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o\Desktop\CeShiPY\"/>
    </mc:Choice>
  </mc:AlternateContent>
  <xr:revisionPtr revIDLastSave="0" documentId="13_ncr:1_{C500D55F-BBB7-420B-93C0-2DA493331300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heet3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K6" i="2" l="1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K1709" i="2"/>
  <c r="K1710" i="2"/>
  <c r="K1711" i="2"/>
  <c r="K1712" i="2"/>
  <c r="K1713" i="2"/>
  <c r="K1714" i="2"/>
  <c r="K1715" i="2"/>
  <c r="K1716" i="2"/>
  <c r="K1717" i="2"/>
  <c r="K1718" i="2"/>
  <c r="K1719" i="2"/>
  <c r="K1720" i="2"/>
  <c r="K1721" i="2"/>
  <c r="K1722" i="2"/>
  <c r="K1723" i="2"/>
  <c r="K1724" i="2"/>
  <c r="K1725" i="2"/>
  <c r="K1726" i="2"/>
  <c r="K1727" i="2"/>
  <c r="K1728" i="2"/>
  <c r="K1729" i="2"/>
  <c r="K1730" i="2"/>
  <c r="K1731" i="2"/>
  <c r="K1732" i="2"/>
  <c r="K1733" i="2"/>
  <c r="K1734" i="2"/>
  <c r="K1735" i="2"/>
  <c r="K1736" i="2"/>
  <c r="K1737" i="2"/>
  <c r="K1738" i="2"/>
  <c r="K1739" i="2"/>
  <c r="K1740" i="2"/>
  <c r="K1741" i="2"/>
  <c r="K1742" i="2"/>
  <c r="K1743" i="2"/>
  <c r="K1744" i="2"/>
  <c r="K1745" i="2"/>
  <c r="K1746" i="2"/>
  <c r="K1747" i="2"/>
  <c r="K1748" i="2"/>
  <c r="K1749" i="2"/>
  <c r="K1750" i="2"/>
  <c r="K1751" i="2"/>
  <c r="K1752" i="2"/>
  <c r="K1753" i="2"/>
  <c r="K1754" i="2"/>
  <c r="K1755" i="2"/>
  <c r="K1756" i="2"/>
  <c r="K1757" i="2"/>
  <c r="K1758" i="2"/>
  <c r="K1759" i="2"/>
  <c r="K1760" i="2"/>
  <c r="K1761" i="2"/>
  <c r="K1762" i="2"/>
  <c r="K1763" i="2"/>
  <c r="K1764" i="2"/>
  <c r="K1765" i="2"/>
  <c r="K1766" i="2"/>
  <c r="K1767" i="2"/>
  <c r="K1768" i="2"/>
  <c r="K1769" i="2"/>
  <c r="K1770" i="2"/>
  <c r="K1771" i="2"/>
  <c r="K1772" i="2"/>
  <c r="K1773" i="2"/>
  <c r="K1774" i="2"/>
  <c r="K1775" i="2"/>
  <c r="K1776" i="2"/>
  <c r="K1777" i="2"/>
  <c r="K1778" i="2"/>
  <c r="K1779" i="2"/>
  <c r="K1780" i="2"/>
  <c r="K1781" i="2"/>
  <c r="K1782" i="2"/>
  <c r="K1783" i="2"/>
  <c r="K1784" i="2"/>
  <c r="K1785" i="2"/>
  <c r="K1786" i="2"/>
  <c r="K1787" i="2"/>
  <c r="K1788" i="2"/>
  <c r="K1789" i="2"/>
  <c r="K1790" i="2"/>
  <c r="K1791" i="2"/>
  <c r="K1792" i="2"/>
  <c r="K1793" i="2"/>
  <c r="K1794" i="2"/>
  <c r="K1795" i="2"/>
  <c r="K1796" i="2"/>
  <c r="K1797" i="2"/>
  <c r="K1798" i="2"/>
  <c r="K1799" i="2"/>
  <c r="K1800" i="2"/>
  <c r="K1801" i="2"/>
  <c r="K1802" i="2"/>
  <c r="K1803" i="2"/>
  <c r="K1804" i="2"/>
  <c r="K1805" i="2"/>
  <c r="K1806" i="2"/>
  <c r="K1807" i="2"/>
  <c r="K1808" i="2"/>
  <c r="K1809" i="2"/>
  <c r="K1810" i="2"/>
  <c r="K1811" i="2"/>
  <c r="K1812" i="2"/>
  <c r="K1813" i="2"/>
  <c r="K1814" i="2"/>
  <c r="K1815" i="2"/>
  <c r="K1816" i="2"/>
  <c r="K1817" i="2"/>
  <c r="K1818" i="2"/>
  <c r="K1819" i="2"/>
  <c r="K1820" i="2"/>
  <c r="K1821" i="2"/>
  <c r="K1822" i="2"/>
  <c r="K1823" i="2"/>
  <c r="K1824" i="2"/>
  <c r="K1825" i="2"/>
  <c r="K1826" i="2"/>
  <c r="K1827" i="2"/>
  <c r="K1828" i="2"/>
  <c r="K1829" i="2"/>
  <c r="K1830" i="2"/>
  <c r="K1831" i="2"/>
  <c r="K1832" i="2"/>
  <c r="K1833" i="2"/>
  <c r="K1834" i="2"/>
  <c r="K1835" i="2"/>
  <c r="K1836" i="2"/>
  <c r="K1837" i="2"/>
  <c r="K1838" i="2"/>
  <c r="K1839" i="2"/>
  <c r="K1840" i="2"/>
  <c r="K1841" i="2"/>
  <c r="K1842" i="2"/>
  <c r="K1843" i="2"/>
  <c r="K1844" i="2"/>
  <c r="K1845" i="2"/>
  <c r="K1846" i="2"/>
  <c r="K1847" i="2"/>
  <c r="K1848" i="2"/>
  <c r="K1849" i="2"/>
  <c r="K1850" i="2"/>
  <c r="K1851" i="2"/>
  <c r="K1852" i="2"/>
  <c r="K1853" i="2"/>
  <c r="K1854" i="2"/>
  <c r="K1855" i="2"/>
  <c r="K1856" i="2"/>
  <c r="K1857" i="2"/>
  <c r="K1858" i="2"/>
  <c r="K1859" i="2"/>
  <c r="K1860" i="2"/>
  <c r="K1861" i="2"/>
  <c r="K1862" i="2"/>
  <c r="K1863" i="2"/>
  <c r="K1864" i="2"/>
  <c r="K1865" i="2"/>
  <c r="K1866" i="2"/>
  <c r="K1867" i="2"/>
  <c r="K1868" i="2"/>
  <c r="K1869" i="2"/>
  <c r="K1870" i="2"/>
  <c r="K1871" i="2"/>
  <c r="K1872" i="2"/>
  <c r="K1873" i="2"/>
  <c r="K1874" i="2"/>
  <c r="K1875" i="2"/>
  <c r="K1876" i="2"/>
  <c r="K1877" i="2"/>
  <c r="K1878" i="2"/>
  <c r="K1879" i="2"/>
  <c r="K1880" i="2"/>
  <c r="K1881" i="2"/>
  <c r="K1882" i="2"/>
  <c r="K1883" i="2"/>
  <c r="K1884" i="2"/>
  <c r="K1885" i="2"/>
  <c r="K1886" i="2"/>
  <c r="K1887" i="2"/>
  <c r="K1888" i="2"/>
  <c r="K1889" i="2"/>
  <c r="K1890" i="2"/>
  <c r="K1891" i="2"/>
  <c r="K1892" i="2"/>
  <c r="K1893" i="2"/>
  <c r="K1894" i="2"/>
  <c r="K1895" i="2"/>
  <c r="K1896" i="2"/>
  <c r="K1897" i="2"/>
  <c r="K1898" i="2"/>
  <c r="K1899" i="2"/>
  <c r="K1900" i="2"/>
  <c r="K1901" i="2"/>
  <c r="K1902" i="2"/>
  <c r="K1903" i="2"/>
  <c r="K1904" i="2"/>
  <c r="K1905" i="2"/>
  <c r="K1906" i="2"/>
  <c r="K1907" i="2"/>
  <c r="K1908" i="2"/>
  <c r="K1909" i="2"/>
  <c r="K1910" i="2"/>
  <c r="K1911" i="2"/>
  <c r="K1912" i="2"/>
  <c r="K1913" i="2"/>
  <c r="K1914" i="2"/>
  <c r="K1915" i="2"/>
  <c r="K1916" i="2"/>
  <c r="K1917" i="2"/>
  <c r="K1918" i="2"/>
  <c r="K1919" i="2"/>
  <c r="K1920" i="2"/>
  <c r="K1921" i="2"/>
  <c r="K1922" i="2"/>
  <c r="K1923" i="2"/>
  <c r="K1924" i="2"/>
  <c r="K1925" i="2"/>
  <c r="K1926" i="2"/>
  <c r="K1927" i="2"/>
  <c r="K1928" i="2"/>
  <c r="K1929" i="2"/>
  <c r="K1930" i="2"/>
  <c r="K1931" i="2"/>
  <c r="K1932" i="2"/>
  <c r="K1933" i="2"/>
  <c r="K1934" i="2"/>
  <c r="K1935" i="2"/>
  <c r="K1936" i="2"/>
  <c r="K1937" i="2"/>
  <c r="K1938" i="2"/>
  <c r="K1939" i="2"/>
  <c r="K1940" i="2"/>
  <c r="K1941" i="2"/>
  <c r="K1942" i="2"/>
  <c r="K1943" i="2"/>
  <c r="K1944" i="2"/>
  <c r="K1945" i="2"/>
  <c r="K1946" i="2"/>
  <c r="K1947" i="2"/>
  <c r="K1948" i="2"/>
  <c r="K1949" i="2"/>
  <c r="K1950" i="2"/>
  <c r="K1951" i="2"/>
  <c r="K1952" i="2"/>
  <c r="K1953" i="2"/>
  <c r="K1954" i="2"/>
  <c r="K1955" i="2"/>
  <c r="K1956" i="2"/>
  <c r="K1957" i="2"/>
  <c r="K1958" i="2"/>
  <c r="K1959" i="2"/>
  <c r="K1960" i="2"/>
  <c r="K1961" i="2"/>
  <c r="K1962" i="2"/>
  <c r="K1963" i="2"/>
  <c r="K1964" i="2"/>
  <c r="K1965" i="2"/>
  <c r="K1966" i="2"/>
  <c r="K1967" i="2"/>
  <c r="K1968" i="2"/>
  <c r="K1969" i="2"/>
  <c r="K1970" i="2"/>
  <c r="K1971" i="2"/>
  <c r="K1972" i="2"/>
  <c r="K1973" i="2"/>
  <c r="K1974" i="2"/>
  <c r="K1975" i="2"/>
  <c r="K1976" i="2"/>
  <c r="K1977" i="2"/>
  <c r="K1978" i="2"/>
  <c r="K1979" i="2"/>
  <c r="K1980" i="2"/>
  <c r="K1981" i="2"/>
  <c r="K1982" i="2"/>
  <c r="K1983" i="2"/>
  <c r="K1984" i="2"/>
  <c r="K1985" i="2"/>
  <c r="K1986" i="2"/>
  <c r="K1987" i="2"/>
  <c r="K1988" i="2"/>
  <c r="K1989" i="2"/>
  <c r="K1990" i="2"/>
  <c r="K1991" i="2"/>
  <c r="K1992" i="2"/>
  <c r="K1993" i="2"/>
  <c r="K1994" i="2"/>
  <c r="K1995" i="2"/>
  <c r="K1996" i="2"/>
  <c r="K1997" i="2"/>
  <c r="K1998" i="2"/>
  <c r="K1999" i="2"/>
  <c r="K2000" i="2"/>
  <c r="K2001" i="2"/>
  <c r="K2002" i="2"/>
  <c r="K2003" i="2"/>
  <c r="K2004" i="2"/>
  <c r="K2005" i="2"/>
  <c r="K2006" i="2"/>
  <c r="K2007" i="2"/>
  <c r="K2008" i="2"/>
  <c r="K2009" i="2"/>
  <c r="K2010" i="2"/>
  <c r="K2011" i="2"/>
  <c r="K2012" i="2"/>
  <c r="K2013" i="2"/>
  <c r="K2014" i="2"/>
  <c r="K2015" i="2"/>
  <c r="K2016" i="2"/>
  <c r="K2017" i="2"/>
  <c r="K2018" i="2"/>
  <c r="K2019" i="2"/>
  <c r="K2020" i="2"/>
  <c r="K2021" i="2"/>
  <c r="K2022" i="2"/>
  <c r="K2023" i="2"/>
  <c r="K2024" i="2"/>
  <c r="K2025" i="2"/>
  <c r="K2026" i="2"/>
  <c r="K2027" i="2"/>
  <c r="K2028" i="2"/>
  <c r="K2029" i="2"/>
  <c r="K2030" i="2"/>
  <c r="K2031" i="2"/>
  <c r="K2032" i="2"/>
  <c r="K2033" i="2"/>
  <c r="K2034" i="2"/>
  <c r="K2035" i="2"/>
  <c r="K2036" i="2"/>
  <c r="K2037" i="2"/>
  <c r="K2038" i="2"/>
  <c r="K2039" i="2"/>
  <c r="K2040" i="2"/>
  <c r="K2041" i="2"/>
  <c r="K2042" i="2"/>
  <c r="K2043" i="2"/>
  <c r="K2044" i="2"/>
  <c r="K2045" i="2"/>
  <c r="K2046" i="2"/>
  <c r="K2047" i="2"/>
  <c r="K2048" i="2"/>
  <c r="K2049" i="2"/>
  <c r="K2050" i="2"/>
  <c r="K2051" i="2"/>
  <c r="K2052" i="2"/>
  <c r="K2053" i="2"/>
  <c r="K2054" i="2"/>
  <c r="K2055" i="2"/>
  <c r="K2056" i="2"/>
  <c r="K2057" i="2"/>
  <c r="K2058" i="2"/>
  <c r="K2059" i="2"/>
  <c r="K2060" i="2"/>
  <c r="K2061" i="2"/>
  <c r="K2062" i="2"/>
  <c r="K2063" i="2"/>
  <c r="K2064" i="2"/>
  <c r="K2065" i="2"/>
  <c r="K2066" i="2"/>
  <c r="K2067" i="2"/>
  <c r="K2068" i="2"/>
  <c r="K2069" i="2"/>
  <c r="K2070" i="2"/>
  <c r="K2071" i="2"/>
  <c r="K2072" i="2"/>
  <c r="K2073" i="2"/>
  <c r="K2074" i="2"/>
  <c r="K2075" i="2"/>
  <c r="K2076" i="2"/>
  <c r="K2077" i="2"/>
  <c r="K2078" i="2"/>
  <c r="K2079" i="2"/>
  <c r="K2080" i="2"/>
  <c r="K2081" i="2"/>
  <c r="K2082" i="2"/>
  <c r="K2083" i="2"/>
  <c r="K2084" i="2"/>
  <c r="K2085" i="2"/>
  <c r="K2086" i="2"/>
  <c r="K2087" i="2"/>
  <c r="K2088" i="2"/>
  <c r="K2089" i="2"/>
  <c r="K2090" i="2"/>
  <c r="K2091" i="2"/>
  <c r="K2092" i="2"/>
  <c r="K2093" i="2"/>
  <c r="K2094" i="2"/>
  <c r="K2095" i="2"/>
  <c r="K2096" i="2"/>
  <c r="K2097" i="2"/>
  <c r="K2098" i="2"/>
  <c r="K2099" i="2"/>
  <c r="K2100" i="2"/>
  <c r="K2101" i="2"/>
  <c r="K2102" i="2"/>
  <c r="K2103" i="2"/>
  <c r="K2104" i="2"/>
  <c r="K2105" i="2"/>
  <c r="K2106" i="2"/>
  <c r="K2107" i="2"/>
  <c r="K2108" i="2"/>
  <c r="K2109" i="2"/>
  <c r="K2110" i="2"/>
  <c r="K2111" i="2"/>
  <c r="K2112" i="2"/>
  <c r="K2113" i="2"/>
  <c r="K2114" i="2"/>
  <c r="K2115" i="2"/>
  <c r="K2116" i="2"/>
  <c r="K2117" i="2"/>
  <c r="K2118" i="2"/>
  <c r="K2119" i="2"/>
  <c r="K2120" i="2"/>
  <c r="K2121" i="2"/>
  <c r="K2122" i="2"/>
  <c r="K2123" i="2"/>
  <c r="K2124" i="2"/>
  <c r="K2125" i="2"/>
  <c r="K2126" i="2"/>
  <c r="K2127" i="2"/>
  <c r="K2128" i="2"/>
  <c r="K2129" i="2"/>
  <c r="K2130" i="2"/>
  <c r="K2131" i="2"/>
  <c r="K2132" i="2"/>
  <c r="K2133" i="2"/>
  <c r="K2134" i="2"/>
  <c r="K2135" i="2"/>
  <c r="K2136" i="2"/>
  <c r="K2137" i="2"/>
  <c r="K2138" i="2"/>
  <c r="K2139" i="2"/>
  <c r="K2140" i="2"/>
  <c r="K2141" i="2"/>
  <c r="K2142" i="2"/>
  <c r="K2143" i="2"/>
  <c r="K2144" i="2"/>
  <c r="K2145" i="2"/>
  <c r="K2146" i="2"/>
  <c r="K2147" i="2"/>
  <c r="K2148" i="2"/>
  <c r="K2149" i="2"/>
  <c r="K2150" i="2"/>
  <c r="K2151" i="2"/>
  <c r="K2152" i="2"/>
  <c r="K2153" i="2"/>
  <c r="K2154" i="2"/>
  <c r="K2155" i="2"/>
  <c r="K2156" i="2"/>
  <c r="K2157" i="2"/>
  <c r="K2158" i="2"/>
  <c r="K2159" i="2"/>
  <c r="K2160" i="2"/>
  <c r="K2161" i="2"/>
  <c r="K2162" i="2"/>
  <c r="K2163" i="2"/>
  <c r="K2164" i="2"/>
  <c r="K2165" i="2"/>
  <c r="K2166" i="2"/>
  <c r="K2167" i="2"/>
  <c r="K2168" i="2"/>
  <c r="K2169" i="2"/>
  <c r="K2170" i="2"/>
  <c r="K2171" i="2"/>
  <c r="K2172" i="2"/>
  <c r="K2173" i="2"/>
  <c r="K2174" i="2"/>
  <c r="K2175" i="2"/>
  <c r="K2176" i="2"/>
  <c r="K2177" i="2"/>
  <c r="K2178" i="2"/>
  <c r="K2179" i="2"/>
  <c r="K2180" i="2"/>
  <c r="K2181" i="2"/>
  <c r="K2182" i="2"/>
  <c r="K2183" i="2"/>
  <c r="K2184" i="2"/>
  <c r="K2185" i="2"/>
  <c r="K2186" i="2"/>
  <c r="K2187" i="2"/>
  <c r="K2188" i="2"/>
  <c r="K2189" i="2"/>
  <c r="K2190" i="2"/>
  <c r="K2191" i="2"/>
  <c r="K2192" i="2"/>
  <c r="K2193" i="2"/>
  <c r="K2194" i="2"/>
  <c r="K2195" i="2"/>
  <c r="K2196" i="2"/>
  <c r="K2197" i="2"/>
  <c r="K2198" i="2"/>
  <c r="K2199" i="2"/>
  <c r="K2200" i="2"/>
  <c r="K2201" i="2"/>
  <c r="K2202" i="2"/>
  <c r="K2203" i="2"/>
  <c r="K2204" i="2"/>
  <c r="K2205" i="2"/>
  <c r="K2206" i="2"/>
  <c r="K2207" i="2"/>
  <c r="K2208" i="2"/>
  <c r="K2209" i="2"/>
  <c r="K2210" i="2"/>
  <c r="K2211" i="2"/>
  <c r="K2212" i="2"/>
  <c r="K2213" i="2"/>
  <c r="K2214" i="2"/>
  <c r="K2215" i="2"/>
  <c r="K2216" i="2"/>
  <c r="K2217" i="2"/>
  <c r="K2218" i="2"/>
  <c r="K2219" i="2"/>
  <c r="K2220" i="2"/>
  <c r="K2221" i="2"/>
  <c r="K2222" i="2"/>
  <c r="K2223" i="2"/>
  <c r="K2224" i="2"/>
  <c r="K2225" i="2"/>
  <c r="K2226" i="2"/>
  <c r="K2227" i="2"/>
  <c r="K2228" i="2"/>
  <c r="K2229" i="2"/>
  <c r="K2230" i="2"/>
  <c r="K2231" i="2"/>
  <c r="K2232" i="2"/>
  <c r="K2233" i="2"/>
  <c r="K2234" i="2"/>
  <c r="K2235" i="2"/>
  <c r="K2236" i="2"/>
  <c r="K2237" i="2"/>
  <c r="K2238" i="2"/>
  <c r="K2239" i="2"/>
  <c r="K2240" i="2"/>
  <c r="K2241" i="2"/>
  <c r="K2242" i="2"/>
  <c r="K2243" i="2"/>
  <c r="K2244" i="2"/>
  <c r="K2245" i="2"/>
  <c r="K2246" i="2"/>
  <c r="K2247" i="2"/>
  <c r="K2248" i="2"/>
  <c r="K2249" i="2"/>
  <c r="K2250" i="2"/>
  <c r="K2251" i="2"/>
  <c r="K2252" i="2"/>
  <c r="K2253" i="2"/>
  <c r="K2254" i="2"/>
  <c r="K2255" i="2"/>
  <c r="K2256" i="2"/>
  <c r="K2257" i="2"/>
  <c r="K2258" i="2"/>
  <c r="K2259" i="2"/>
  <c r="K2260" i="2"/>
  <c r="K2261" i="2"/>
  <c r="K2262" i="2"/>
  <c r="K2263" i="2"/>
  <c r="K2264" i="2"/>
  <c r="K2265" i="2"/>
  <c r="K2266" i="2"/>
  <c r="K2267" i="2"/>
  <c r="K2268" i="2"/>
  <c r="K2269" i="2"/>
  <c r="K2270" i="2"/>
  <c r="K2271" i="2"/>
  <c r="K2272" i="2"/>
  <c r="K2273" i="2"/>
  <c r="K2274" i="2"/>
  <c r="K2275" i="2"/>
  <c r="K2276" i="2"/>
  <c r="K2277" i="2"/>
  <c r="K2278" i="2"/>
  <c r="K2279" i="2"/>
  <c r="K2280" i="2"/>
  <c r="K2281" i="2"/>
  <c r="K2282" i="2"/>
  <c r="K2283" i="2"/>
  <c r="K2284" i="2"/>
  <c r="K2285" i="2"/>
  <c r="K2286" i="2"/>
  <c r="K2287" i="2"/>
  <c r="K2288" i="2"/>
  <c r="K2289" i="2"/>
  <c r="K2290" i="2"/>
  <c r="K2291" i="2"/>
  <c r="K2292" i="2"/>
  <c r="K2293" i="2"/>
  <c r="K2294" i="2"/>
  <c r="K2295" i="2"/>
  <c r="K2296" i="2"/>
  <c r="K2297" i="2"/>
  <c r="K2298" i="2"/>
  <c r="K2299" i="2"/>
  <c r="K2300" i="2"/>
  <c r="K2301" i="2"/>
  <c r="K2302" i="2"/>
  <c r="K2303" i="2"/>
  <c r="K2304" i="2"/>
  <c r="K2305" i="2"/>
  <c r="K2306" i="2"/>
  <c r="K2307" i="2"/>
  <c r="K2308" i="2"/>
  <c r="K2309" i="2"/>
  <c r="K2310" i="2"/>
  <c r="K2311" i="2"/>
  <c r="K2312" i="2"/>
  <c r="K2313" i="2"/>
  <c r="K2314" i="2"/>
  <c r="K2315" i="2"/>
  <c r="K2316" i="2"/>
  <c r="K2317" i="2"/>
  <c r="K2318" i="2"/>
  <c r="K2319" i="2"/>
  <c r="K2320" i="2"/>
  <c r="K2321" i="2"/>
  <c r="K2322" i="2"/>
  <c r="K2323" i="2"/>
  <c r="K2324" i="2"/>
  <c r="K2325" i="2"/>
  <c r="K2326" i="2"/>
  <c r="K2327" i="2"/>
  <c r="K2328" i="2"/>
  <c r="K2329" i="2"/>
  <c r="K2330" i="2"/>
  <c r="K2331" i="2"/>
  <c r="K2332" i="2"/>
  <c r="K2333" i="2"/>
  <c r="K2334" i="2"/>
  <c r="K2335" i="2"/>
  <c r="K2336" i="2"/>
  <c r="K2337" i="2"/>
  <c r="K2338" i="2"/>
  <c r="K2339" i="2"/>
  <c r="K2340" i="2"/>
  <c r="K2341" i="2"/>
  <c r="K2342" i="2"/>
  <c r="K2343" i="2"/>
  <c r="K2344" i="2"/>
  <c r="K2345" i="2"/>
  <c r="K2346" i="2"/>
  <c r="K2347" i="2"/>
  <c r="K2348" i="2"/>
  <c r="K2349" i="2"/>
  <c r="K2350" i="2"/>
  <c r="K2351" i="2"/>
  <c r="K2352" i="2"/>
  <c r="K2353" i="2"/>
  <c r="K2354" i="2"/>
  <c r="K2355" i="2"/>
  <c r="K2356" i="2"/>
  <c r="K2357" i="2"/>
  <c r="K2358" i="2"/>
  <c r="K2359" i="2"/>
  <c r="K2360" i="2"/>
  <c r="K2361" i="2"/>
  <c r="K2362" i="2"/>
  <c r="K2363" i="2"/>
  <c r="K2364" i="2"/>
  <c r="K2365" i="2"/>
  <c r="K2366" i="2"/>
  <c r="K2367" i="2"/>
  <c r="K2368" i="2"/>
  <c r="K2369" i="2"/>
  <c r="K2370" i="2"/>
  <c r="K2371" i="2"/>
  <c r="K2372" i="2"/>
  <c r="K2373" i="2"/>
  <c r="K2374" i="2"/>
  <c r="K2375" i="2"/>
  <c r="K2376" i="2"/>
  <c r="K2377" i="2"/>
  <c r="K2378" i="2"/>
  <c r="K2379" i="2"/>
  <c r="K2380" i="2"/>
  <c r="K2381" i="2"/>
  <c r="K2382" i="2"/>
  <c r="K2383" i="2"/>
  <c r="K2384" i="2"/>
  <c r="K2385" i="2"/>
  <c r="K2386" i="2"/>
  <c r="K2387" i="2"/>
  <c r="K2388" i="2"/>
  <c r="K2389" i="2"/>
  <c r="K2390" i="2"/>
  <c r="K2391" i="2"/>
  <c r="K2392" i="2"/>
  <c r="K2393" i="2"/>
  <c r="K2394" i="2"/>
  <c r="K2395" i="2"/>
  <c r="K2396" i="2"/>
  <c r="K2397" i="2"/>
  <c r="K2398" i="2"/>
  <c r="K2399" i="2"/>
  <c r="K2400" i="2"/>
  <c r="K2401" i="2"/>
  <c r="K2402" i="2"/>
  <c r="K2403" i="2"/>
  <c r="K2404" i="2"/>
  <c r="K2405" i="2"/>
  <c r="K2406" i="2"/>
  <c r="K2407" i="2"/>
  <c r="K2408" i="2"/>
  <c r="K2409" i="2"/>
  <c r="K2410" i="2"/>
  <c r="K2411" i="2"/>
  <c r="K2412" i="2"/>
  <c r="K2413" i="2"/>
  <c r="K2414" i="2"/>
  <c r="K2415" i="2"/>
  <c r="K2416" i="2"/>
  <c r="K2417" i="2"/>
  <c r="K2418" i="2"/>
  <c r="K2419" i="2"/>
  <c r="K2420" i="2"/>
  <c r="K2421" i="2"/>
  <c r="K2422" i="2"/>
  <c r="K2423" i="2"/>
  <c r="K2424" i="2"/>
  <c r="K2425" i="2"/>
  <c r="K2426" i="2"/>
  <c r="K2427" i="2"/>
  <c r="K2428" i="2"/>
  <c r="K2429" i="2"/>
  <c r="K2430" i="2"/>
  <c r="K2431" i="2"/>
  <c r="K2432" i="2"/>
  <c r="K2433" i="2"/>
  <c r="K2434" i="2"/>
  <c r="K2435" i="2"/>
  <c r="K2436" i="2"/>
  <c r="K2437" i="2"/>
  <c r="K2438" i="2"/>
  <c r="K2439" i="2"/>
  <c r="K2440" i="2"/>
  <c r="K2441" i="2"/>
  <c r="K2442" i="2"/>
  <c r="K2443" i="2"/>
  <c r="K2444" i="2"/>
  <c r="K2445" i="2"/>
  <c r="K2446" i="2"/>
  <c r="K2447" i="2"/>
  <c r="K2448" i="2"/>
  <c r="K2449" i="2"/>
  <c r="K2450" i="2"/>
  <c r="K2451" i="2"/>
  <c r="K2452" i="2"/>
  <c r="K2453" i="2"/>
  <c r="K2454" i="2"/>
  <c r="K2455" i="2"/>
  <c r="K2456" i="2"/>
  <c r="K2457" i="2"/>
  <c r="K2458" i="2"/>
  <c r="K2459" i="2"/>
  <c r="K2460" i="2"/>
  <c r="K2461" i="2"/>
  <c r="K2462" i="2"/>
  <c r="K2463" i="2"/>
  <c r="K2464" i="2"/>
  <c r="K2465" i="2"/>
  <c r="K2466" i="2"/>
  <c r="K2467" i="2"/>
  <c r="K2468" i="2"/>
  <c r="K2469" i="2"/>
  <c r="K2470" i="2"/>
  <c r="K2471" i="2"/>
  <c r="K2472" i="2"/>
  <c r="K2473" i="2"/>
  <c r="K2474" i="2"/>
  <c r="K2475" i="2"/>
  <c r="K2476" i="2"/>
  <c r="K2477" i="2"/>
  <c r="K2478" i="2"/>
  <c r="K2479" i="2"/>
  <c r="K2480" i="2"/>
  <c r="K2481" i="2"/>
  <c r="K2482" i="2"/>
  <c r="K2483" i="2"/>
  <c r="K2484" i="2"/>
  <c r="K2485" i="2"/>
  <c r="K2486" i="2"/>
  <c r="K2487" i="2"/>
  <c r="K2488" i="2"/>
  <c r="K2489" i="2"/>
  <c r="K2490" i="2"/>
  <c r="K2491" i="2"/>
  <c r="K2492" i="2"/>
  <c r="K2493" i="2"/>
  <c r="K2494" i="2"/>
  <c r="K2495" i="2"/>
  <c r="K2496" i="2"/>
  <c r="K2497" i="2"/>
  <c r="K2498" i="2"/>
  <c r="K2499" i="2"/>
  <c r="K2500" i="2"/>
  <c r="K2501" i="2"/>
  <c r="K2502" i="2"/>
  <c r="K2503" i="2"/>
  <c r="K2504" i="2"/>
  <c r="K2505" i="2"/>
  <c r="K2506" i="2"/>
  <c r="K2507" i="2"/>
  <c r="K2508" i="2"/>
  <c r="K2509" i="2"/>
  <c r="K2510" i="2"/>
  <c r="K2511" i="2"/>
  <c r="K2512" i="2"/>
  <c r="K2513" i="2"/>
  <c r="K2514" i="2"/>
  <c r="K2515" i="2"/>
  <c r="K2516" i="2"/>
  <c r="K2517" i="2"/>
  <c r="K2518" i="2"/>
  <c r="K2519" i="2"/>
  <c r="K2520" i="2"/>
  <c r="K2521" i="2"/>
  <c r="K2522" i="2"/>
  <c r="K2523" i="2"/>
  <c r="K2524" i="2"/>
  <c r="K2525" i="2"/>
  <c r="K2526" i="2"/>
  <c r="K2527" i="2"/>
  <c r="K2528" i="2"/>
  <c r="K2529" i="2"/>
  <c r="K2530" i="2"/>
  <c r="K2531" i="2"/>
  <c r="K2532" i="2"/>
  <c r="K2533" i="2"/>
  <c r="K2534" i="2"/>
  <c r="K2535" i="2"/>
  <c r="K2536" i="2"/>
  <c r="K2537" i="2"/>
  <c r="K2538" i="2"/>
  <c r="K2539" i="2"/>
  <c r="K2540" i="2"/>
  <c r="K2541" i="2"/>
  <c r="K2542" i="2"/>
  <c r="K2543" i="2"/>
  <c r="K2544" i="2"/>
  <c r="K2545" i="2"/>
  <c r="K2546" i="2"/>
  <c r="K2547" i="2"/>
  <c r="K2548" i="2"/>
  <c r="K2549" i="2"/>
  <c r="K2550" i="2"/>
  <c r="K2551" i="2"/>
  <c r="K2552" i="2"/>
  <c r="K2553" i="2"/>
  <c r="K2554" i="2"/>
  <c r="K2555" i="2"/>
  <c r="K2556" i="2"/>
  <c r="K2557" i="2"/>
  <c r="K2558" i="2"/>
  <c r="K2559" i="2"/>
  <c r="K2560" i="2"/>
  <c r="K2561" i="2"/>
  <c r="K2562" i="2"/>
  <c r="K2563" i="2"/>
  <c r="K2564" i="2"/>
  <c r="K2565" i="2"/>
  <c r="K2566" i="2"/>
  <c r="K2567" i="2"/>
  <c r="K2568" i="2"/>
  <c r="K2569" i="2"/>
  <c r="K2570" i="2"/>
  <c r="K2571" i="2"/>
  <c r="K2572" i="2"/>
  <c r="K2573" i="2"/>
  <c r="K2574" i="2"/>
  <c r="K2575" i="2"/>
  <c r="K2576" i="2"/>
  <c r="K2577" i="2"/>
  <c r="K2578" i="2"/>
  <c r="K2579" i="2"/>
  <c r="K2580" i="2"/>
  <c r="K2581" i="2"/>
  <c r="K2582" i="2"/>
  <c r="K2583" i="2"/>
  <c r="K2584" i="2"/>
  <c r="K2585" i="2"/>
  <c r="K2586" i="2"/>
  <c r="K2587" i="2"/>
  <c r="K2588" i="2"/>
  <c r="K2589" i="2"/>
  <c r="K2590" i="2"/>
  <c r="K2591" i="2"/>
  <c r="K2592" i="2"/>
  <c r="K2593" i="2"/>
  <c r="K2594" i="2"/>
  <c r="K2595" i="2"/>
  <c r="K2596" i="2"/>
  <c r="K2597" i="2"/>
  <c r="K2598" i="2"/>
  <c r="K2599" i="2"/>
  <c r="K2600" i="2"/>
  <c r="K2601" i="2"/>
  <c r="K2602" i="2"/>
  <c r="K2603" i="2"/>
  <c r="K2604" i="2"/>
  <c r="K2605" i="2"/>
  <c r="K2606" i="2"/>
  <c r="K2607" i="2"/>
  <c r="K2608" i="2"/>
  <c r="K2609" i="2"/>
  <c r="K2610" i="2"/>
  <c r="K2611" i="2"/>
  <c r="K2612" i="2"/>
  <c r="K2613" i="2"/>
  <c r="K2614" i="2"/>
  <c r="K2615" i="2"/>
  <c r="K2616" i="2"/>
  <c r="K2617" i="2"/>
  <c r="K2618" i="2"/>
  <c r="K2619" i="2"/>
  <c r="K2620" i="2"/>
  <c r="K2621" i="2"/>
  <c r="K2622" i="2"/>
  <c r="K2623" i="2"/>
  <c r="K2624" i="2"/>
  <c r="K2625" i="2"/>
  <c r="K2626" i="2"/>
  <c r="K2627" i="2"/>
  <c r="K2628" i="2"/>
  <c r="K2629" i="2"/>
  <c r="K2630" i="2"/>
  <c r="K2631" i="2"/>
  <c r="K2632" i="2"/>
  <c r="K2633" i="2"/>
  <c r="K2634" i="2"/>
  <c r="K2635" i="2"/>
  <c r="K2636" i="2"/>
  <c r="K2637" i="2"/>
  <c r="K2638" i="2"/>
  <c r="K2639" i="2"/>
  <c r="K2640" i="2"/>
  <c r="K2641" i="2"/>
  <c r="K2642" i="2"/>
  <c r="K2643" i="2"/>
  <c r="K2644" i="2"/>
  <c r="K2645" i="2"/>
  <c r="K2646" i="2"/>
  <c r="K2647" i="2"/>
  <c r="K2648" i="2"/>
  <c r="K2649" i="2"/>
  <c r="K2650" i="2"/>
  <c r="K2651" i="2"/>
  <c r="K2652" i="2"/>
  <c r="K2653" i="2"/>
  <c r="K2654" i="2"/>
  <c r="K2655" i="2"/>
  <c r="K2656" i="2"/>
  <c r="K2657" i="2"/>
  <c r="K2658" i="2"/>
  <c r="K2659" i="2"/>
  <c r="K2660" i="2"/>
  <c r="K2661" i="2"/>
  <c r="K2662" i="2"/>
  <c r="K2663" i="2"/>
  <c r="K2664" i="2"/>
  <c r="K2665" i="2"/>
  <c r="K2666" i="2"/>
  <c r="K2667" i="2"/>
  <c r="K2668" i="2"/>
  <c r="K2669" i="2"/>
  <c r="K2670" i="2"/>
  <c r="K2671" i="2"/>
  <c r="K2672" i="2"/>
  <c r="K2673" i="2"/>
  <c r="K2674" i="2"/>
  <c r="K2675" i="2"/>
  <c r="K2676" i="2"/>
  <c r="K2677" i="2"/>
  <c r="K2678" i="2"/>
  <c r="K2679" i="2"/>
  <c r="K2680" i="2"/>
  <c r="K2681" i="2"/>
  <c r="K2682" i="2"/>
  <c r="K2683" i="2"/>
  <c r="K2684" i="2"/>
  <c r="K2685" i="2"/>
  <c r="K2686" i="2"/>
  <c r="K2687" i="2"/>
  <c r="K2688" i="2"/>
  <c r="K2689" i="2"/>
  <c r="K2690" i="2"/>
  <c r="K2691" i="2"/>
  <c r="K2692" i="2"/>
  <c r="K2693" i="2"/>
  <c r="K2694" i="2"/>
  <c r="K2695" i="2"/>
  <c r="K2696" i="2"/>
  <c r="K2697" i="2"/>
  <c r="K2698" i="2"/>
  <c r="K2699" i="2"/>
  <c r="K2700" i="2"/>
  <c r="K2701" i="2"/>
  <c r="K2702" i="2"/>
  <c r="K2703" i="2"/>
  <c r="K2704" i="2"/>
  <c r="K2705" i="2"/>
  <c r="K2706" i="2"/>
  <c r="K2707" i="2"/>
  <c r="K2708" i="2"/>
  <c r="K2709" i="2"/>
  <c r="K2710" i="2"/>
  <c r="K2711" i="2"/>
  <c r="K2712" i="2"/>
  <c r="K2713" i="2"/>
  <c r="K2714" i="2"/>
  <c r="K2715" i="2"/>
  <c r="K2716" i="2"/>
  <c r="K2717" i="2"/>
  <c r="K2718" i="2"/>
  <c r="K2719" i="2"/>
  <c r="K2720" i="2"/>
  <c r="K2721" i="2"/>
  <c r="K2722" i="2"/>
  <c r="K2723" i="2"/>
  <c r="K2724" i="2"/>
  <c r="K2725" i="2"/>
  <c r="K2726" i="2"/>
  <c r="K2727" i="2"/>
  <c r="K2728" i="2"/>
  <c r="K2729" i="2"/>
  <c r="K2730" i="2"/>
  <c r="K2731" i="2"/>
  <c r="K2732" i="2"/>
  <c r="K2733" i="2"/>
  <c r="K2734" i="2"/>
  <c r="K2735" i="2"/>
  <c r="K2736" i="2"/>
  <c r="K2737" i="2"/>
  <c r="K2738" i="2"/>
  <c r="K2739" i="2"/>
  <c r="K2740" i="2"/>
  <c r="K2741" i="2"/>
  <c r="K2742" i="2"/>
  <c r="K2743" i="2"/>
  <c r="K2744" i="2"/>
  <c r="K2745" i="2"/>
  <c r="K2746" i="2"/>
  <c r="K2747" i="2"/>
  <c r="K2748" i="2"/>
  <c r="K2749" i="2"/>
  <c r="K2750" i="2"/>
  <c r="K2751" i="2"/>
  <c r="K2752" i="2"/>
  <c r="K2753" i="2"/>
  <c r="K2754" i="2"/>
  <c r="K2755" i="2"/>
  <c r="K2756" i="2"/>
  <c r="K2757" i="2"/>
  <c r="K2758" i="2"/>
  <c r="K2759" i="2"/>
  <c r="K2760" i="2"/>
  <c r="K2761" i="2"/>
  <c r="K2762" i="2"/>
  <c r="K2763" i="2"/>
  <c r="K2764" i="2"/>
  <c r="K2765" i="2"/>
  <c r="K2766" i="2"/>
  <c r="K2767" i="2"/>
  <c r="K2768" i="2"/>
  <c r="K2769" i="2"/>
  <c r="K2770" i="2"/>
  <c r="K2771" i="2"/>
  <c r="K2772" i="2"/>
  <c r="K2773" i="2"/>
  <c r="K2774" i="2"/>
  <c r="K2775" i="2"/>
  <c r="K2776" i="2"/>
  <c r="K2777" i="2"/>
  <c r="K2778" i="2"/>
  <c r="K2779" i="2"/>
  <c r="K2780" i="2"/>
  <c r="K2781" i="2"/>
  <c r="K2782" i="2"/>
  <c r="K2783" i="2"/>
  <c r="K2784" i="2"/>
  <c r="K2785" i="2"/>
  <c r="K2786" i="2"/>
  <c r="K2787" i="2"/>
  <c r="K2788" i="2"/>
  <c r="K2789" i="2"/>
  <c r="K2790" i="2"/>
  <c r="K2791" i="2"/>
  <c r="K2792" i="2"/>
  <c r="K2793" i="2"/>
  <c r="K2794" i="2"/>
  <c r="K2795" i="2"/>
  <c r="K2796" i="2"/>
  <c r="K2797" i="2"/>
  <c r="K2798" i="2"/>
  <c r="K2799" i="2"/>
  <c r="K2800" i="2"/>
  <c r="K2801" i="2"/>
  <c r="K2802" i="2"/>
  <c r="K2803" i="2"/>
  <c r="K2804" i="2"/>
  <c r="K2805" i="2"/>
  <c r="K2806" i="2"/>
  <c r="K2807" i="2"/>
  <c r="K2808" i="2"/>
  <c r="K2809" i="2"/>
  <c r="K2810" i="2"/>
  <c r="K2811" i="2"/>
  <c r="K2812" i="2"/>
  <c r="K2813" i="2"/>
  <c r="K2814" i="2"/>
  <c r="K2815" i="2"/>
  <c r="K2816" i="2"/>
  <c r="K2817" i="2"/>
  <c r="K2818" i="2"/>
  <c r="K2819" i="2"/>
  <c r="K2820" i="2"/>
  <c r="K2821" i="2"/>
  <c r="K2822" i="2"/>
  <c r="K2823" i="2"/>
  <c r="K2824" i="2"/>
  <c r="K2825" i="2"/>
  <c r="K2826" i="2"/>
  <c r="K2827" i="2"/>
  <c r="K2828" i="2"/>
  <c r="K2829" i="2"/>
  <c r="K2830" i="2"/>
  <c r="K2831" i="2"/>
  <c r="K2832" i="2"/>
  <c r="K2833" i="2"/>
  <c r="K2834" i="2"/>
  <c r="K2835" i="2"/>
  <c r="K2836" i="2"/>
  <c r="K2837" i="2"/>
  <c r="K2838" i="2"/>
  <c r="K2839" i="2"/>
  <c r="K2840" i="2"/>
  <c r="K2841" i="2"/>
  <c r="K2842" i="2"/>
  <c r="K2843" i="2"/>
  <c r="K2844" i="2"/>
  <c r="K2845" i="2"/>
  <c r="K2846" i="2"/>
  <c r="K2847" i="2"/>
  <c r="K2848" i="2"/>
  <c r="K2849" i="2"/>
  <c r="K2850" i="2"/>
  <c r="K2851" i="2"/>
  <c r="K2852" i="2"/>
  <c r="K2853" i="2"/>
  <c r="K2854" i="2"/>
  <c r="K2855" i="2"/>
  <c r="K2856" i="2"/>
  <c r="K2857" i="2"/>
  <c r="K2858" i="2"/>
  <c r="K2859" i="2"/>
  <c r="K2860" i="2"/>
  <c r="K2861" i="2"/>
  <c r="K2862" i="2"/>
  <c r="K2863" i="2"/>
  <c r="K2864" i="2"/>
  <c r="K2865" i="2"/>
  <c r="K2866" i="2"/>
  <c r="K2867" i="2"/>
  <c r="K2868" i="2"/>
  <c r="K2869" i="2"/>
  <c r="K2870" i="2"/>
  <c r="K2871" i="2"/>
  <c r="K2872" i="2"/>
  <c r="K2873" i="2"/>
  <c r="K2874" i="2"/>
  <c r="K2875" i="2"/>
  <c r="K2876" i="2"/>
  <c r="K2877" i="2"/>
  <c r="K2878" i="2"/>
  <c r="K2879" i="2"/>
  <c r="K2880" i="2"/>
  <c r="K2881" i="2"/>
  <c r="K2882" i="2"/>
  <c r="K2883" i="2"/>
  <c r="K2884" i="2"/>
  <c r="K2885" i="2"/>
  <c r="K2886" i="2"/>
  <c r="K2887" i="2"/>
  <c r="K2888" i="2"/>
  <c r="K2889" i="2"/>
  <c r="K2890" i="2"/>
  <c r="K2891" i="2"/>
  <c r="K2892" i="2"/>
  <c r="K2893" i="2"/>
  <c r="K2894" i="2"/>
  <c r="K2895" i="2"/>
  <c r="K2896" i="2"/>
  <c r="K2897" i="2"/>
  <c r="K2898" i="2"/>
  <c r="K2899" i="2"/>
  <c r="K2900" i="2"/>
  <c r="K2901" i="2"/>
  <c r="K2902" i="2"/>
  <c r="K2903" i="2"/>
  <c r="K2904" i="2"/>
  <c r="K2905" i="2"/>
  <c r="K2906" i="2"/>
  <c r="K2907" i="2"/>
  <c r="K2908" i="2"/>
  <c r="K2909" i="2"/>
  <c r="K2910" i="2"/>
  <c r="K2911" i="2"/>
  <c r="K2912" i="2"/>
  <c r="K2913" i="2"/>
  <c r="K2914" i="2"/>
  <c r="K2915" i="2"/>
  <c r="K2916" i="2"/>
  <c r="K2917" i="2"/>
  <c r="K2918" i="2"/>
  <c r="K2919" i="2"/>
  <c r="K2920" i="2"/>
  <c r="K2921" i="2"/>
  <c r="K2922" i="2"/>
  <c r="K2923" i="2"/>
  <c r="K2924" i="2"/>
  <c r="K2925" i="2"/>
  <c r="K2926" i="2"/>
  <c r="K2927" i="2"/>
  <c r="K2928" i="2"/>
  <c r="K2929" i="2"/>
  <c r="K2930" i="2"/>
  <c r="K2931" i="2"/>
  <c r="K2932" i="2"/>
  <c r="K2933" i="2"/>
  <c r="K2934" i="2"/>
  <c r="K2935" i="2"/>
  <c r="K2936" i="2"/>
  <c r="K2937" i="2"/>
  <c r="K2938" i="2"/>
  <c r="K2939" i="2"/>
  <c r="K2940" i="2"/>
  <c r="K2941" i="2"/>
  <c r="K2942" i="2"/>
  <c r="K2943" i="2"/>
  <c r="K2944" i="2"/>
  <c r="K2945" i="2"/>
  <c r="K2946" i="2"/>
  <c r="K2947" i="2"/>
  <c r="K2948" i="2"/>
  <c r="K2949" i="2"/>
  <c r="K2950" i="2"/>
  <c r="K2951" i="2"/>
  <c r="K2952" i="2"/>
  <c r="K2953" i="2"/>
  <c r="K2954" i="2"/>
  <c r="K2955" i="2"/>
  <c r="K2956" i="2"/>
  <c r="K2957" i="2"/>
  <c r="K2958" i="2"/>
  <c r="K2959" i="2"/>
  <c r="K2960" i="2"/>
  <c r="K2961" i="2"/>
  <c r="K2962" i="2"/>
  <c r="K2963" i="2"/>
  <c r="K2964" i="2"/>
  <c r="K2965" i="2"/>
  <c r="K2966" i="2"/>
  <c r="K2967" i="2"/>
  <c r="K2968" i="2"/>
  <c r="K2969" i="2"/>
  <c r="K2970" i="2"/>
  <c r="K2971" i="2"/>
  <c r="K2972" i="2"/>
  <c r="K2973" i="2"/>
  <c r="K2974" i="2"/>
  <c r="K2975" i="2"/>
  <c r="K2976" i="2"/>
  <c r="K2977" i="2"/>
  <c r="K2978" i="2"/>
  <c r="K2979" i="2"/>
  <c r="K2980" i="2"/>
  <c r="K2981" i="2"/>
  <c r="K2982" i="2"/>
  <c r="K2983" i="2"/>
  <c r="K2984" i="2"/>
  <c r="K2985" i="2"/>
  <c r="K2986" i="2"/>
  <c r="K2987" i="2"/>
  <c r="K2988" i="2"/>
  <c r="K2989" i="2"/>
  <c r="K2990" i="2"/>
  <c r="K2991" i="2"/>
  <c r="K2992" i="2"/>
  <c r="K2993" i="2"/>
  <c r="K2994" i="2"/>
  <c r="K2995" i="2"/>
  <c r="K2996" i="2"/>
  <c r="K2997" i="2"/>
  <c r="K2998" i="2"/>
  <c r="K2999" i="2"/>
  <c r="K3000" i="2"/>
  <c r="K3001" i="2"/>
  <c r="K3002" i="2"/>
  <c r="K3003" i="2"/>
  <c r="K3004" i="2"/>
  <c r="K3005" i="2"/>
  <c r="K3006" i="2"/>
  <c r="K3007" i="2"/>
  <c r="K3008" i="2"/>
  <c r="K3009" i="2"/>
  <c r="K3010" i="2"/>
  <c r="K3011" i="2"/>
  <c r="K3012" i="2"/>
  <c r="K3013" i="2"/>
  <c r="K3014" i="2"/>
  <c r="K3015" i="2"/>
  <c r="K3016" i="2"/>
  <c r="K3017" i="2"/>
  <c r="K3018" i="2"/>
  <c r="K3019" i="2"/>
  <c r="K3020" i="2"/>
  <c r="K3021" i="2"/>
  <c r="K3022" i="2"/>
  <c r="K3023" i="2"/>
  <c r="K3024" i="2"/>
  <c r="K3025" i="2"/>
  <c r="K3026" i="2"/>
  <c r="K3027" i="2"/>
  <c r="K3028" i="2"/>
  <c r="K3029" i="2"/>
  <c r="K3030" i="2"/>
  <c r="K3031" i="2"/>
  <c r="K3032" i="2"/>
  <c r="K3033" i="2"/>
  <c r="K3034" i="2"/>
  <c r="K3035" i="2"/>
  <c r="K3036" i="2"/>
  <c r="K3037" i="2"/>
  <c r="K3038" i="2"/>
  <c r="K3039" i="2"/>
  <c r="K3040" i="2"/>
  <c r="K3041" i="2"/>
  <c r="K3042" i="2"/>
  <c r="K3043" i="2"/>
  <c r="K3044" i="2"/>
  <c r="K3045" i="2"/>
  <c r="K3046" i="2"/>
  <c r="K3047" i="2"/>
  <c r="K3048" i="2"/>
  <c r="K3049" i="2"/>
  <c r="K3050" i="2"/>
  <c r="K3051" i="2"/>
  <c r="K3052" i="2"/>
  <c r="K3053" i="2"/>
  <c r="K3054" i="2"/>
  <c r="K3055" i="2"/>
  <c r="K3056" i="2"/>
  <c r="K3057" i="2"/>
  <c r="K3058" i="2"/>
  <c r="K3059" i="2"/>
  <c r="K3060" i="2"/>
  <c r="K3061" i="2"/>
  <c r="K3062" i="2"/>
  <c r="K3063" i="2"/>
  <c r="K3064" i="2"/>
  <c r="K3065" i="2"/>
  <c r="K3066" i="2"/>
  <c r="K3067" i="2"/>
  <c r="K3068" i="2"/>
  <c r="K3069" i="2"/>
  <c r="K3070" i="2"/>
  <c r="K3071" i="2"/>
  <c r="K3072" i="2"/>
  <c r="K3073" i="2"/>
  <c r="K3074" i="2"/>
  <c r="K3075" i="2"/>
  <c r="K3076" i="2"/>
  <c r="K3077" i="2"/>
  <c r="K3078" i="2"/>
  <c r="K3079" i="2"/>
  <c r="K3080" i="2"/>
  <c r="K3081" i="2"/>
  <c r="K3082" i="2"/>
  <c r="K3083" i="2"/>
  <c r="K3084" i="2"/>
  <c r="K3085" i="2"/>
  <c r="K3086" i="2"/>
  <c r="K3087" i="2"/>
  <c r="K3088" i="2"/>
  <c r="K3089" i="2"/>
  <c r="K3090" i="2"/>
  <c r="K3091" i="2"/>
  <c r="K3092" i="2"/>
  <c r="K3093" i="2"/>
  <c r="K3094" i="2"/>
  <c r="K3095" i="2"/>
  <c r="K3096" i="2"/>
  <c r="K3097" i="2"/>
  <c r="K3098" i="2"/>
  <c r="K3099" i="2"/>
  <c r="K3100" i="2"/>
  <c r="K3101" i="2"/>
  <c r="K3102" i="2"/>
  <c r="K3103" i="2"/>
  <c r="K3104" i="2"/>
  <c r="K3105" i="2"/>
  <c r="K3106" i="2"/>
  <c r="K3107" i="2"/>
  <c r="K3108" i="2"/>
  <c r="K3109" i="2"/>
  <c r="K3110" i="2"/>
  <c r="K3111" i="2"/>
  <c r="K3112" i="2"/>
  <c r="K3113" i="2"/>
  <c r="K3114" i="2"/>
  <c r="K3115" i="2"/>
  <c r="K3116" i="2"/>
  <c r="K3117" i="2"/>
  <c r="K3118" i="2"/>
  <c r="K3119" i="2"/>
  <c r="K3120" i="2"/>
  <c r="K3121" i="2"/>
  <c r="K3122" i="2"/>
  <c r="K3123" i="2"/>
  <c r="K3124" i="2"/>
  <c r="K3125" i="2"/>
  <c r="K3126" i="2"/>
  <c r="K3127" i="2"/>
  <c r="K3128" i="2"/>
  <c r="K3129" i="2"/>
  <c r="K3130" i="2"/>
  <c r="K3131" i="2"/>
  <c r="K3132" i="2"/>
  <c r="K3133" i="2"/>
  <c r="K3134" i="2"/>
  <c r="K3135" i="2"/>
  <c r="K3136" i="2"/>
  <c r="K3137" i="2"/>
  <c r="K3138" i="2"/>
  <c r="K3139" i="2"/>
  <c r="K3140" i="2"/>
  <c r="K3141" i="2"/>
  <c r="K3142" i="2"/>
  <c r="K3143" i="2"/>
  <c r="K3144" i="2"/>
  <c r="K3145" i="2"/>
  <c r="K3146" i="2"/>
  <c r="K3147" i="2"/>
  <c r="K3148" i="2"/>
  <c r="K3149" i="2"/>
  <c r="K3150" i="2"/>
  <c r="K3151" i="2"/>
  <c r="K3152" i="2"/>
  <c r="K3153" i="2"/>
  <c r="K3154" i="2"/>
  <c r="K3155" i="2"/>
  <c r="K3156" i="2"/>
  <c r="K3157" i="2"/>
  <c r="K3158" i="2"/>
  <c r="K3159" i="2"/>
  <c r="K3160" i="2"/>
  <c r="K3161" i="2"/>
  <c r="K3162" i="2"/>
  <c r="K3163" i="2"/>
  <c r="K3164" i="2"/>
  <c r="K3165" i="2"/>
  <c r="K3166" i="2"/>
  <c r="K3167" i="2"/>
  <c r="K3168" i="2"/>
  <c r="K3169" i="2"/>
  <c r="K3170" i="2"/>
  <c r="K3171" i="2"/>
  <c r="K3172" i="2"/>
  <c r="K3173" i="2"/>
  <c r="K3174" i="2"/>
  <c r="K3175" i="2"/>
  <c r="K3176" i="2"/>
  <c r="K3177" i="2"/>
  <c r="K3178" i="2"/>
  <c r="K3179" i="2"/>
  <c r="K3180" i="2"/>
  <c r="K3181" i="2"/>
  <c r="K3182" i="2"/>
  <c r="K3183" i="2"/>
  <c r="K3184" i="2"/>
  <c r="K3185" i="2"/>
  <c r="K3186" i="2"/>
  <c r="K3187" i="2"/>
  <c r="K3188" i="2"/>
  <c r="K3189" i="2"/>
  <c r="K3190" i="2"/>
  <c r="K3191" i="2"/>
  <c r="K3192" i="2"/>
  <c r="K3193" i="2"/>
  <c r="K3194" i="2"/>
  <c r="K3195" i="2"/>
  <c r="K3196" i="2"/>
  <c r="K3197" i="2"/>
  <c r="K3198" i="2"/>
  <c r="K3199" i="2"/>
  <c r="K3200" i="2"/>
  <c r="K3201" i="2"/>
  <c r="K3202" i="2"/>
  <c r="K3203" i="2"/>
  <c r="K3204" i="2"/>
  <c r="K3205" i="2"/>
  <c r="K3206" i="2"/>
  <c r="K3207" i="2"/>
  <c r="K3208" i="2"/>
  <c r="K3209" i="2"/>
  <c r="K3210" i="2"/>
  <c r="K3211" i="2"/>
  <c r="K3212" i="2"/>
  <c r="K3213" i="2"/>
  <c r="K3214" i="2"/>
  <c r="K3215" i="2"/>
  <c r="K3216" i="2"/>
  <c r="K3217" i="2"/>
  <c r="K3218" i="2"/>
  <c r="K3219" i="2"/>
  <c r="K3220" i="2"/>
  <c r="K3221" i="2"/>
  <c r="K3222" i="2"/>
  <c r="K3223" i="2"/>
  <c r="K3224" i="2"/>
  <c r="K3225" i="2"/>
  <c r="K3226" i="2"/>
  <c r="K3227" i="2"/>
  <c r="K3228" i="2"/>
  <c r="K3229" i="2"/>
  <c r="K3230" i="2"/>
  <c r="K3231" i="2"/>
  <c r="K3232" i="2"/>
  <c r="K3233" i="2"/>
  <c r="K3234" i="2"/>
  <c r="K3235" i="2"/>
  <c r="K3236" i="2"/>
  <c r="K3237" i="2"/>
  <c r="K3238" i="2"/>
  <c r="K3239" i="2"/>
  <c r="K3240" i="2"/>
  <c r="K3241" i="2"/>
  <c r="K3242" i="2"/>
  <c r="K3243" i="2"/>
  <c r="K3244" i="2"/>
  <c r="K3245" i="2"/>
  <c r="K3246" i="2"/>
  <c r="K3247" i="2"/>
  <c r="K3248" i="2"/>
  <c r="K3249" i="2"/>
  <c r="K3250" i="2"/>
  <c r="K3251" i="2"/>
  <c r="K3252" i="2"/>
  <c r="K3253" i="2"/>
  <c r="K3254" i="2"/>
  <c r="K3255" i="2"/>
  <c r="K3256" i="2"/>
  <c r="K3257" i="2"/>
  <c r="K3258" i="2"/>
  <c r="K3259" i="2"/>
  <c r="K3260" i="2"/>
  <c r="K3261" i="2"/>
  <c r="K3262" i="2"/>
  <c r="K3263" i="2"/>
  <c r="K3264" i="2"/>
  <c r="K3265" i="2"/>
  <c r="K3266" i="2"/>
  <c r="K3267" i="2"/>
  <c r="K3268" i="2"/>
  <c r="K3269" i="2"/>
  <c r="K3270" i="2"/>
  <c r="K3271" i="2"/>
  <c r="K3272" i="2"/>
  <c r="K3273" i="2"/>
  <c r="K3274" i="2"/>
  <c r="K3275" i="2"/>
  <c r="K3276" i="2"/>
  <c r="K3277" i="2"/>
  <c r="K3278" i="2"/>
  <c r="K3279" i="2"/>
  <c r="K3280" i="2"/>
  <c r="K3281" i="2"/>
  <c r="K3282" i="2"/>
  <c r="K3283" i="2"/>
  <c r="K3284" i="2"/>
  <c r="K3285" i="2"/>
  <c r="K3286" i="2"/>
  <c r="K3287" i="2"/>
  <c r="K3288" i="2"/>
  <c r="K3289" i="2"/>
  <c r="K3290" i="2"/>
  <c r="K3291" i="2"/>
  <c r="K3292" i="2"/>
  <c r="K3293" i="2"/>
  <c r="K3294" i="2"/>
  <c r="K3295" i="2"/>
  <c r="K3296" i="2"/>
  <c r="K3297" i="2"/>
  <c r="K3298" i="2"/>
  <c r="K3299" i="2"/>
  <c r="K3300" i="2"/>
  <c r="K3301" i="2"/>
  <c r="K3302" i="2"/>
  <c r="K3303" i="2"/>
  <c r="K3304" i="2"/>
  <c r="K3305" i="2"/>
  <c r="K3306" i="2"/>
  <c r="K3307" i="2"/>
  <c r="K3308" i="2"/>
  <c r="K3309" i="2"/>
  <c r="K3310" i="2"/>
  <c r="K3311" i="2"/>
  <c r="K3312" i="2"/>
  <c r="K3313" i="2"/>
  <c r="K3314" i="2"/>
  <c r="K3315" i="2"/>
  <c r="K3316" i="2"/>
  <c r="K3317" i="2"/>
  <c r="K3318" i="2"/>
  <c r="K3319" i="2"/>
  <c r="K3320" i="2"/>
  <c r="K3321" i="2"/>
  <c r="K3322" i="2"/>
  <c r="K3323" i="2"/>
  <c r="K3324" i="2"/>
  <c r="K3325" i="2"/>
  <c r="K3326" i="2"/>
  <c r="K3327" i="2"/>
  <c r="K3328" i="2"/>
  <c r="K3329" i="2"/>
  <c r="K3330" i="2"/>
  <c r="K3331" i="2"/>
  <c r="K3332" i="2"/>
  <c r="K3333" i="2"/>
  <c r="K3334" i="2"/>
  <c r="K3335" i="2"/>
  <c r="K3336" i="2"/>
  <c r="K3337" i="2"/>
  <c r="K3338" i="2"/>
  <c r="K3339" i="2"/>
  <c r="K3340" i="2"/>
  <c r="K3341" i="2"/>
  <c r="K3342" i="2"/>
  <c r="K3343" i="2"/>
  <c r="K3344" i="2"/>
  <c r="K3345" i="2"/>
  <c r="K3346" i="2"/>
  <c r="K3347" i="2"/>
  <c r="K3348" i="2"/>
  <c r="K3349" i="2"/>
  <c r="K3350" i="2"/>
  <c r="K3351" i="2"/>
  <c r="K3352" i="2"/>
  <c r="K3353" i="2"/>
  <c r="K3354" i="2"/>
  <c r="K3355" i="2"/>
  <c r="K3356" i="2"/>
  <c r="K3357" i="2"/>
  <c r="K3358" i="2"/>
  <c r="K3359" i="2"/>
  <c r="K3360" i="2"/>
  <c r="K3361" i="2"/>
  <c r="K3362" i="2"/>
  <c r="K3363" i="2"/>
  <c r="K3364" i="2"/>
  <c r="K3365" i="2"/>
  <c r="K3366" i="2"/>
  <c r="K3367" i="2"/>
  <c r="K3368" i="2"/>
  <c r="K3369" i="2"/>
  <c r="K3370" i="2"/>
  <c r="K3371" i="2"/>
  <c r="K3372" i="2"/>
  <c r="K3373" i="2"/>
  <c r="K3374" i="2"/>
  <c r="K3375" i="2"/>
  <c r="K3376" i="2"/>
  <c r="K3377" i="2"/>
  <c r="K3378" i="2"/>
  <c r="K3379" i="2"/>
  <c r="K3380" i="2"/>
  <c r="K3381" i="2"/>
  <c r="K3382" i="2"/>
  <c r="K3383" i="2"/>
  <c r="K3384" i="2"/>
  <c r="K3385" i="2"/>
  <c r="K3386" i="2"/>
  <c r="K3387" i="2"/>
  <c r="K3388" i="2"/>
  <c r="K3389" i="2"/>
  <c r="K3390" i="2"/>
  <c r="K3391" i="2"/>
  <c r="K3392" i="2"/>
  <c r="K3393" i="2"/>
  <c r="K3394" i="2"/>
  <c r="K3395" i="2"/>
  <c r="K3396" i="2"/>
  <c r="K3397" i="2"/>
  <c r="K3398" i="2"/>
  <c r="K3399" i="2"/>
  <c r="K3400" i="2"/>
  <c r="K3401" i="2"/>
  <c r="K3402" i="2"/>
  <c r="K3403" i="2"/>
  <c r="K3404" i="2"/>
  <c r="K3405" i="2"/>
  <c r="K3406" i="2"/>
  <c r="K3407" i="2"/>
  <c r="K3408" i="2"/>
  <c r="K3409" i="2"/>
  <c r="K3410" i="2"/>
  <c r="K3411" i="2"/>
  <c r="K3412" i="2"/>
  <c r="K3413" i="2"/>
  <c r="K3414" i="2"/>
  <c r="K3415" i="2"/>
  <c r="K3416" i="2"/>
  <c r="K3417" i="2"/>
  <c r="K3418" i="2"/>
  <c r="K3419" i="2"/>
  <c r="K3420" i="2"/>
  <c r="K3421" i="2"/>
  <c r="K3422" i="2"/>
  <c r="K3423" i="2"/>
  <c r="K3424" i="2"/>
  <c r="K3425" i="2"/>
  <c r="K3426" i="2"/>
  <c r="K3427" i="2"/>
  <c r="K3428" i="2"/>
  <c r="K3429" i="2"/>
  <c r="K3430" i="2"/>
  <c r="K3431" i="2"/>
  <c r="K3432" i="2"/>
  <c r="K3433" i="2"/>
  <c r="K3434" i="2"/>
  <c r="K3435" i="2"/>
  <c r="K3436" i="2"/>
  <c r="K3437" i="2"/>
  <c r="K3438" i="2"/>
  <c r="K3439" i="2"/>
  <c r="K3440" i="2"/>
  <c r="K3441" i="2"/>
  <c r="K3442" i="2"/>
  <c r="K3443" i="2"/>
  <c r="K3444" i="2"/>
  <c r="K3445" i="2"/>
  <c r="K3446" i="2"/>
  <c r="K3447" i="2"/>
  <c r="K3448" i="2"/>
  <c r="K3449" i="2"/>
  <c r="K3450" i="2"/>
  <c r="K3451" i="2"/>
  <c r="K3452" i="2"/>
  <c r="K3453" i="2"/>
  <c r="K3454" i="2"/>
  <c r="K3455" i="2"/>
  <c r="K3456" i="2"/>
  <c r="K3457" i="2"/>
  <c r="K3458" i="2"/>
  <c r="K3459" i="2"/>
  <c r="K3460" i="2"/>
  <c r="K3461" i="2"/>
  <c r="K3462" i="2"/>
  <c r="K3463" i="2"/>
  <c r="K3464" i="2"/>
  <c r="K3465" i="2"/>
  <c r="K3466" i="2"/>
  <c r="K3467" i="2"/>
  <c r="K3468" i="2"/>
  <c r="K3469" i="2"/>
  <c r="K3470" i="2"/>
  <c r="K3471" i="2"/>
  <c r="K3472" i="2"/>
  <c r="K3473" i="2"/>
  <c r="K3474" i="2"/>
  <c r="K3475" i="2"/>
  <c r="K3476" i="2"/>
  <c r="K3477" i="2"/>
  <c r="K3478" i="2"/>
  <c r="K3479" i="2"/>
  <c r="K3480" i="2"/>
  <c r="K3481" i="2"/>
  <c r="K3482" i="2"/>
  <c r="K3483" i="2"/>
  <c r="K3484" i="2"/>
  <c r="K3485" i="2"/>
  <c r="K3486" i="2"/>
  <c r="K3487" i="2"/>
  <c r="K3488" i="2"/>
  <c r="K3489" i="2"/>
  <c r="K3490" i="2"/>
  <c r="K3491" i="2"/>
  <c r="K3492" i="2"/>
  <c r="K3493" i="2"/>
  <c r="K3494" i="2"/>
  <c r="K3495" i="2"/>
  <c r="K3496" i="2"/>
  <c r="K3497" i="2"/>
  <c r="K3498" i="2"/>
  <c r="K3499" i="2"/>
  <c r="K3500" i="2"/>
  <c r="K3501" i="2"/>
  <c r="K3502" i="2"/>
  <c r="K3503" i="2"/>
  <c r="K3504" i="2"/>
  <c r="K3505" i="2"/>
  <c r="K3506" i="2"/>
  <c r="K3507" i="2"/>
  <c r="K3508" i="2"/>
  <c r="K3509" i="2"/>
  <c r="K3510" i="2"/>
  <c r="K3511" i="2"/>
  <c r="K3512" i="2"/>
  <c r="K3513" i="2"/>
  <c r="K3514" i="2"/>
  <c r="K3515" i="2"/>
  <c r="K3516" i="2"/>
  <c r="K3517" i="2"/>
  <c r="K3518" i="2"/>
  <c r="K3519" i="2"/>
  <c r="K3520" i="2"/>
  <c r="K3521" i="2"/>
  <c r="K3522" i="2"/>
  <c r="K3523" i="2"/>
  <c r="K3524" i="2"/>
  <c r="K3525" i="2"/>
  <c r="K3526" i="2"/>
  <c r="K3527" i="2"/>
  <c r="K3528" i="2"/>
  <c r="K3529" i="2"/>
  <c r="K3530" i="2"/>
  <c r="K3531" i="2"/>
  <c r="K3532" i="2"/>
  <c r="K3533" i="2"/>
  <c r="K3534" i="2"/>
  <c r="K3535" i="2"/>
  <c r="K3536" i="2"/>
  <c r="K3537" i="2"/>
  <c r="K3538" i="2"/>
  <c r="K3539" i="2"/>
  <c r="K3540" i="2"/>
  <c r="K3541" i="2"/>
  <c r="K3542" i="2"/>
  <c r="K3543" i="2"/>
  <c r="K3544" i="2"/>
  <c r="K3545" i="2"/>
  <c r="K3546" i="2"/>
  <c r="K3547" i="2"/>
  <c r="K3548" i="2"/>
  <c r="K3549" i="2"/>
  <c r="K3550" i="2"/>
  <c r="K3551" i="2"/>
  <c r="K3552" i="2"/>
  <c r="K3553" i="2"/>
  <c r="K3554" i="2"/>
  <c r="K3555" i="2"/>
  <c r="K3556" i="2"/>
  <c r="K3557" i="2"/>
  <c r="K3558" i="2"/>
  <c r="K3559" i="2"/>
  <c r="K3560" i="2"/>
  <c r="K3561" i="2"/>
  <c r="K3562" i="2"/>
  <c r="K3563" i="2"/>
  <c r="K3564" i="2"/>
  <c r="K3565" i="2"/>
  <c r="K3566" i="2"/>
  <c r="K3567" i="2"/>
  <c r="K3568" i="2"/>
  <c r="K3569" i="2"/>
  <c r="K3570" i="2"/>
  <c r="K3571" i="2"/>
  <c r="K3572" i="2"/>
  <c r="K3573" i="2"/>
  <c r="K3574" i="2"/>
  <c r="K3575" i="2"/>
  <c r="K3576" i="2"/>
  <c r="K3577" i="2"/>
  <c r="K3578" i="2"/>
  <c r="K3579" i="2"/>
  <c r="K3580" i="2"/>
  <c r="K3581" i="2"/>
  <c r="K3582" i="2"/>
  <c r="K3583" i="2"/>
  <c r="K3584" i="2"/>
  <c r="K3585" i="2"/>
  <c r="K3586" i="2"/>
  <c r="K3587" i="2"/>
  <c r="K3588" i="2"/>
  <c r="K3589" i="2"/>
  <c r="K3590" i="2"/>
  <c r="K3591" i="2"/>
  <c r="K3592" i="2"/>
  <c r="K3593" i="2"/>
  <c r="K3594" i="2"/>
  <c r="K3595" i="2"/>
  <c r="K3596" i="2"/>
  <c r="K3597" i="2"/>
  <c r="K3598" i="2"/>
  <c r="K3599" i="2"/>
  <c r="K3600" i="2"/>
  <c r="K3601" i="2"/>
  <c r="K3602" i="2"/>
  <c r="K3603" i="2"/>
  <c r="K3604" i="2"/>
  <c r="K3605" i="2"/>
  <c r="K3606" i="2"/>
  <c r="K3607" i="2"/>
  <c r="K3608" i="2"/>
  <c r="K3609" i="2"/>
  <c r="K3610" i="2"/>
  <c r="K3611" i="2"/>
  <c r="K3612" i="2"/>
  <c r="K3613" i="2"/>
  <c r="K3614" i="2"/>
  <c r="K3615" i="2"/>
  <c r="K3616" i="2"/>
  <c r="K3617" i="2"/>
  <c r="K3618" i="2"/>
  <c r="K3619" i="2"/>
  <c r="K3620" i="2"/>
  <c r="K3621" i="2"/>
  <c r="K3622" i="2"/>
  <c r="K3623" i="2"/>
  <c r="K3624" i="2"/>
  <c r="K3625" i="2"/>
  <c r="K3626" i="2"/>
  <c r="K3627" i="2"/>
  <c r="K3628" i="2"/>
  <c r="K3629" i="2"/>
  <c r="K3630" i="2"/>
  <c r="K3631" i="2"/>
  <c r="K3632" i="2"/>
  <c r="K3633" i="2"/>
  <c r="K3634" i="2"/>
  <c r="K3635" i="2"/>
  <c r="K3636" i="2"/>
  <c r="K3637" i="2"/>
  <c r="K3638" i="2"/>
  <c r="K3639" i="2"/>
  <c r="K3640" i="2"/>
  <c r="K3641" i="2"/>
  <c r="K3642" i="2"/>
  <c r="K3643" i="2"/>
  <c r="K3644" i="2"/>
  <c r="K3645" i="2"/>
  <c r="K3646" i="2"/>
  <c r="K3647" i="2"/>
  <c r="K3648" i="2"/>
  <c r="K3649" i="2"/>
  <c r="K3650" i="2"/>
  <c r="K3651" i="2"/>
  <c r="K3652" i="2"/>
  <c r="K3653" i="2"/>
  <c r="K3654" i="2"/>
  <c r="K3655" i="2"/>
  <c r="K3656" i="2"/>
  <c r="K3657" i="2"/>
  <c r="K3658" i="2"/>
  <c r="K3659" i="2"/>
  <c r="K3660" i="2"/>
  <c r="K3661" i="2"/>
  <c r="K3662" i="2"/>
  <c r="K3663" i="2"/>
  <c r="K3664" i="2"/>
  <c r="K3665" i="2"/>
  <c r="K3666" i="2"/>
  <c r="K3667" i="2"/>
  <c r="K3668" i="2"/>
  <c r="K3669" i="2"/>
  <c r="K3670" i="2"/>
  <c r="K3671" i="2"/>
  <c r="K3672" i="2"/>
  <c r="K3673" i="2"/>
  <c r="K3674" i="2"/>
  <c r="K3675" i="2"/>
  <c r="K3676" i="2"/>
  <c r="K3677" i="2"/>
  <c r="K3678" i="2"/>
  <c r="K3679" i="2"/>
  <c r="K3680" i="2"/>
  <c r="K3681" i="2"/>
  <c r="K3682" i="2"/>
  <c r="K3683" i="2"/>
  <c r="K3684" i="2"/>
  <c r="K3685" i="2"/>
  <c r="K3686" i="2"/>
  <c r="K3687" i="2"/>
  <c r="K3688" i="2"/>
  <c r="K3689" i="2"/>
  <c r="K3690" i="2"/>
  <c r="K3691" i="2"/>
  <c r="K3692" i="2"/>
  <c r="K3693" i="2"/>
  <c r="K3694" i="2"/>
  <c r="K3695" i="2"/>
  <c r="K3696" i="2"/>
  <c r="K3697" i="2"/>
  <c r="K3698" i="2"/>
  <c r="K3699" i="2"/>
  <c r="K3700" i="2"/>
  <c r="K3701" i="2"/>
  <c r="K3702" i="2"/>
  <c r="K3703" i="2"/>
  <c r="K3704" i="2"/>
  <c r="K3705" i="2"/>
  <c r="K3706" i="2"/>
  <c r="K3707" i="2"/>
  <c r="K3708" i="2"/>
  <c r="K3709" i="2"/>
  <c r="K3710" i="2"/>
  <c r="K3711" i="2"/>
  <c r="K3712" i="2"/>
  <c r="K3713" i="2"/>
  <c r="K3714" i="2"/>
  <c r="K3715" i="2"/>
  <c r="K3716" i="2"/>
  <c r="K3717" i="2"/>
  <c r="K3718" i="2"/>
  <c r="K3719" i="2"/>
  <c r="K3720" i="2"/>
  <c r="K3721" i="2"/>
  <c r="K3722" i="2"/>
  <c r="K3723" i="2"/>
  <c r="K3724" i="2"/>
  <c r="K3725" i="2"/>
  <c r="K3726" i="2"/>
  <c r="K3727" i="2"/>
  <c r="K3728" i="2"/>
  <c r="K3729" i="2"/>
  <c r="K3730" i="2"/>
  <c r="K3731" i="2"/>
  <c r="K3732" i="2"/>
  <c r="K3733" i="2"/>
  <c r="K3734" i="2"/>
  <c r="K3735" i="2"/>
  <c r="K3736" i="2"/>
  <c r="K3737" i="2"/>
  <c r="K3738" i="2"/>
  <c r="K3739" i="2"/>
  <c r="K3740" i="2"/>
  <c r="K3741" i="2"/>
  <c r="K3742" i="2"/>
  <c r="K3743" i="2"/>
  <c r="K3744" i="2"/>
  <c r="K3745" i="2"/>
  <c r="K3746" i="2"/>
  <c r="K3747" i="2"/>
  <c r="K3748" i="2"/>
  <c r="K3749" i="2"/>
  <c r="K3750" i="2"/>
  <c r="K3751" i="2"/>
  <c r="K3752" i="2"/>
  <c r="K3753" i="2"/>
  <c r="K3754" i="2"/>
  <c r="K3755" i="2"/>
  <c r="K3756" i="2"/>
  <c r="K3757" i="2"/>
  <c r="K3758" i="2"/>
  <c r="K3759" i="2"/>
  <c r="K3760" i="2"/>
  <c r="K3761" i="2"/>
  <c r="K3762" i="2"/>
  <c r="K3763" i="2"/>
  <c r="K3764" i="2"/>
  <c r="K3765" i="2"/>
  <c r="K3766" i="2"/>
  <c r="K3767" i="2"/>
  <c r="K3768" i="2"/>
  <c r="K3769" i="2"/>
  <c r="K3770" i="2"/>
  <c r="K3771" i="2"/>
  <c r="K3772" i="2"/>
  <c r="K3773" i="2"/>
  <c r="K3774" i="2"/>
  <c r="K3775" i="2"/>
  <c r="K3776" i="2"/>
  <c r="K3777" i="2"/>
  <c r="K3778" i="2"/>
  <c r="K3779" i="2"/>
  <c r="K3780" i="2"/>
  <c r="K3781" i="2"/>
  <c r="K3782" i="2"/>
  <c r="K3783" i="2"/>
  <c r="K3784" i="2"/>
  <c r="K3785" i="2"/>
  <c r="K3786" i="2"/>
  <c r="K3787" i="2"/>
  <c r="K3788" i="2"/>
  <c r="K3789" i="2"/>
  <c r="K3790" i="2"/>
  <c r="K3791" i="2"/>
  <c r="K3792" i="2"/>
  <c r="K3793" i="2"/>
  <c r="K3794" i="2"/>
  <c r="K3795" i="2"/>
  <c r="K3796" i="2"/>
  <c r="K3797" i="2"/>
  <c r="K3798" i="2"/>
  <c r="K3799" i="2"/>
  <c r="K3800" i="2"/>
  <c r="K3801" i="2"/>
  <c r="K3802" i="2"/>
  <c r="K3803" i="2"/>
  <c r="K3804" i="2"/>
  <c r="K3805" i="2"/>
  <c r="K3806" i="2"/>
  <c r="K3807" i="2"/>
  <c r="K3808" i="2"/>
  <c r="K3809" i="2"/>
  <c r="K3810" i="2"/>
  <c r="K3811" i="2"/>
  <c r="K3812" i="2"/>
  <c r="K3813" i="2"/>
  <c r="K3814" i="2"/>
  <c r="K3815" i="2"/>
  <c r="K3816" i="2"/>
  <c r="K3817" i="2"/>
  <c r="K3818" i="2"/>
  <c r="K3819" i="2"/>
  <c r="K3820" i="2"/>
  <c r="K3821" i="2"/>
  <c r="K3822" i="2"/>
  <c r="K3823" i="2"/>
  <c r="K3824" i="2"/>
  <c r="K3825" i="2"/>
  <c r="K3826" i="2"/>
  <c r="K3827" i="2"/>
  <c r="K3828" i="2"/>
  <c r="K3829" i="2"/>
  <c r="K3830" i="2"/>
  <c r="K3831" i="2"/>
  <c r="K3832" i="2"/>
  <c r="K3833" i="2"/>
  <c r="K3834" i="2"/>
  <c r="K3835" i="2"/>
  <c r="K3836" i="2"/>
  <c r="K3837" i="2"/>
  <c r="K3838" i="2"/>
  <c r="K3839" i="2"/>
  <c r="K3840" i="2"/>
  <c r="K3841" i="2"/>
  <c r="K3842" i="2"/>
  <c r="K3843" i="2"/>
  <c r="K3844" i="2"/>
  <c r="K3845" i="2"/>
  <c r="K3846" i="2"/>
  <c r="K3847" i="2"/>
  <c r="K3848" i="2"/>
  <c r="K3849" i="2"/>
  <c r="K3850" i="2"/>
  <c r="K3851" i="2"/>
  <c r="K3852" i="2"/>
  <c r="K3853" i="2"/>
  <c r="K3854" i="2"/>
  <c r="K3855" i="2"/>
  <c r="K3856" i="2"/>
  <c r="K3857" i="2"/>
  <c r="K3858" i="2"/>
  <c r="K3859" i="2"/>
  <c r="K3860" i="2"/>
  <c r="K3861" i="2"/>
  <c r="K3862" i="2"/>
  <c r="K3863" i="2"/>
  <c r="K3864" i="2"/>
  <c r="K3865" i="2"/>
  <c r="K3866" i="2"/>
  <c r="K3867" i="2"/>
  <c r="K3868" i="2"/>
  <c r="K3869" i="2"/>
  <c r="K3870" i="2"/>
  <c r="K3871" i="2"/>
  <c r="K3872" i="2"/>
  <c r="K3873" i="2"/>
  <c r="K3874" i="2"/>
  <c r="K3875" i="2"/>
  <c r="K3876" i="2"/>
  <c r="K3877" i="2"/>
  <c r="K3878" i="2"/>
  <c r="K3879" i="2"/>
  <c r="K3880" i="2"/>
  <c r="K3881" i="2"/>
  <c r="K3882" i="2"/>
  <c r="K3883" i="2"/>
  <c r="K3884" i="2"/>
  <c r="K3885" i="2"/>
  <c r="K3886" i="2"/>
  <c r="K3887" i="2"/>
  <c r="K3888" i="2"/>
  <c r="K3889" i="2"/>
  <c r="K3890" i="2"/>
  <c r="K3891" i="2"/>
  <c r="K3892" i="2"/>
  <c r="K3893" i="2"/>
  <c r="K3894" i="2"/>
  <c r="K3895" i="2"/>
  <c r="K3896" i="2"/>
  <c r="K3897" i="2"/>
  <c r="K3898" i="2"/>
  <c r="K3899" i="2"/>
  <c r="K3900" i="2"/>
  <c r="K3901" i="2"/>
  <c r="K3902" i="2"/>
  <c r="K3903" i="2"/>
  <c r="K3904" i="2"/>
  <c r="K3905" i="2"/>
  <c r="K3906" i="2"/>
  <c r="K3907" i="2"/>
  <c r="K3908" i="2"/>
  <c r="K3909" i="2"/>
  <c r="K3910" i="2"/>
  <c r="K3911" i="2"/>
  <c r="K3912" i="2"/>
  <c r="K3913" i="2"/>
  <c r="K3914" i="2"/>
  <c r="K3915" i="2"/>
  <c r="K3916" i="2"/>
  <c r="K3917" i="2"/>
  <c r="K3918" i="2"/>
  <c r="K3919" i="2"/>
  <c r="K3920" i="2"/>
  <c r="K3921" i="2"/>
  <c r="K3922" i="2"/>
  <c r="K3923" i="2"/>
  <c r="K3924" i="2"/>
  <c r="K3925" i="2"/>
  <c r="K3926" i="2"/>
  <c r="K3927" i="2"/>
  <c r="K3928" i="2"/>
  <c r="K3929" i="2"/>
  <c r="K3930" i="2"/>
  <c r="K3931" i="2"/>
  <c r="K3932" i="2"/>
  <c r="K3933" i="2"/>
  <c r="K3934" i="2"/>
  <c r="K3935" i="2"/>
  <c r="K3936" i="2"/>
  <c r="K3937" i="2"/>
  <c r="K3938" i="2"/>
  <c r="K3939" i="2"/>
  <c r="K3940" i="2"/>
  <c r="K3941" i="2"/>
  <c r="K3942" i="2"/>
  <c r="K3943" i="2"/>
  <c r="K3944" i="2"/>
  <c r="K3945" i="2"/>
  <c r="K3946" i="2"/>
  <c r="K3947" i="2"/>
  <c r="K3948" i="2"/>
  <c r="K3949" i="2"/>
  <c r="K3950" i="2"/>
  <c r="K3951" i="2"/>
  <c r="K3952" i="2"/>
  <c r="K3953" i="2"/>
  <c r="K3954" i="2"/>
  <c r="K3955" i="2"/>
  <c r="K3956" i="2"/>
  <c r="K3957" i="2"/>
  <c r="K3958" i="2"/>
  <c r="K3959" i="2"/>
  <c r="K3960" i="2"/>
  <c r="K3961" i="2"/>
  <c r="K3962" i="2"/>
  <c r="K3963" i="2"/>
  <c r="K3964" i="2"/>
  <c r="K3965" i="2"/>
  <c r="K3966" i="2"/>
  <c r="K3967" i="2"/>
  <c r="K3968" i="2"/>
  <c r="K3969" i="2"/>
  <c r="K3970" i="2"/>
  <c r="K3971" i="2"/>
  <c r="K3972" i="2"/>
  <c r="K3973" i="2"/>
  <c r="K3974" i="2"/>
  <c r="K3975" i="2"/>
  <c r="K3976" i="2"/>
  <c r="K3977" i="2"/>
  <c r="K3978" i="2"/>
  <c r="K3979" i="2"/>
  <c r="K3980" i="2"/>
  <c r="K3981" i="2"/>
  <c r="K3982" i="2"/>
  <c r="K3983" i="2"/>
  <c r="K3984" i="2"/>
  <c r="K3985" i="2"/>
  <c r="K3986" i="2"/>
  <c r="K3987" i="2"/>
  <c r="K3988" i="2"/>
  <c r="K3989" i="2"/>
  <c r="K3990" i="2"/>
  <c r="K3991" i="2"/>
  <c r="K3992" i="2"/>
  <c r="K3993" i="2"/>
  <c r="K3994" i="2"/>
  <c r="K3995" i="2"/>
  <c r="K3996" i="2"/>
  <c r="K3997" i="2"/>
  <c r="K3998" i="2"/>
  <c r="K3999" i="2"/>
  <c r="K4000" i="2"/>
  <c r="K4001" i="2"/>
  <c r="K4002" i="2"/>
  <c r="K4003" i="2"/>
  <c r="K4004" i="2"/>
  <c r="K4005" i="2"/>
  <c r="K4006" i="2"/>
  <c r="K4007" i="2"/>
  <c r="K4008" i="2"/>
  <c r="K4009" i="2"/>
  <c r="K4010" i="2"/>
  <c r="K4011" i="2"/>
  <c r="K4012" i="2"/>
  <c r="K4013" i="2"/>
  <c r="K4014" i="2"/>
  <c r="K4015" i="2"/>
  <c r="K4016" i="2"/>
  <c r="K4017" i="2"/>
  <c r="K4018" i="2"/>
  <c r="K4019" i="2"/>
  <c r="K4020" i="2"/>
  <c r="K4021" i="2"/>
  <c r="K4022" i="2"/>
  <c r="K4023" i="2"/>
  <c r="K4024" i="2"/>
  <c r="K4025" i="2"/>
  <c r="K4026" i="2"/>
  <c r="K4027" i="2"/>
  <c r="K4028" i="2"/>
  <c r="K4029" i="2"/>
  <c r="K4030" i="2"/>
  <c r="K4031" i="2"/>
  <c r="K4032" i="2"/>
  <c r="K4033" i="2"/>
  <c r="K4034" i="2"/>
  <c r="K4035" i="2"/>
  <c r="K4036" i="2"/>
  <c r="K4037" i="2"/>
  <c r="K4038" i="2"/>
  <c r="K4039" i="2"/>
  <c r="K4040" i="2"/>
  <c r="K4041" i="2"/>
  <c r="K4042" i="2"/>
  <c r="K4043" i="2"/>
  <c r="K4044" i="2"/>
  <c r="K4045" i="2"/>
  <c r="K4046" i="2"/>
  <c r="K4047" i="2"/>
  <c r="K4048" i="2"/>
  <c r="K4049" i="2"/>
  <c r="K4050" i="2"/>
  <c r="K4051" i="2"/>
  <c r="K4052" i="2"/>
  <c r="K4053" i="2"/>
  <c r="K4054" i="2"/>
  <c r="K4055" i="2"/>
  <c r="K4056" i="2"/>
  <c r="K4057" i="2"/>
  <c r="K4058" i="2"/>
  <c r="K4059" i="2"/>
  <c r="K4060" i="2"/>
  <c r="K4061" i="2"/>
  <c r="K4062" i="2"/>
  <c r="K4063" i="2"/>
  <c r="K4064" i="2"/>
  <c r="K4065" i="2"/>
  <c r="K4066" i="2"/>
  <c r="K4067" i="2"/>
  <c r="K4068" i="2"/>
  <c r="K4069" i="2"/>
  <c r="K4070" i="2"/>
  <c r="K4071" i="2"/>
  <c r="K4072" i="2"/>
  <c r="K4073" i="2"/>
  <c r="K4074" i="2"/>
  <c r="K4075" i="2"/>
  <c r="K4076" i="2"/>
  <c r="K4077" i="2"/>
  <c r="K4078" i="2"/>
  <c r="K4079" i="2"/>
  <c r="K4080" i="2"/>
  <c r="K4081" i="2"/>
  <c r="K4082" i="2"/>
  <c r="K4083" i="2"/>
  <c r="K4084" i="2"/>
  <c r="K4085" i="2"/>
  <c r="K4086" i="2"/>
  <c r="K4087" i="2"/>
  <c r="K4088" i="2"/>
  <c r="K4089" i="2"/>
  <c r="K4090" i="2"/>
  <c r="K4091" i="2"/>
  <c r="K4092" i="2"/>
  <c r="K4093" i="2"/>
  <c r="K4094" i="2"/>
  <c r="K4095" i="2"/>
  <c r="K4096" i="2"/>
  <c r="K4097" i="2"/>
  <c r="K4098" i="2"/>
  <c r="K4099" i="2"/>
  <c r="K4100" i="2"/>
  <c r="K4101" i="2"/>
  <c r="K4102" i="2"/>
  <c r="K4103" i="2"/>
  <c r="K4104" i="2"/>
  <c r="K4105" i="2"/>
  <c r="K4106" i="2"/>
  <c r="K4107" i="2"/>
  <c r="K4108" i="2"/>
  <c r="K4109" i="2"/>
  <c r="K4110" i="2"/>
  <c r="K4111" i="2"/>
  <c r="K4112" i="2"/>
  <c r="K4113" i="2"/>
  <c r="K4114" i="2"/>
  <c r="K4115" i="2"/>
  <c r="K4116" i="2"/>
  <c r="K4117" i="2"/>
  <c r="K4118" i="2"/>
  <c r="K4119" i="2"/>
  <c r="K4120" i="2"/>
  <c r="K4121" i="2"/>
  <c r="K4122" i="2"/>
  <c r="K4123" i="2"/>
  <c r="K4124" i="2"/>
  <c r="K4125" i="2"/>
  <c r="K4126" i="2"/>
  <c r="K4127" i="2"/>
  <c r="K4128" i="2"/>
  <c r="K4129" i="2"/>
  <c r="K4130" i="2"/>
  <c r="K4131" i="2"/>
  <c r="K4132" i="2"/>
  <c r="K4133" i="2"/>
  <c r="K4134" i="2"/>
  <c r="K4135" i="2"/>
  <c r="K4136" i="2"/>
  <c r="K4137" i="2"/>
  <c r="K4138" i="2"/>
  <c r="K4139" i="2"/>
  <c r="K4140" i="2"/>
  <c r="K4141" i="2"/>
  <c r="K4142" i="2"/>
  <c r="K4143" i="2"/>
  <c r="K4144" i="2"/>
  <c r="K4145" i="2"/>
  <c r="K4146" i="2"/>
  <c r="K4147" i="2"/>
  <c r="K4148" i="2"/>
  <c r="K4149" i="2"/>
  <c r="K4150" i="2"/>
  <c r="K4151" i="2"/>
  <c r="K4152" i="2"/>
  <c r="K4153" i="2"/>
  <c r="K4154" i="2"/>
  <c r="K4155" i="2"/>
  <c r="K4156" i="2"/>
  <c r="K4157" i="2"/>
  <c r="K4158" i="2"/>
  <c r="K4159" i="2"/>
  <c r="K4160" i="2"/>
  <c r="K4161" i="2"/>
  <c r="K4162" i="2"/>
  <c r="K4163" i="2"/>
  <c r="K4164" i="2"/>
  <c r="K4165" i="2"/>
  <c r="K4166" i="2"/>
  <c r="K4167" i="2"/>
  <c r="K4168" i="2"/>
  <c r="K4169" i="2"/>
  <c r="K4170" i="2"/>
  <c r="K4171" i="2"/>
  <c r="K4172" i="2"/>
  <c r="K4173" i="2"/>
  <c r="K4174" i="2"/>
  <c r="K4175" i="2"/>
  <c r="K4176" i="2"/>
  <c r="K4177" i="2"/>
  <c r="K4178" i="2"/>
  <c r="K4179" i="2"/>
  <c r="K4180" i="2"/>
  <c r="K4181" i="2"/>
  <c r="K4182" i="2"/>
  <c r="K4183" i="2"/>
  <c r="K4184" i="2"/>
  <c r="K4185" i="2"/>
  <c r="K4186" i="2"/>
  <c r="K4187" i="2"/>
  <c r="K4188" i="2"/>
  <c r="K4189" i="2"/>
  <c r="K4190" i="2"/>
  <c r="K4191" i="2"/>
  <c r="K4192" i="2"/>
  <c r="K4193" i="2"/>
  <c r="K4194" i="2"/>
  <c r="K4195" i="2"/>
  <c r="K4196" i="2"/>
  <c r="K4197" i="2"/>
  <c r="K4198" i="2"/>
  <c r="K4199" i="2"/>
  <c r="K4200" i="2"/>
  <c r="K4201" i="2"/>
  <c r="K4202" i="2"/>
  <c r="K4203" i="2"/>
  <c r="K4204" i="2"/>
  <c r="K4205" i="2"/>
  <c r="K4206" i="2"/>
  <c r="K4207" i="2"/>
  <c r="K4208" i="2"/>
  <c r="K4209" i="2"/>
  <c r="K4210" i="2"/>
  <c r="K4211" i="2"/>
  <c r="K4212" i="2"/>
  <c r="K4213" i="2"/>
  <c r="K4214" i="2"/>
  <c r="K4215" i="2"/>
  <c r="K4216" i="2"/>
  <c r="K4217" i="2"/>
  <c r="K4218" i="2"/>
  <c r="K4219" i="2"/>
  <c r="K4220" i="2"/>
  <c r="K4221" i="2"/>
  <c r="K4222" i="2"/>
  <c r="K4223" i="2"/>
  <c r="K4224" i="2"/>
  <c r="K4225" i="2"/>
  <c r="K4226" i="2"/>
  <c r="K4227" i="2"/>
  <c r="K4228" i="2"/>
  <c r="K4229" i="2"/>
  <c r="K4230" i="2"/>
  <c r="K4231" i="2"/>
  <c r="K4232" i="2"/>
  <c r="K4233" i="2"/>
  <c r="K4234" i="2"/>
  <c r="K4235" i="2"/>
  <c r="K4236" i="2"/>
  <c r="K4237" i="2"/>
  <c r="K4238" i="2"/>
  <c r="K4239" i="2"/>
  <c r="K4240" i="2"/>
  <c r="K4241" i="2"/>
  <c r="K4242" i="2"/>
  <c r="K4243" i="2"/>
  <c r="K4244" i="2"/>
  <c r="K4245" i="2"/>
  <c r="K4246" i="2"/>
  <c r="K4247" i="2"/>
  <c r="K4248" i="2"/>
  <c r="K4249" i="2"/>
  <c r="K4250" i="2"/>
  <c r="K4251" i="2"/>
  <c r="K4252" i="2"/>
  <c r="K4253" i="2"/>
  <c r="K4254" i="2"/>
  <c r="K4255" i="2"/>
  <c r="K4256" i="2"/>
  <c r="K4257" i="2"/>
  <c r="K4258" i="2"/>
  <c r="K4259" i="2"/>
  <c r="K4260" i="2"/>
  <c r="K4261" i="2"/>
  <c r="K4262" i="2"/>
  <c r="K4263" i="2"/>
  <c r="K4264" i="2"/>
  <c r="K4265" i="2"/>
  <c r="K4266" i="2"/>
  <c r="K4267" i="2"/>
  <c r="K4268" i="2"/>
  <c r="K4269" i="2"/>
  <c r="K4270" i="2"/>
  <c r="K4271" i="2"/>
  <c r="K4272" i="2"/>
  <c r="K4273" i="2"/>
  <c r="K4274" i="2"/>
  <c r="K4275" i="2"/>
  <c r="K4276" i="2"/>
  <c r="K4277" i="2"/>
  <c r="K4278" i="2"/>
  <c r="K4279" i="2"/>
  <c r="K4280" i="2"/>
  <c r="K4281" i="2"/>
  <c r="K4282" i="2"/>
  <c r="K4283" i="2"/>
  <c r="K4284" i="2"/>
  <c r="K4285" i="2"/>
  <c r="K4286" i="2"/>
  <c r="K4287" i="2"/>
  <c r="K4288" i="2"/>
  <c r="K4289" i="2"/>
  <c r="K4290" i="2"/>
  <c r="K4291" i="2"/>
  <c r="K4292" i="2"/>
  <c r="K4293" i="2"/>
  <c r="K4294" i="2"/>
  <c r="K4295" i="2"/>
  <c r="K4296" i="2"/>
  <c r="K4297" i="2"/>
  <c r="K4298" i="2"/>
  <c r="K4299" i="2"/>
  <c r="K4300" i="2"/>
  <c r="K4301" i="2"/>
  <c r="K4302" i="2"/>
  <c r="K4303" i="2"/>
  <c r="K4304" i="2"/>
  <c r="K4305" i="2"/>
  <c r="K4306" i="2"/>
  <c r="K4307" i="2"/>
  <c r="K4308" i="2"/>
  <c r="K4309" i="2"/>
  <c r="K4310" i="2"/>
  <c r="K4311" i="2"/>
  <c r="K4312" i="2"/>
  <c r="K4313" i="2"/>
  <c r="K4314" i="2"/>
  <c r="K4315" i="2"/>
  <c r="K4316" i="2"/>
  <c r="K4317" i="2"/>
  <c r="K4318" i="2"/>
  <c r="K4319" i="2"/>
  <c r="K4320" i="2"/>
  <c r="K4321" i="2"/>
  <c r="K4322" i="2"/>
  <c r="K4323" i="2"/>
  <c r="K4324" i="2"/>
  <c r="K4325" i="2"/>
  <c r="K4326" i="2"/>
  <c r="K4327" i="2"/>
  <c r="K4328" i="2"/>
  <c r="K4329" i="2"/>
  <c r="K4330" i="2"/>
  <c r="K4331" i="2"/>
  <c r="K4332" i="2"/>
  <c r="K4333" i="2"/>
  <c r="K4334" i="2"/>
  <c r="K4335" i="2"/>
  <c r="K4336" i="2"/>
  <c r="K4337" i="2"/>
  <c r="K4338" i="2"/>
  <c r="K4339" i="2"/>
  <c r="K4340" i="2"/>
  <c r="K4341" i="2"/>
  <c r="K4342" i="2"/>
  <c r="K4343" i="2"/>
  <c r="K4344" i="2"/>
  <c r="K4345" i="2"/>
  <c r="K4346" i="2"/>
  <c r="K4347" i="2"/>
  <c r="K4348" i="2"/>
  <c r="K4349" i="2"/>
  <c r="K4350" i="2"/>
  <c r="K4351" i="2"/>
  <c r="K4352" i="2"/>
  <c r="K4353" i="2"/>
  <c r="K4354" i="2"/>
  <c r="K4355" i="2"/>
  <c r="K4356" i="2"/>
  <c r="K4357" i="2"/>
  <c r="K4358" i="2"/>
  <c r="K4359" i="2"/>
  <c r="K4360" i="2"/>
  <c r="K4361" i="2"/>
  <c r="K4362" i="2"/>
  <c r="K4363" i="2"/>
  <c r="K4364" i="2"/>
  <c r="K4365" i="2"/>
  <c r="K4366" i="2"/>
  <c r="K4367" i="2"/>
  <c r="K4368" i="2"/>
  <c r="K4369" i="2"/>
  <c r="K4370" i="2"/>
  <c r="K4371" i="2"/>
  <c r="K4372" i="2"/>
  <c r="K4373" i="2"/>
  <c r="K4374" i="2"/>
  <c r="K4375" i="2"/>
  <c r="K4376" i="2"/>
  <c r="K4377" i="2"/>
  <c r="K4378" i="2"/>
  <c r="K4379" i="2"/>
  <c r="K4380" i="2"/>
  <c r="K4381" i="2"/>
  <c r="K4382" i="2"/>
  <c r="K4383" i="2"/>
  <c r="K4384" i="2"/>
  <c r="K4385" i="2"/>
  <c r="K4386" i="2"/>
  <c r="K4387" i="2"/>
  <c r="K4388" i="2"/>
  <c r="K4389" i="2"/>
  <c r="K4390" i="2"/>
  <c r="K4391" i="2"/>
  <c r="K4392" i="2"/>
  <c r="K4393" i="2"/>
  <c r="K4394" i="2"/>
  <c r="K4395" i="2"/>
  <c r="K4396" i="2"/>
  <c r="K4397" i="2"/>
  <c r="K4398" i="2"/>
  <c r="K4399" i="2"/>
  <c r="K4400" i="2"/>
  <c r="K4401" i="2"/>
  <c r="K4402" i="2"/>
  <c r="K4403" i="2"/>
  <c r="K4404" i="2"/>
  <c r="K4405" i="2"/>
  <c r="K4406" i="2"/>
  <c r="K4407" i="2"/>
  <c r="K4408" i="2"/>
  <c r="K4409" i="2"/>
  <c r="K4410" i="2"/>
  <c r="K4411" i="2"/>
  <c r="K4412" i="2"/>
  <c r="K4413" i="2"/>
  <c r="K4414" i="2"/>
  <c r="K4415" i="2"/>
  <c r="K4416" i="2"/>
  <c r="K4417" i="2"/>
  <c r="K4418" i="2"/>
  <c r="K4419" i="2"/>
  <c r="K4420" i="2"/>
  <c r="K4421" i="2"/>
  <c r="K4422" i="2"/>
  <c r="K4423" i="2"/>
  <c r="K4424" i="2"/>
  <c r="K4425" i="2"/>
  <c r="K4426" i="2"/>
  <c r="K4427" i="2"/>
  <c r="K4428" i="2"/>
  <c r="K4429" i="2"/>
  <c r="K4430" i="2"/>
  <c r="K4431" i="2"/>
  <c r="K4432" i="2"/>
  <c r="K4433" i="2"/>
  <c r="K4434" i="2"/>
  <c r="K4435" i="2"/>
  <c r="K4436" i="2"/>
  <c r="K4437" i="2"/>
  <c r="K4438" i="2"/>
  <c r="K4439" i="2"/>
  <c r="K4440" i="2"/>
  <c r="K4441" i="2"/>
  <c r="K4442" i="2"/>
  <c r="K4443" i="2"/>
  <c r="K4444" i="2"/>
  <c r="K4445" i="2"/>
  <c r="K4446" i="2"/>
  <c r="K4447" i="2"/>
  <c r="K4448" i="2"/>
  <c r="K4449" i="2"/>
  <c r="K4450" i="2"/>
  <c r="K4451" i="2"/>
  <c r="K4452" i="2"/>
  <c r="K4453" i="2"/>
  <c r="K4454" i="2"/>
  <c r="K4455" i="2"/>
  <c r="K4456" i="2"/>
  <c r="K4457" i="2"/>
  <c r="K4458" i="2"/>
  <c r="K4459" i="2"/>
  <c r="K4460" i="2"/>
  <c r="K4461" i="2"/>
  <c r="K4462" i="2"/>
  <c r="K4463" i="2"/>
  <c r="K4464" i="2"/>
  <c r="K4465" i="2"/>
  <c r="K4466" i="2"/>
  <c r="K4467" i="2"/>
  <c r="K4468" i="2"/>
  <c r="K4469" i="2"/>
  <c r="K4470" i="2"/>
  <c r="K4471" i="2"/>
  <c r="K4472" i="2"/>
  <c r="K4473" i="2"/>
  <c r="K4474" i="2"/>
  <c r="K4475" i="2"/>
  <c r="K4476" i="2"/>
  <c r="K4477" i="2"/>
  <c r="K4478" i="2"/>
  <c r="K4479" i="2"/>
  <c r="K4480" i="2"/>
  <c r="K4481" i="2"/>
  <c r="K4482" i="2"/>
  <c r="K4483" i="2"/>
  <c r="K4484" i="2"/>
  <c r="K4485" i="2"/>
  <c r="K4486" i="2"/>
  <c r="K4487" i="2"/>
  <c r="K4488" i="2"/>
  <c r="K4489" i="2"/>
  <c r="K4490" i="2"/>
  <c r="K4491" i="2"/>
  <c r="K4492" i="2"/>
  <c r="K4493" i="2"/>
  <c r="K4494" i="2"/>
  <c r="K4495" i="2"/>
  <c r="K4496" i="2"/>
  <c r="K4497" i="2"/>
  <c r="K4498" i="2"/>
  <c r="K4499" i="2"/>
  <c r="K4500" i="2"/>
  <c r="K4501" i="2"/>
  <c r="K4502" i="2"/>
  <c r="K4503" i="2"/>
  <c r="K4504" i="2"/>
  <c r="K4505" i="2"/>
  <c r="K4506" i="2"/>
  <c r="K4507" i="2"/>
  <c r="K4508" i="2"/>
  <c r="K4509" i="2"/>
  <c r="K4510" i="2"/>
  <c r="K4511" i="2"/>
  <c r="K4512" i="2"/>
  <c r="K4513" i="2"/>
  <c r="K4514" i="2"/>
  <c r="K4515" i="2"/>
  <c r="K4516" i="2"/>
  <c r="K4517" i="2"/>
  <c r="K4518" i="2"/>
  <c r="K4519" i="2"/>
  <c r="K4520" i="2"/>
  <c r="K4521" i="2"/>
  <c r="K4522" i="2"/>
  <c r="K4523" i="2"/>
  <c r="K4524" i="2"/>
  <c r="K4525" i="2"/>
  <c r="K4526" i="2"/>
  <c r="K4527" i="2"/>
  <c r="K4528" i="2"/>
  <c r="K4529" i="2"/>
  <c r="K4530" i="2"/>
  <c r="K4531" i="2"/>
  <c r="K4532" i="2"/>
  <c r="K4533" i="2"/>
  <c r="K4534" i="2"/>
  <c r="K4535" i="2"/>
  <c r="K4536" i="2"/>
  <c r="K4537" i="2"/>
  <c r="K4538" i="2"/>
  <c r="K4539" i="2"/>
  <c r="K4540" i="2"/>
  <c r="K4541" i="2"/>
  <c r="K4542" i="2"/>
  <c r="K4543" i="2"/>
  <c r="K4544" i="2"/>
  <c r="K4545" i="2"/>
  <c r="K4546" i="2"/>
  <c r="K4547" i="2"/>
  <c r="K4548" i="2"/>
  <c r="K4549" i="2"/>
  <c r="K4550" i="2"/>
  <c r="K4551" i="2"/>
  <c r="K4552" i="2"/>
  <c r="K4553" i="2"/>
  <c r="K4554" i="2"/>
  <c r="K4555" i="2"/>
  <c r="K4556" i="2"/>
  <c r="K4557" i="2"/>
  <c r="K4558" i="2"/>
  <c r="K4559" i="2"/>
  <c r="K4560" i="2"/>
  <c r="K4561" i="2"/>
  <c r="K4562" i="2"/>
  <c r="K4563" i="2"/>
  <c r="K4564" i="2"/>
  <c r="K4565" i="2"/>
  <c r="K4566" i="2"/>
  <c r="K4567" i="2"/>
  <c r="K4568" i="2"/>
  <c r="K4569" i="2"/>
  <c r="K4570" i="2"/>
  <c r="K4571" i="2"/>
  <c r="K4572" i="2"/>
  <c r="K4573" i="2"/>
  <c r="K4574" i="2"/>
  <c r="K4575" i="2"/>
  <c r="K4576" i="2"/>
  <c r="K4577" i="2"/>
  <c r="K4578" i="2"/>
  <c r="K4579" i="2"/>
  <c r="K4580" i="2"/>
  <c r="K4581" i="2"/>
  <c r="K4582" i="2"/>
  <c r="K4583" i="2"/>
  <c r="K4584" i="2"/>
  <c r="K4585" i="2"/>
  <c r="K4586" i="2"/>
  <c r="K4587" i="2"/>
  <c r="K4588" i="2"/>
  <c r="K4589" i="2"/>
  <c r="K4590" i="2"/>
  <c r="K4591" i="2"/>
  <c r="K4592" i="2"/>
  <c r="K4593" i="2"/>
  <c r="K4594" i="2"/>
  <c r="K4595" i="2"/>
  <c r="K4596" i="2"/>
  <c r="K4597" i="2"/>
  <c r="K4598" i="2"/>
  <c r="K4599" i="2"/>
  <c r="K4600" i="2"/>
  <c r="K4601" i="2"/>
  <c r="K4602" i="2"/>
  <c r="K4603" i="2"/>
  <c r="K4604" i="2"/>
  <c r="K4605" i="2"/>
  <c r="K4606" i="2"/>
  <c r="K4607" i="2"/>
  <c r="K4608" i="2"/>
  <c r="K4609" i="2"/>
  <c r="K4610" i="2"/>
  <c r="K4611" i="2"/>
  <c r="K4612" i="2"/>
  <c r="K4613" i="2"/>
  <c r="K4614" i="2"/>
  <c r="K4615" i="2"/>
  <c r="K4616" i="2"/>
  <c r="K4617" i="2"/>
  <c r="K4618" i="2"/>
  <c r="K4619" i="2"/>
  <c r="K4620" i="2"/>
  <c r="K4621" i="2"/>
  <c r="K4622" i="2"/>
  <c r="K4623" i="2"/>
  <c r="K4624" i="2"/>
  <c r="K4625" i="2"/>
  <c r="K4626" i="2"/>
  <c r="K4627" i="2"/>
  <c r="K4628" i="2"/>
  <c r="K4629" i="2"/>
  <c r="K4630" i="2"/>
  <c r="K4631" i="2"/>
  <c r="K4632" i="2"/>
  <c r="K4633" i="2"/>
  <c r="K4634" i="2"/>
  <c r="K4635" i="2"/>
  <c r="K4636" i="2"/>
  <c r="K4637" i="2"/>
  <c r="K4638" i="2"/>
  <c r="K4639" i="2"/>
  <c r="K4640" i="2"/>
  <c r="K4641" i="2"/>
  <c r="K4642" i="2"/>
  <c r="K4643" i="2"/>
  <c r="K4644" i="2"/>
  <c r="K4645" i="2"/>
  <c r="K4646" i="2"/>
  <c r="K4647" i="2"/>
  <c r="K4648" i="2"/>
  <c r="K4649" i="2"/>
  <c r="K4650" i="2"/>
  <c r="K4651" i="2"/>
  <c r="K4652" i="2"/>
  <c r="K4653" i="2"/>
  <c r="K4654" i="2"/>
  <c r="K4655" i="2"/>
  <c r="K4656" i="2"/>
  <c r="K4657" i="2"/>
  <c r="K4658" i="2"/>
  <c r="K4659" i="2"/>
  <c r="K4660" i="2"/>
  <c r="K4661" i="2"/>
  <c r="K4662" i="2"/>
  <c r="K4663" i="2"/>
  <c r="K4664" i="2"/>
  <c r="K4665" i="2"/>
  <c r="K4666" i="2"/>
  <c r="K4667" i="2"/>
  <c r="K4668" i="2"/>
  <c r="K4669" i="2"/>
  <c r="K4670" i="2"/>
  <c r="K4671" i="2"/>
  <c r="K4672" i="2"/>
  <c r="K4673" i="2"/>
  <c r="K4674" i="2"/>
  <c r="K4675" i="2"/>
  <c r="K4676" i="2"/>
  <c r="K4677" i="2"/>
  <c r="K4678" i="2"/>
  <c r="K4679" i="2"/>
  <c r="K4680" i="2"/>
  <c r="K4681" i="2"/>
  <c r="K4682" i="2"/>
  <c r="K4683" i="2"/>
  <c r="K4684" i="2"/>
  <c r="K4685" i="2"/>
  <c r="K4686" i="2"/>
  <c r="K4687" i="2"/>
  <c r="K4688" i="2"/>
  <c r="K4689" i="2"/>
  <c r="K4690" i="2"/>
  <c r="K4691" i="2"/>
  <c r="K4692" i="2"/>
  <c r="K4693" i="2"/>
  <c r="K4694" i="2"/>
  <c r="K4695" i="2"/>
  <c r="K4696" i="2"/>
  <c r="K4697" i="2"/>
  <c r="K4698" i="2"/>
  <c r="K4699" i="2"/>
  <c r="K4700" i="2"/>
  <c r="K4701" i="2"/>
  <c r="K4702" i="2"/>
  <c r="K4703" i="2"/>
  <c r="K4704" i="2"/>
  <c r="K4705" i="2"/>
  <c r="K4706" i="2"/>
  <c r="K4707" i="2"/>
  <c r="K4708" i="2"/>
  <c r="K4709" i="2"/>
  <c r="K4710" i="2"/>
  <c r="K4711" i="2"/>
  <c r="K4712" i="2"/>
  <c r="K4713" i="2"/>
  <c r="K4714" i="2"/>
  <c r="K4715" i="2"/>
  <c r="K4716" i="2"/>
  <c r="K4717" i="2"/>
  <c r="K4718" i="2"/>
  <c r="K4719" i="2"/>
  <c r="K4720" i="2"/>
  <c r="K4721" i="2"/>
  <c r="K4722" i="2"/>
  <c r="K4723" i="2"/>
  <c r="K4724" i="2"/>
  <c r="K4725" i="2"/>
  <c r="K4726" i="2"/>
  <c r="K4727" i="2"/>
  <c r="K4728" i="2"/>
  <c r="K4729" i="2"/>
  <c r="K4730" i="2"/>
  <c r="K4731" i="2"/>
  <c r="K4732" i="2"/>
  <c r="K4733" i="2"/>
  <c r="K4734" i="2"/>
  <c r="K4735" i="2"/>
  <c r="K4736" i="2"/>
  <c r="K4737" i="2"/>
  <c r="K4738" i="2"/>
  <c r="K4739" i="2"/>
  <c r="K4740" i="2"/>
  <c r="K4741" i="2"/>
  <c r="K4742" i="2"/>
  <c r="K4743" i="2"/>
  <c r="K4744" i="2"/>
  <c r="K4745" i="2"/>
  <c r="K4746" i="2"/>
  <c r="K4747" i="2"/>
  <c r="K4748" i="2"/>
  <c r="K4749" i="2"/>
  <c r="K4750" i="2"/>
  <c r="K4751" i="2"/>
  <c r="K4752" i="2"/>
  <c r="K4753" i="2"/>
  <c r="K4754" i="2"/>
  <c r="K4755" i="2"/>
  <c r="K4756" i="2"/>
  <c r="K4757" i="2"/>
  <c r="K4758" i="2"/>
  <c r="K4759" i="2"/>
  <c r="K4760" i="2"/>
  <c r="K4761" i="2"/>
  <c r="K4762" i="2"/>
  <c r="K4763" i="2"/>
  <c r="K4764" i="2"/>
  <c r="K4765" i="2"/>
  <c r="K4766" i="2"/>
  <c r="K4767" i="2"/>
  <c r="K4768" i="2"/>
  <c r="K4769" i="2"/>
  <c r="K4770" i="2"/>
  <c r="K4771" i="2"/>
  <c r="K4772" i="2"/>
  <c r="K4773" i="2"/>
  <c r="K4774" i="2"/>
  <c r="K4775" i="2"/>
  <c r="K4776" i="2"/>
  <c r="K4777" i="2"/>
  <c r="K4778" i="2"/>
  <c r="K4779" i="2"/>
  <c r="K4780" i="2"/>
  <c r="K4781" i="2"/>
  <c r="K4782" i="2"/>
  <c r="K4783" i="2"/>
  <c r="K4784" i="2"/>
  <c r="K4785" i="2"/>
  <c r="K4786" i="2"/>
  <c r="K4787" i="2"/>
  <c r="K4788" i="2"/>
  <c r="K4789" i="2"/>
  <c r="K4790" i="2"/>
  <c r="K4791" i="2"/>
  <c r="K4792" i="2"/>
  <c r="K4793" i="2"/>
  <c r="K4794" i="2"/>
  <c r="K4795" i="2"/>
  <c r="K4796" i="2"/>
  <c r="K4797" i="2"/>
  <c r="K4798" i="2"/>
  <c r="K4799" i="2"/>
  <c r="K4800" i="2"/>
  <c r="K4801" i="2"/>
  <c r="K4802" i="2"/>
  <c r="K4803" i="2"/>
  <c r="K4804" i="2"/>
  <c r="K4805" i="2"/>
  <c r="K4806" i="2"/>
  <c r="K4807" i="2"/>
  <c r="K4808" i="2"/>
  <c r="K4809" i="2"/>
  <c r="K4810" i="2"/>
  <c r="K4811" i="2"/>
  <c r="K4812" i="2"/>
  <c r="K4813" i="2"/>
  <c r="K4814" i="2"/>
  <c r="K4815" i="2"/>
  <c r="K4816" i="2"/>
  <c r="K4817" i="2"/>
  <c r="K4818" i="2"/>
  <c r="K4819" i="2"/>
  <c r="K4820" i="2"/>
  <c r="K4821" i="2"/>
  <c r="K4822" i="2"/>
  <c r="K4823" i="2"/>
  <c r="K4824" i="2"/>
  <c r="K4825" i="2"/>
  <c r="K4826" i="2"/>
  <c r="K4827" i="2"/>
  <c r="K4828" i="2"/>
  <c r="K4829" i="2"/>
  <c r="K4830" i="2"/>
  <c r="K4831" i="2"/>
  <c r="K4832" i="2"/>
  <c r="K4833" i="2"/>
  <c r="K4834" i="2"/>
  <c r="K4835" i="2"/>
  <c r="K4836" i="2"/>
  <c r="K4837" i="2"/>
  <c r="K4838" i="2"/>
  <c r="K4839" i="2"/>
  <c r="K4840" i="2"/>
  <c r="K4841" i="2"/>
  <c r="K4842" i="2"/>
  <c r="K4843" i="2"/>
  <c r="K4844" i="2"/>
  <c r="K4845" i="2"/>
  <c r="K4846" i="2"/>
  <c r="K4847" i="2"/>
  <c r="K4848" i="2"/>
  <c r="K4849" i="2"/>
  <c r="K4850" i="2"/>
  <c r="K4851" i="2"/>
  <c r="K4852" i="2"/>
  <c r="K4853" i="2"/>
  <c r="K4854" i="2"/>
  <c r="K4855" i="2"/>
  <c r="K4856" i="2"/>
  <c r="K4857" i="2"/>
  <c r="K4858" i="2"/>
  <c r="K4859" i="2"/>
  <c r="K4860" i="2"/>
  <c r="K4861" i="2"/>
  <c r="K4862" i="2"/>
  <c r="K4863" i="2"/>
  <c r="K4864" i="2"/>
  <c r="K4865" i="2"/>
  <c r="K4866" i="2"/>
  <c r="K4867" i="2"/>
  <c r="K4868" i="2"/>
  <c r="K4869" i="2"/>
  <c r="K4870" i="2"/>
  <c r="K4871" i="2"/>
  <c r="K4872" i="2"/>
  <c r="K4873" i="2"/>
  <c r="K4874" i="2"/>
  <c r="K4875" i="2"/>
  <c r="K4876" i="2"/>
  <c r="K4877" i="2"/>
  <c r="K4878" i="2"/>
  <c r="K4879" i="2"/>
  <c r="K4880" i="2"/>
  <c r="K4881" i="2"/>
  <c r="K4882" i="2"/>
  <c r="K4883" i="2"/>
  <c r="K4884" i="2"/>
  <c r="K4885" i="2"/>
  <c r="K4886" i="2"/>
  <c r="K4887" i="2"/>
  <c r="K4888" i="2"/>
  <c r="K4889" i="2"/>
  <c r="K4890" i="2"/>
  <c r="K4891" i="2"/>
  <c r="K4892" i="2"/>
  <c r="K4893" i="2"/>
  <c r="K4894" i="2"/>
  <c r="K4895" i="2"/>
  <c r="K4896" i="2"/>
  <c r="K4897" i="2"/>
  <c r="K4898" i="2"/>
  <c r="K4899" i="2"/>
  <c r="K4900" i="2"/>
  <c r="K4901" i="2"/>
  <c r="K4902" i="2"/>
  <c r="K4903" i="2"/>
  <c r="K4904" i="2"/>
  <c r="K4905" i="2"/>
  <c r="K4906" i="2"/>
  <c r="K4907" i="2"/>
  <c r="K4908" i="2"/>
  <c r="K4909" i="2"/>
  <c r="K4910" i="2"/>
  <c r="K4911" i="2"/>
  <c r="K4912" i="2"/>
  <c r="K4913" i="2"/>
  <c r="K4914" i="2"/>
  <c r="K4915" i="2"/>
  <c r="K4916" i="2"/>
  <c r="K4917" i="2"/>
  <c r="K4918" i="2"/>
  <c r="K4919" i="2"/>
  <c r="K4920" i="2"/>
  <c r="K4921" i="2"/>
  <c r="K4922" i="2"/>
  <c r="K4923" i="2"/>
  <c r="K4924" i="2"/>
  <c r="K4925" i="2"/>
  <c r="K4926" i="2"/>
  <c r="K4927" i="2"/>
  <c r="K4928" i="2"/>
  <c r="K4929" i="2"/>
  <c r="K4930" i="2"/>
  <c r="K4931" i="2"/>
  <c r="K4932" i="2"/>
  <c r="K4933" i="2"/>
  <c r="K4934" i="2"/>
  <c r="K4935" i="2"/>
  <c r="K4936" i="2"/>
  <c r="K4937" i="2"/>
  <c r="K4938" i="2"/>
  <c r="K4939" i="2"/>
  <c r="K4940" i="2"/>
  <c r="K4941" i="2"/>
  <c r="K4942" i="2"/>
  <c r="K4943" i="2"/>
  <c r="K4944" i="2"/>
  <c r="K4945" i="2"/>
  <c r="K4946" i="2"/>
  <c r="K4947" i="2"/>
  <c r="K4948" i="2"/>
  <c r="K4949" i="2"/>
  <c r="K4950" i="2"/>
  <c r="K4951" i="2"/>
  <c r="K4952" i="2"/>
  <c r="K4953" i="2"/>
  <c r="K4954" i="2"/>
  <c r="K4955" i="2"/>
  <c r="K4956" i="2"/>
  <c r="K4957" i="2"/>
  <c r="K4958" i="2"/>
  <c r="K4959" i="2"/>
  <c r="K4960" i="2"/>
  <c r="K4961" i="2"/>
  <c r="K4962" i="2"/>
  <c r="K4963" i="2"/>
  <c r="K4964" i="2"/>
  <c r="K4965" i="2"/>
  <c r="K4966" i="2"/>
  <c r="K4967" i="2"/>
  <c r="K4968" i="2"/>
  <c r="K4969" i="2"/>
  <c r="K4970" i="2"/>
  <c r="K4971" i="2"/>
  <c r="K4972" i="2"/>
  <c r="K4973" i="2"/>
  <c r="K4974" i="2"/>
  <c r="K4975" i="2"/>
  <c r="K4976" i="2"/>
  <c r="K4977" i="2"/>
  <c r="K4978" i="2"/>
  <c r="K4979" i="2"/>
  <c r="K4980" i="2"/>
  <c r="K4981" i="2"/>
  <c r="K4982" i="2"/>
  <c r="K4983" i="2"/>
  <c r="K4984" i="2"/>
  <c r="K4985" i="2"/>
  <c r="K4986" i="2"/>
  <c r="K4987" i="2"/>
  <c r="K4988" i="2"/>
  <c r="K4989" i="2"/>
  <c r="K4990" i="2"/>
  <c r="K4991" i="2"/>
  <c r="K4992" i="2"/>
  <c r="K4993" i="2"/>
  <c r="K4994" i="2"/>
  <c r="K4995" i="2"/>
  <c r="K4996" i="2"/>
  <c r="K4997" i="2"/>
  <c r="K4998" i="2"/>
  <c r="K4999" i="2"/>
  <c r="K5000" i="2"/>
  <c r="K5001" i="2"/>
  <c r="K5002" i="2"/>
  <c r="K5003" i="2"/>
  <c r="K5004" i="2"/>
  <c r="K5005" i="2"/>
  <c r="K5006" i="2"/>
  <c r="K5007" i="2"/>
  <c r="K5008" i="2"/>
  <c r="K5009" i="2"/>
  <c r="K5010" i="2"/>
  <c r="K5011" i="2"/>
  <c r="K5012" i="2"/>
  <c r="K5013" i="2"/>
  <c r="K5014" i="2"/>
  <c r="K5015" i="2"/>
  <c r="K5016" i="2"/>
  <c r="K5017" i="2"/>
  <c r="K5018" i="2"/>
  <c r="K5019" i="2"/>
  <c r="K5020" i="2"/>
  <c r="K5021" i="2"/>
  <c r="K5022" i="2"/>
  <c r="K5023" i="2"/>
  <c r="K5024" i="2"/>
  <c r="K5025" i="2"/>
  <c r="K5026" i="2"/>
  <c r="K5027" i="2"/>
  <c r="K5028" i="2"/>
  <c r="K5029" i="2"/>
  <c r="K5030" i="2"/>
  <c r="K5031" i="2"/>
  <c r="K5032" i="2"/>
  <c r="K5033" i="2"/>
  <c r="K5034" i="2"/>
  <c r="K5035" i="2"/>
  <c r="K5036" i="2"/>
  <c r="K5037" i="2"/>
  <c r="K5038" i="2"/>
  <c r="K5039" i="2"/>
  <c r="K5040" i="2"/>
  <c r="K5041" i="2"/>
  <c r="K5042" i="2"/>
  <c r="K5043" i="2"/>
  <c r="K5044" i="2"/>
  <c r="K5045" i="2"/>
  <c r="K5046" i="2"/>
  <c r="K5047" i="2"/>
  <c r="K5048" i="2"/>
  <c r="K5049" i="2"/>
  <c r="K5050" i="2"/>
  <c r="K5051" i="2"/>
  <c r="K5052" i="2"/>
  <c r="K5053" i="2"/>
  <c r="K5054" i="2"/>
  <c r="K5055" i="2"/>
  <c r="K5056" i="2"/>
  <c r="K5057" i="2"/>
  <c r="K5058" i="2"/>
  <c r="K5059" i="2"/>
  <c r="K5060" i="2"/>
  <c r="K5061" i="2"/>
  <c r="K5062" i="2"/>
  <c r="K5063" i="2"/>
  <c r="K5064" i="2"/>
  <c r="K5065" i="2"/>
  <c r="K5066" i="2"/>
  <c r="K5067" i="2"/>
  <c r="K5068" i="2"/>
  <c r="K5069" i="2"/>
  <c r="K5070" i="2"/>
  <c r="K5071" i="2"/>
  <c r="K5072" i="2"/>
  <c r="K5073" i="2"/>
  <c r="K5074" i="2"/>
  <c r="K5075" i="2"/>
  <c r="K5076" i="2"/>
  <c r="K5077" i="2"/>
  <c r="K5078" i="2"/>
  <c r="K5079" i="2"/>
  <c r="K5080" i="2"/>
  <c r="K5081" i="2"/>
  <c r="K5082" i="2"/>
  <c r="K5083" i="2"/>
  <c r="K5084" i="2"/>
  <c r="K5085" i="2"/>
  <c r="K5086" i="2"/>
  <c r="K5087" i="2"/>
  <c r="K5088" i="2"/>
  <c r="K5089" i="2"/>
  <c r="K5090" i="2"/>
  <c r="K5091" i="2"/>
  <c r="K5092" i="2"/>
  <c r="K5093" i="2"/>
  <c r="K5094" i="2"/>
  <c r="K5095" i="2"/>
  <c r="K5096" i="2"/>
  <c r="K5097" i="2"/>
  <c r="K5098" i="2"/>
  <c r="K5099" i="2"/>
  <c r="K5100" i="2"/>
  <c r="K5101" i="2"/>
  <c r="K5102" i="2"/>
  <c r="K5103" i="2"/>
  <c r="K5104" i="2"/>
  <c r="K5105" i="2"/>
  <c r="K5106" i="2"/>
  <c r="K5107" i="2"/>
  <c r="K5108" i="2"/>
  <c r="K5109" i="2"/>
  <c r="K5110" i="2"/>
  <c r="K5111" i="2"/>
  <c r="K5112" i="2"/>
  <c r="K5113" i="2"/>
  <c r="K5114" i="2"/>
  <c r="K5115" i="2"/>
  <c r="K5116" i="2"/>
  <c r="K5117" i="2"/>
  <c r="K5118" i="2"/>
  <c r="K5119" i="2"/>
  <c r="K5120" i="2"/>
  <c r="K5121" i="2"/>
  <c r="K5122" i="2"/>
  <c r="K5123" i="2"/>
  <c r="K5124" i="2"/>
  <c r="K5125" i="2"/>
  <c r="K5126" i="2"/>
  <c r="K5127" i="2"/>
  <c r="K5128" i="2"/>
  <c r="K5129" i="2"/>
  <c r="K5130" i="2"/>
  <c r="K5131" i="2"/>
  <c r="K5132" i="2"/>
  <c r="K5133" i="2"/>
  <c r="K5134" i="2"/>
  <c r="K5135" i="2"/>
  <c r="K5136" i="2"/>
  <c r="K5137" i="2"/>
  <c r="K5138" i="2"/>
  <c r="K5139" i="2"/>
  <c r="K5140" i="2"/>
  <c r="K5141" i="2"/>
  <c r="K5142" i="2"/>
  <c r="K5143" i="2"/>
  <c r="K5144" i="2"/>
  <c r="K5145" i="2"/>
  <c r="K5146" i="2"/>
  <c r="K5147" i="2"/>
  <c r="K5148" i="2"/>
  <c r="K5149" i="2"/>
  <c r="K5150" i="2"/>
  <c r="K5151" i="2"/>
  <c r="K5152" i="2"/>
  <c r="K5153" i="2"/>
  <c r="K5154" i="2"/>
  <c r="K5155" i="2"/>
  <c r="K5156" i="2"/>
  <c r="K5157" i="2"/>
  <c r="K5158" i="2"/>
  <c r="K5159" i="2"/>
  <c r="K5160" i="2"/>
  <c r="K5161" i="2"/>
  <c r="K5162" i="2"/>
  <c r="K5163" i="2"/>
  <c r="K5164" i="2"/>
  <c r="K5165" i="2"/>
  <c r="K5166" i="2"/>
  <c r="K5167" i="2"/>
  <c r="K5168" i="2"/>
  <c r="K5169" i="2"/>
  <c r="K5170" i="2"/>
  <c r="K5171" i="2"/>
  <c r="K5172" i="2"/>
  <c r="K5173" i="2"/>
  <c r="K5174" i="2"/>
  <c r="K5175" i="2"/>
  <c r="K5176" i="2"/>
  <c r="K5177" i="2"/>
  <c r="K5178" i="2"/>
  <c r="K5179" i="2"/>
  <c r="K5180" i="2"/>
  <c r="K5181" i="2"/>
  <c r="K5182" i="2"/>
  <c r="K5183" i="2"/>
  <c r="K5184" i="2"/>
  <c r="K5185" i="2"/>
  <c r="K5186" i="2"/>
  <c r="K5187" i="2"/>
  <c r="K5188" i="2"/>
  <c r="K5189" i="2"/>
  <c r="K5190" i="2"/>
  <c r="K5191" i="2"/>
  <c r="K5192" i="2"/>
  <c r="K5193" i="2"/>
  <c r="K5194" i="2"/>
  <c r="K5195" i="2"/>
  <c r="K5196" i="2"/>
  <c r="K5197" i="2"/>
  <c r="K5198" i="2"/>
  <c r="K5199" i="2"/>
  <c r="K5200" i="2"/>
  <c r="K5201" i="2"/>
  <c r="K5202" i="2"/>
  <c r="K5203" i="2"/>
  <c r="K5204" i="2"/>
  <c r="K5205" i="2"/>
  <c r="K5206" i="2"/>
  <c r="K5207" i="2"/>
  <c r="K5208" i="2"/>
  <c r="K5209" i="2"/>
  <c r="K5210" i="2"/>
  <c r="K5211" i="2"/>
  <c r="K5212" i="2"/>
  <c r="K5213" i="2"/>
  <c r="K5214" i="2"/>
  <c r="K5215" i="2"/>
  <c r="K5216" i="2"/>
  <c r="K5217" i="2"/>
  <c r="K5218" i="2"/>
  <c r="K5219" i="2"/>
  <c r="K5220" i="2"/>
  <c r="K5221" i="2"/>
  <c r="K5222" i="2"/>
  <c r="K5223" i="2"/>
  <c r="K5224" i="2"/>
  <c r="K5225" i="2"/>
  <c r="K5226" i="2"/>
  <c r="K5227" i="2"/>
  <c r="K5228" i="2"/>
  <c r="K5229" i="2"/>
  <c r="K5230" i="2"/>
  <c r="K5231" i="2"/>
  <c r="K5232" i="2"/>
  <c r="K5233" i="2"/>
  <c r="K5234" i="2"/>
  <c r="K5235" i="2"/>
  <c r="K5236" i="2"/>
  <c r="K5237" i="2"/>
  <c r="K5238" i="2"/>
  <c r="K5239" i="2"/>
  <c r="K5240" i="2"/>
  <c r="K5241" i="2"/>
  <c r="K5242" i="2"/>
  <c r="K5243" i="2"/>
  <c r="K5244" i="2"/>
  <c r="K5245" i="2"/>
  <c r="K5246" i="2"/>
  <c r="K5247" i="2"/>
  <c r="K5248" i="2"/>
  <c r="K5249" i="2"/>
  <c r="K5250" i="2"/>
  <c r="K5251" i="2"/>
  <c r="K5252" i="2"/>
  <c r="K5253" i="2"/>
  <c r="K5254" i="2"/>
  <c r="K5255" i="2"/>
  <c r="K5256" i="2"/>
  <c r="K5257" i="2"/>
  <c r="K5258" i="2"/>
  <c r="K5259" i="2"/>
  <c r="K5260" i="2"/>
  <c r="K5261" i="2"/>
  <c r="K5262" i="2"/>
  <c r="K5263" i="2"/>
  <c r="K5264" i="2"/>
  <c r="K5265" i="2"/>
  <c r="K5266" i="2"/>
  <c r="K5267" i="2"/>
  <c r="K5268" i="2"/>
  <c r="K5269" i="2"/>
  <c r="K5270" i="2"/>
  <c r="K5271" i="2"/>
  <c r="K5272" i="2"/>
  <c r="K5273" i="2"/>
  <c r="K5274" i="2"/>
  <c r="K5275" i="2"/>
  <c r="K5276" i="2"/>
  <c r="K5277" i="2"/>
  <c r="K5278" i="2"/>
  <c r="K5279" i="2"/>
  <c r="K5280" i="2"/>
  <c r="K5281" i="2"/>
  <c r="K5282" i="2"/>
  <c r="K5283" i="2"/>
  <c r="K5284" i="2"/>
  <c r="K5285" i="2"/>
  <c r="K5286" i="2"/>
  <c r="K5287" i="2"/>
  <c r="K5288" i="2"/>
  <c r="K5289" i="2"/>
  <c r="K5290" i="2"/>
  <c r="K5291" i="2"/>
  <c r="K5292" i="2"/>
  <c r="K5293" i="2"/>
  <c r="K5294" i="2"/>
  <c r="K5295" i="2"/>
  <c r="K5296" i="2"/>
  <c r="K5297" i="2"/>
  <c r="K5298" i="2"/>
  <c r="K5299" i="2"/>
  <c r="K5300" i="2"/>
  <c r="K5301" i="2"/>
  <c r="K5302" i="2"/>
  <c r="K5303" i="2"/>
  <c r="K5304" i="2"/>
  <c r="K5305" i="2"/>
  <c r="K5306" i="2"/>
  <c r="K5307" i="2"/>
  <c r="K5308" i="2"/>
  <c r="K5309" i="2"/>
  <c r="K5310" i="2"/>
  <c r="K5311" i="2"/>
  <c r="K5312" i="2"/>
  <c r="K5313" i="2"/>
  <c r="K5314" i="2"/>
  <c r="K5315" i="2"/>
  <c r="K5316" i="2"/>
  <c r="K5317" i="2"/>
  <c r="K5318" i="2"/>
  <c r="K5319" i="2"/>
  <c r="K5320" i="2"/>
  <c r="K5321" i="2"/>
  <c r="K5322" i="2"/>
  <c r="K5323" i="2"/>
  <c r="K5324" i="2"/>
  <c r="K5325" i="2"/>
  <c r="K5326" i="2"/>
  <c r="K5327" i="2"/>
  <c r="K5328" i="2"/>
  <c r="K5329" i="2"/>
  <c r="K5330" i="2"/>
  <c r="K5331" i="2"/>
  <c r="K5332" i="2"/>
  <c r="K5333" i="2"/>
  <c r="K5334" i="2"/>
  <c r="K5335" i="2"/>
  <c r="K5336" i="2"/>
  <c r="K5337" i="2"/>
  <c r="K5338" i="2"/>
  <c r="K5339" i="2"/>
  <c r="K5340" i="2"/>
  <c r="K5341" i="2"/>
  <c r="K5342" i="2"/>
  <c r="K5343" i="2"/>
  <c r="K5344" i="2"/>
  <c r="K5345" i="2"/>
  <c r="K5346" i="2"/>
  <c r="K5347" i="2"/>
  <c r="K5348" i="2"/>
  <c r="K5349" i="2"/>
  <c r="K5350" i="2"/>
  <c r="K5351" i="2"/>
  <c r="K5352" i="2"/>
  <c r="K5353" i="2"/>
  <c r="K5354" i="2"/>
  <c r="K5355" i="2"/>
  <c r="K5356" i="2"/>
  <c r="K5357" i="2"/>
  <c r="K5358" i="2"/>
  <c r="K5359" i="2"/>
  <c r="K5360" i="2"/>
  <c r="K5361" i="2"/>
  <c r="K5362" i="2"/>
  <c r="K5363" i="2"/>
  <c r="K5364" i="2"/>
  <c r="K5365" i="2"/>
  <c r="K5366" i="2"/>
  <c r="K5367" i="2"/>
  <c r="K5368" i="2"/>
  <c r="K5369" i="2"/>
  <c r="K5370" i="2"/>
  <c r="K5371" i="2"/>
  <c r="K5372" i="2"/>
  <c r="K5373" i="2"/>
  <c r="K5374" i="2"/>
  <c r="K5375" i="2"/>
  <c r="K5376" i="2"/>
  <c r="K5377" i="2"/>
  <c r="K5378" i="2"/>
  <c r="K5379" i="2"/>
  <c r="K5380" i="2"/>
  <c r="K5381" i="2"/>
  <c r="K5382" i="2"/>
  <c r="K5383" i="2"/>
  <c r="K5384" i="2"/>
  <c r="K5385" i="2"/>
  <c r="K5386" i="2"/>
  <c r="K5387" i="2"/>
  <c r="K5388" i="2"/>
  <c r="K5389" i="2"/>
  <c r="K5390" i="2"/>
  <c r="K5391" i="2"/>
  <c r="K5392" i="2"/>
  <c r="K5393" i="2"/>
  <c r="K5394" i="2"/>
  <c r="K5395" i="2"/>
  <c r="K5396" i="2"/>
  <c r="K5397" i="2"/>
  <c r="K5398" i="2"/>
  <c r="K5399" i="2"/>
  <c r="K5400" i="2"/>
  <c r="K5401" i="2"/>
  <c r="K5402" i="2"/>
  <c r="K5403" i="2"/>
  <c r="K5404" i="2"/>
  <c r="K5405" i="2"/>
  <c r="K5406" i="2"/>
  <c r="K5407" i="2"/>
  <c r="K5408" i="2"/>
  <c r="K5409" i="2"/>
  <c r="K5410" i="2"/>
  <c r="K5411" i="2"/>
  <c r="K5412" i="2"/>
  <c r="K5413" i="2"/>
  <c r="K5414" i="2"/>
  <c r="K5415" i="2"/>
  <c r="K5416" i="2"/>
  <c r="K5417" i="2"/>
  <c r="K5418" i="2"/>
  <c r="K5419" i="2"/>
  <c r="K5420" i="2"/>
  <c r="K5421" i="2"/>
  <c r="K5422" i="2"/>
  <c r="K5423" i="2"/>
  <c r="K5424" i="2"/>
  <c r="K5425" i="2"/>
  <c r="K5426" i="2"/>
  <c r="K5427" i="2"/>
  <c r="K5428" i="2"/>
  <c r="K5429" i="2"/>
  <c r="K5430" i="2"/>
  <c r="K5431" i="2"/>
  <c r="K5432" i="2"/>
  <c r="K5433" i="2"/>
  <c r="K5434" i="2"/>
  <c r="K5435" i="2"/>
  <c r="K5436" i="2"/>
  <c r="K5437" i="2"/>
  <c r="K5438" i="2"/>
  <c r="K5439" i="2"/>
  <c r="K5440" i="2"/>
  <c r="K5441" i="2"/>
  <c r="K5442" i="2"/>
  <c r="K5443" i="2"/>
  <c r="K5444" i="2"/>
  <c r="K5445" i="2"/>
  <c r="K5446" i="2"/>
  <c r="K5447" i="2"/>
  <c r="K5448" i="2"/>
  <c r="K5449" i="2"/>
  <c r="K5450" i="2"/>
  <c r="K5451" i="2"/>
  <c r="K5452" i="2"/>
  <c r="K5453" i="2"/>
  <c r="K5454" i="2"/>
  <c r="K5455" i="2"/>
  <c r="K5456" i="2"/>
  <c r="K5457" i="2"/>
  <c r="K5458" i="2"/>
  <c r="K5459" i="2"/>
  <c r="K5460" i="2"/>
  <c r="K5461" i="2"/>
  <c r="K5462" i="2"/>
  <c r="K5463" i="2"/>
  <c r="K5464" i="2"/>
  <c r="K5465" i="2"/>
  <c r="K5466" i="2"/>
  <c r="K5467" i="2"/>
  <c r="K5468" i="2"/>
  <c r="K5469" i="2"/>
  <c r="K5470" i="2"/>
  <c r="K5471" i="2"/>
  <c r="K5472" i="2"/>
  <c r="K5473" i="2"/>
  <c r="K5474" i="2"/>
  <c r="K5475" i="2"/>
  <c r="K5476" i="2"/>
  <c r="K5477" i="2"/>
  <c r="K5478" i="2"/>
  <c r="K5479" i="2"/>
  <c r="K5480" i="2"/>
  <c r="K5481" i="2"/>
  <c r="K5482" i="2"/>
  <c r="K5483" i="2"/>
  <c r="K5484" i="2"/>
  <c r="K5485" i="2"/>
  <c r="K5486" i="2"/>
  <c r="K5487" i="2"/>
  <c r="K5488" i="2"/>
  <c r="K5489" i="2"/>
  <c r="K5490" i="2"/>
  <c r="K5491" i="2"/>
  <c r="K5492" i="2"/>
  <c r="K5493" i="2"/>
  <c r="K5494" i="2"/>
  <c r="K5495" i="2"/>
  <c r="K5496" i="2"/>
  <c r="K5497" i="2"/>
  <c r="K5498" i="2"/>
  <c r="K5499" i="2"/>
  <c r="K5500" i="2"/>
  <c r="K5501" i="2"/>
  <c r="K5502" i="2"/>
  <c r="K5503" i="2"/>
  <c r="K5504" i="2"/>
  <c r="K5505" i="2"/>
  <c r="K5506" i="2"/>
  <c r="K5507" i="2"/>
  <c r="K5508" i="2"/>
  <c r="K5509" i="2"/>
  <c r="K5510" i="2"/>
  <c r="K5511" i="2"/>
  <c r="K5512" i="2"/>
  <c r="K5513" i="2"/>
  <c r="K5514" i="2"/>
  <c r="K5515" i="2"/>
  <c r="K5516" i="2"/>
  <c r="K5517" i="2"/>
  <c r="K5518" i="2"/>
  <c r="K5519" i="2"/>
  <c r="K5520" i="2"/>
  <c r="K5521" i="2"/>
  <c r="K5522" i="2"/>
  <c r="K5523" i="2"/>
  <c r="K5524" i="2"/>
  <c r="K5525" i="2"/>
  <c r="K5526" i="2"/>
  <c r="K5527" i="2"/>
  <c r="K5528" i="2"/>
  <c r="K5529" i="2"/>
  <c r="K5530" i="2"/>
  <c r="K5531" i="2"/>
  <c r="K5532" i="2"/>
  <c r="K5533" i="2"/>
  <c r="K5534" i="2"/>
  <c r="K5535" i="2"/>
  <c r="K5536" i="2"/>
  <c r="K5537" i="2"/>
  <c r="K5538" i="2"/>
  <c r="K5539" i="2"/>
  <c r="K5540" i="2"/>
  <c r="K5541" i="2"/>
  <c r="K5542" i="2"/>
  <c r="K5543" i="2"/>
  <c r="K5544" i="2"/>
  <c r="K5545" i="2"/>
  <c r="K5546" i="2"/>
  <c r="K5547" i="2"/>
  <c r="K5548" i="2"/>
  <c r="K5549" i="2"/>
  <c r="K5550" i="2"/>
  <c r="K5551" i="2"/>
  <c r="K5552" i="2"/>
  <c r="K5553" i="2"/>
  <c r="K5554" i="2"/>
  <c r="K5555" i="2"/>
  <c r="K5556" i="2"/>
  <c r="K5557" i="2"/>
  <c r="K5558" i="2"/>
  <c r="K5559" i="2"/>
  <c r="K5560" i="2"/>
  <c r="K5561" i="2"/>
  <c r="K5562" i="2"/>
  <c r="K5563" i="2"/>
  <c r="K5564" i="2"/>
  <c r="K5565" i="2"/>
  <c r="K5566" i="2"/>
  <c r="K5567" i="2"/>
  <c r="K5568" i="2"/>
  <c r="K5569" i="2"/>
  <c r="K5570" i="2"/>
  <c r="K5571" i="2"/>
  <c r="K5572" i="2"/>
  <c r="K5573" i="2"/>
  <c r="K5574" i="2"/>
  <c r="K5575" i="2"/>
  <c r="K5576" i="2"/>
  <c r="K5577" i="2"/>
  <c r="K5578" i="2"/>
  <c r="K5579" i="2"/>
  <c r="K5580" i="2"/>
  <c r="K5581" i="2"/>
  <c r="K5582" i="2"/>
  <c r="K5583" i="2"/>
  <c r="K5584" i="2"/>
  <c r="K5585" i="2"/>
  <c r="K5586" i="2"/>
  <c r="K5587" i="2"/>
  <c r="K5588" i="2"/>
  <c r="K5589" i="2"/>
  <c r="K5590" i="2"/>
  <c r="K5591" i="2"/>
  <c r="K5592" i="2"/>
  <c r="K5593" i="2"/>
  <c r="K5594" i="2"/>
  <c r="K5595" i="2"/>
  <c r="K5596" i="2"/>
  <c r="K5597" i="2"/>
  <c r="K5598" i="2"/>
  <c r="K5599" i="2"/>
  <c r="K5600" i="2"/>
  <c r="K5601" i="2"/>
  <c r="K5602" i="2"/>
  <c r="K5603" i="2"/>
  <c r="K5604" i="2"/>
  <c r="K5605" i="2"/>
  <c r="K5606" i="2"/>
  <c r="K5607" i="2"/>
  <c r="K5608" i="2"/>
  <c r="K5609" i="2"/>
  <c r="K5610" i="2"/>
  <c r="K5611" i="2"/>
  <c r="K5612" i="2"/>
  <c r="K5613" i="2"/>
  <c r="K5614" i="2"/>
  <c r="K5615" i="2"/>
  <c r="K5616" i="2"/>
  <c r="K5617" i="2"/>
  <c r="K5618" i="2"/>
  <c r="K5619" i="2"/>
  <c r="K5620" i="2"/>
  <c r="K5621" i="2"/>
  <c r="K5622" i="2"/>
  <c r="K5623" i="2"/>
  <c r="K5624" i="2"/>
  <c r="K5625" i="2"/>
  <c r="K5626" i="2"/>
  <c r="K5627" i="2"/>
  <c r="K5628" i="2"/>
  <c r="K5629" i="2"/>
  <c r="K5630" i="2"/>
  <c r="K5631" i="2"/>
  <c r="K5632" i="2"/>
  <c r="K5633" i="2"/>
  <c r="K5634" i="2"/>
  <c r="K5635" i="2"/>
  <c r="K5636" i="2"/>
  <c r="K5637" i="2"/>
  <c r="K5638" i="2"/>
  <c r="K5639" i="2"/>
  <c r="K5640" i="2"/>
  <c r="K5641" i="2"/>
  <c r="K5642" i="2"/>
  <c r="K5643" i="2"/>
  <c r="K5644" i="2"/>
  <c r="K5645" i="2"/>
  <c r="K5646" i="2"/>
  <c r="K5647" i="2"/>
  <c r="K5648" i="2"/>
  <c r="K5649" i="2"/>
  <c r="K5650" i="2"/>
  <c r="K5651" i="2"/>
  <c r="K5652" i="2"/>
  <c r="K5653" i="2"/>
  <c r="K5654" i="2"/>
  <c r="K5655" i="2"/>
  <c r="K5656" i="2"/>
  <c r="K5657" i="2"/>
  <c r="K5658" i="2"/>
  <c r="K5659" i="2"/>
  <c r="K5660" i="2"/>
  <c r="K5661" i="2"/>
  <c r="K5662" i="2"/>
  <c r="K5663" i="2"/>
  <c r="K5664" i="2"/>
  <c r="K5665" i="2"/>
  <c r="K5666" i="2"/>
  <c r="K5667" i="2"/>
  <c r="K5668" i="2"/>
  <c r="K5669" i="2"/>
  <c r="K5670" i="2"/>
  <c r="K5671" i="2"/>
  <c r="K5672" i="2"/>
  <c r="K5673" i="2"/>
  <c r="K5674" i="2"/>
  <c r="K5675" i="2"/>
  <c r="K5676" i="2"/>
  <c r="K5677" i="2"/>
  <c r="K5678" i="2"/>
  <c r="K5679" i="2"/>
  <c r="K5680" i="2"/>
  <c r="K5681" i="2"/>
  <c r="K5682" i="2"/>
  <c r="K5683" i="2"/>
  <c r="K5684" i="2"/>
  <c r="K5685" i="2"/>
  <c r="K5686" i="2"/>
  <c r="K5687" i="2"/>
  <c r="K5688" i="2"/>
  <c r="K5689" i="2"/>
  <c r="K5690" i="2"/>
  <c r="K5691" i="2"/>
  <c r="K5692" i="2"/>
  <c r="K5693" i="2"/>
  <c r="K5694" i="2"/>
  <c r="K5695" i="2"/>
  <c r="K5696" i="2"/>
  <c r="K5697" i="2"/>
  <c r="K5698" i="2"/>
  <c r="K5699" i="2"/>
  <c r="K5700" i="2"/>
  <c r="K5701" i="2"/>
  <c r="K5702" i="2"/>
  <c r="K5703" i="2"/>
  <c r="K5704" i="2"/>
  <c r="K5705" i="2"/>
  <c r="K5706" i="2"/>
  <c r="K5707" i="2"/>
  <c r="K5708" i="2"/>
  <c r="K5709" i="2"/>
  <c r="K5710" i="2"/>
  <c r="K5711" i="2"/>
  <c r="K5712" i="2"/>
  <c r="K5713" i="2"/>
  <c r="K5714" i="2"/>
  <c r="K5715" i="2"/>
  <c r="K5716" i="2"/>
  <c r="K5717" i="2"/>
  <c r="K5718" i="2"/>
  <c r="K5719" i="2"/>
  <c r="K5720" i="2"/>
  <c r="K5721" i="2"/>
  <c r="K5722" i="2"/>
  <c r="K5723" i="2"/>
  <c r="K5724" i="2"/>
  <c r="K5725" i="2"/>
  <c r="K5726" i="2"/>
  <c r="K5727" i="2"/>
  <c r="K5728" i="2"/>
  <c r="K5729" i="2"/>
  <c r="K5730" i="2"/>
  <c r="K5731" i="2"/>
  <c r="K5732" i="2"/>
  <c r="K5733" i="2"/>
  <c r="K5734" i="2"/>
  <c r="K5735" i="2"/>
  <c r="K5736" i="2"/>
  <c r="K5737" i="2"/>
  <c r="K5738" i="2"/>
  <c r="K5739" i="2"/>
  <c r="K5740" i="2"/>
  <c r="K5741" i="2"/>
  <c r="K5742" i="2"/>
  <c r="K5743" i="2"/>
  <c r="K5744" i="2"/>
  <c r="K5745" i="2"/>
  <c r="K5746" i="2"/>
  <c r="K5747" i="2"/>
  <c r="K5748" i="2"/>
  <c r="K5749" i="2"/>
  <c r="K5750" i="2"/>
  <c r="K5751" i="2"/>
  <c r="K5752" i="2"/>
  <c r="K5753" i="2"/>
  <c r="K5754" i="2"/>
  <c r="K5755" i="2"/>
  <c r="K5756" i="2"/>
  <c r="K5757" i="2"/>
  <c r="K5758" i="2"/>
  <c r="K5759" i="2"/>
  <c r="K5760" i="2"/>
  <c r="K5761" i="2"/>
  <c r="K5762" i="2"/>
  <c r="K5763" i="2"/>
  <c r="K5764" i="2"/>
  <c r="K5765" i="2"/>
  <c r="K5766" i="2"/>
  <c r="K5767" i="2"/>
  <c r="K5768" i="2"/>
  <c r="K5769" i="2"/>
  <c r="K5770" i="2"/>
  <c r="K5771" i="2"/>
  <c r="K5772" i="2"/>
  <c r="K5773" i="2"/>
  <c r="K5774" i="2"/>
  <c r="K5775" i="2"/>
  <c r="K5776" i="2"/>
  <c r="K5777" i="2"/>
  <c r="K5778" i="2"/>
  <c r="K5779" i="2"/>
  <c r="K5780" i="2"/>
  <c r="K5781" i="2"/>
  <c r="K5782" i="2"/>
  <c r="K5783" i="2"/>
  <c r="K5784" i="2"/>
  <c r="K5785" i="2"/>
  <c r="K5786" i="2"/>
  <c r="K5787" i="2"/>
  <c r="K5788" i="2"/>
  <c r="K5789" i="2"/>
  <c r="K5790" i="2"/>
  <c r="K5791" i="2"/>
  <c r="K5792" i="2"/>
  <c r="K5793" i="2"/>
  <c r="K5794" i="2"/>
  <c r="K5795" i="2"/>
  <c r="K5796" i="2"/>
  <c r="K5797" i="2"/>
  <c r="K5798" i="2"/>
  <c r="K5799" i="2"/>
  <c r="K5800" i="2"/>
  <c r="K5801" i="2"/>
  <c r="K5802" i="2"/>
  <c r="K5803" i="2"/>
  <c r="K5804" i="2"/>
  <c r="K5805" i="2"/>
  <c r="K5806" i="2"/>
  <c r="K5807" i="2"/>
  <c r="K5808" i="2"/>
  <c r="K5809" i="2"/>
  <c r="K5810" i="2"/>
  <c r="K5811" i="2"/>
  <c r="K5812" i="2"/>
  <c r="K5813" i="2"/>
  <c r="K5814" i="2"/>
  <c r="K5815" i="2"/>
  <c r="K5816" i="2"/>
  <c r="K5817" i="2"/>
  <c r="K5818" i="2"/>
  <c r="K5819" i="2"/>
  <c r="K5820" i="2"/>
  <c r="K5821" i="2"/>
  <c r="K5822" i="2"/>
  <c r="K5823" i="2"/>
  <c r="K5824" i="2"/>
  <c r="K5825" i="2"/>
  <c r="K5826" i="2"/>
  <c r="K5827" i="2"/>
  <c r="K5828" i="2"/>
  <c r="K5829" i="2"/>
  <c r="K5830" i="2"/>
  <c r="K5831" i="2"/>
  <c r="K5832" i="2"/>
  <c r="K5833" i="2"/>
  <c r="K5834" i="2"/>
  <c r="K5835" i="2"/>
  <c r="K5836" i="2"/>
  <c r="K5837" i="2"/>
  <c r="K5838" i="2"/>
  <c r="K5839" i="2"/>
  <c r="K5840" i="2"/>
  <c r="K5841" i="2"/>
  <c r="K5842" i="2"/>
  <c r="K5843" i="2"/>
  <c r="K5844" i="2"/>
  <c r="K5845" i="2"/>
  <c r="K5846" i="2"/>
  <c r="K5847" i="2"/>
  <c r="K5848" i="2"/>
  <c r="K5849" i="2"/>
  <c r="K5850" i="2"/>
  <c r="K5851" i="2"/>
  <c r="K5852" i="2"/>
  <c r="K5853" i="2"/>
  <c r="K5854" i="2"/>
  <c r="K5855" i="2"/>
  <c r="K5856" i="2"/>
  <c r="K5857" i="2"/>
  <c r="K5858" i="2"/>
  <c r="K5859" i="2"/>
  <c r="K5860" i="2"/>
  <c r="K5861" i="2"/>
  <c r="K5862" i="2"/>
  <c r="K5863" i="2"/>
  <c r="K5864" i="2"/>
  <c r="K5865" i="2"/>
  <c r="K5866" i="2"/>
  <c r="K5867" i="2"/>
  <c r="K5868" i="2"/>
  <c r="K5869" i="2"/>
  <c r="K5870" i="2"/>
  <c r="K5871" i="2"/>
  <c r="K5872" i="2"/>
  <c r="K5873" i="2"/>
  <c r="K5874" i="2"/>
  <c r="K5875" i="2"/>
  <c r="K5876" i="2"/>
  <c r="K5877" i="2"/>
  <c r="K5878" i="2"/>
  <c r="K5879" i="2"/>
  <c r="K5880" i="2"/>
  <c r="K5881" i="2"/>
  <c r="K5882" i="2"/>
  <c r="K5883" i="2"/>
  <c r="K5884" i="2"/>
  <c r="K5885" i="2"/>
  <c r="K5886" i="2"/>
  <c r="K5887" i="2"/>
  <c r="K5888" i="2"/>
  <c r="K5889" i="2"/>
  <c r="K5890" i="2"/>
  <c r="K5891" i="2"/>
  <c r="K5892" i="2"/>
  <c r="K5893" i="2"/>
  <c r="K5894" i="2"/>
  <c r="K5895" i="2"/>
  <c r="K5896" i="2"/>
  <c r="K5897" i="2"/>
  <c r="K5898" i="2"/>
  <c r="K5899" i="2"/>
  <c r="K5900" i="2"/>
  <c r="K5901" i="2"/>
  <c r="K5902" i="2"/>
  <c r="K5903" i="2"/>
  <c r="K5904" i="2"/>
  <c r="K5905" i="2"/>
  <c r="K5906" i="2"/>
  <c r="K5907" i="2"/>
  <c r="K5908" i="2"/>
  <c r="K5909" i="2"/>
  <c r="K5910" i="2"/>
  <c r="K5911" i="2"/>
  <c r="K5912" i="2"/>
  <c r="K5913" i="2"/>
  <c r="K5914" i="2"/>
  <c r="K5915" i="2"/>
  <c r="K5916" i="2"/>
  <c r="K5917" i="2"/>
  <c r="K5918" i="2"/>
  <c r="K5919" i="2"/>
  <c r="K5920" i="2"/>
  <c r="K5921" i="2"/>
  <c r="K5922" i="2"/>
  <c r="K5923" i="2"/>
  <c r="K5924" i="2"/>
  <c r="K5925" i="2"/>
  <c r="K5926" i="2"/>
  <c r="K5927" i="2"/>
  <c r="K5928" i="2"/>
  <c r="K5929" i="2"/>
  <c r="K5930" i="2"/>
  <c r="K5931" i="2"/>
  <c r="K5932" i="2"/>
  <c r="K5933" i="2"/>
  <c r="K5934" i="2"/>
  <c r="K5935" i="2"/>
  <c r="K5936" i="2"/>
  <c r="K5937" i="2"/>
  <c r="K5938" i="2"/>
  <c r="K5939" i="2"/>
  <c r="K5940" i="2"/>
  <c r="K5941" i="2"/>
  <c r="K5942" i="2"/>
  <c r="K5943" i="2"/>
  <c r="K5944" i="2"/>
  <c r="K5945" i="2"/>
  <c r="K5946" i="2"/>
  <c r="K5947" i="2"/>
  <c r="K5948" i="2"/>
  <c r="K5949" i="2"/>
  <c r="K5950" i="2"/>
  <c r="K5951" i="2"/>
  <c r="K5952" i="2"/>
  <c r="K5953" i="2"/>
  <c r="K5954" i="2"/>
  <c r="K5955" i="2"/>
  <c r="K5956" i="2"/>
  <c r="K5957" i="2"/>
  <c r="K5958" i="2"/>
  <c r="K5959" i="2"/>
  <c r="K5960" i="2"/>
  <c r="K5961" i="2"/>
  <c r="K5962" i="2"/>
  <c r="K5963" i="2"/>
  <c r="K5964" i="2"/>
  <c r="K5965" i="2"/>
  <c r="K5966" i="2"/>
  <c r="K5967" i="2"/>
  <c r="K5968" i="2"/>
  <c r="K5969" i="2"/>
  <c r="K5970" i="2"/>
  <c r="K5971" i="2"/>
  <c r="K5972" i="2"/>
  <c r="K5973" i="2"/>
  <c r="K5974" i="2"/>
  <c r="K5975" i="2"/>
  <c r="K5976" i="2"/>
  <c r="K5977" i="2"/>
  <c r="K5978" i="2"/>
  <c r="K5979" i="2"/>
  <c r="K5980" i="2"/>
  <c r="K5981" i="2"/>
  <c r="K5982" i="2"/>
  <c r="K5983" i="2"/>
  <c r="K5984" i="2"/>
  <c r="K5985" i="2"/>
  <c r="K5986" i="2"/>
  <c r="K5987" i="2"/>
  <c r="K5988" i="2"/>
  <c r="K5989" i="2"/>
  <c r="K5990" i="2"/>
  <c r="K5991" i="2"/>
  <c r="K5992" i="2"/>
  <c r="K5993" i="2"/>
  <c r="K5994" i="2"/>
  <c r="K5995" i="2"/>
  <c r="K5996" i="2"/>
  <c r="K5997" i="2"/>
  <c r="K5998" i="2"/>
  <c r="K5999" i="2"/>
  <c r="K6000" i="2"/>
  <c r="K6001" i="2"/>
  <c r="K6002" i="2"/>
  <c r="K6003" i="2"/>
  <c r="K6004" i="2"/>
  <c r="K6005" i="2"/>
  <c r="K6006" i="2"/>
  <c r="K6007" i="2"/>
  <c r="K6008" i="2"/>
  <c r="K6009" i="2"/>
  <c r="K6010" i="2"/>
  <c r="K6011" i="2"/>
  <c r="K6012" i="2"/>
  <c r="K6013" i="2"/>
  <c r="K6014" i="2"/>
  <c r="K6015" i="2"/>
  <c r="K6016" i="2"/>
  <c r="K6017" i="2"/>
  <c r="K6018" i="2"/>
  <c r="K6019" i="2"/>
  <c r="K6020" i="2"/>
  <c r="K6021" i="2"/>
  <c r="K6022" i="2"/>
  <c r="K6023" i="2"/>
  <c r="K6024" i="2"/>
  <c r="K6025" i="2"/>
  <c r="K6026" i="2"/>
  <c r="K6027" i="2"/>
  <c r="K6028" i="2"/>
  <c r="K6029" i="2"/>
  <c r="K6030" i="2"/>
  <c r="K6031" i="2"/>
  <c r="K6032" i="2"/>
  <c r="K6033" i="2"/>
  <c r="K6034" i="2"/>
  <c r="K6035" i="2"/>
  <c r="K6036" i="2"/>
  <c r="K6037" i="2"/>
  <c r="K6038" i="2"/>
  <c r="K6039" i="2"/>
  <c r="K6040" i="2"/>
  <c r="K6041" i="2"/>
  <c r="K6042" i="2"/>
  <c r="K6043" i="2"/>
  <c r="K6044" i="2"/>
  <c r="K6045" i="2"/>
  <c r="K6046" i="2"/>
  <c r="K6047" i="2"/>
  <c r="K6048" i="2"/>
  <c r="K6049" i="2"/>
  <c r="K6050" i="2"/>
  <c r="K6051" i="2"/>
  <c r="K6052" i="2"/>
  <c r="K6053" i="2"/>
  <c r="K6054" i="2"/>
  <c r="K6055" i="2"/>
  <c r="K6056" i="2"/>
  <c r="K6057" i="2"/>
  <c r="K6058" i="2"/>
  <c r="K6059" i="2"/>
  <c r="K6060" i="2"/>
  <c r="K6061" i="2"/>
  <c r="K6062" i="2"/>
  <c r="K6063" i="2"/>
  <c r="K6064" i="2"/>
  <c r="K6065" i="2"/>
  <c r="K6066" i="2"/>
  <c r="K6067" i="2"/>
  <c r="K6068" i="2"/>
  <c r="K6069" i="2"/>
  <c r="K6070" i="2"/>
  <c r="K6071" i="2"/>
  <c r="K6072" i="2"/>
  <c r="K6073" i="2"/>
  <c r="K6074" i="2"/>
  <c r="K6075" i="2"/>
  <c r="K6076" i="2"/>
  <c r="K6077" i="2"/>
  <c r="K5" i="2"/>
  <c r="F6" i="2"/>
  <c r="F8" i="2"/>
  <c r="F10" i="2"/>
  <c r="F12" i="2"/>
  <c r="F14" i="2"/>
  <c r="F16" i="2"/>
  <c r="F18" i="2"/>
  <c r="F20" i="2"/>
  <c r="F22" i="2"/>
  <c r="F24" i="2"/>
  <c r="F26" i="2"/>
  <c r="F28" i="2"/>
  <c r="F30" i="2"/>
  <c r="F32" i="2"/>
  <c r="F34" i="2"/>
  <c r="F36" i="2"/>
  <c r="F37" i="2" s="1"/>
  <c r="F38" i="2" s="1"/>
  <c r="F40" i="2"/>
  <c r="F42" i="2"/>
  <c r="F44" i="2"/>
  <c r="F46" i="2"/>
  <c r="F48" i="2"/>
  <c r="F50" i="2"/>
  <c r="F52" i="2"/>
  <c r="F54" i="2"/>
  <c r="F56" i="2"/>
  <c r="F58" i="2"/>
  <c r="F60" i="2"/>
  <c r="F62" i="2"/>
  <c r="F64" i="2"/>
  <c r="F66" i="2"/>
  <c r="F68" i="2"/>
  <c r="F70" i="2"/>
  <c r="F71" i="2" s="1"/>
  <c r="F72" i="2" s="1"/>
  <c r="F74" i="2"/>
  <c r="F76" i="2"/>
  <c r="F78" i="2"/>
  <c r="F80" i="2"/>
  <c r="F82" i="2"/>
  <c r="F84" i="2"/>
  <c r="F86" i="2"/>
  <c r="F88" i="2"/>
  <c r="F90" i="2"/>
  <c r="F92" i="2"/>
  <c r="F94" i="2"/>
  <c r="F96" i="2"/>
  <c r="F98" i="2"/>
  <c r="F100" i="2"/>
  <c r="F102" i="2"/>
  <c r="F104" i="2"/>
  <c r="F106" i="2"/>
  <c r="F108" i="2"/>
  <c r="F110" i="2"/>
  <c r="F112" i="2"/>
  <c r="F114" i="2"/>
  <c r="F116" i="2"/>
  <c r="F117" i="2" s="1"/>
  <c r="F119" i="2"/>
  <c r="F121" i="2"/>
  <c r="F123" i="2"/>
  <c r="F125" i="2"/>
  <c r="F127" i="2"/>
  <c r="F129" i="2"/>
  <c r="F131" i="2"/>
  <c r="F133" i="2"/>
  <c r="F135" i="2"/>
  <c r="F137" i="2"/>
  <c r="F139" i="2"/>
  <c r="F141" i="2"/>
  <c r="F143" i="2"/>
  <c r="F145" i="2"/>
  <c r="F146" i="2" s="1"/>
  <c r="F148" i="2"/>
  <c r="F150" i="2"/>
  <c r="F152" i="2"/>
  <c r="F154" i="2"/>
  <c r="F156" i="2"/>
  <c r="F158" i="2"/>
  <c r="F160" i="2"/>
  <c r="F161" i="2" s="1"/>
  <c r="F163" i="2"/>
  <c r="F165" i="2"/>
  <c r="F167" i="2"/>
  <c r="F169" i="2"/>
  <c r="F171" i="2"/>
  <c r="F173" i="2"/>
  <c r="F175" i="2"/>
  <c r="F177" i="2"/>
  <c r="F179" i="2"/>
  <c r="F181" i="2"/>
  <c r="F183" i="2"/>
  <c r="F185" i="2"/>
  <c r="F187" i="2"/>
  <c r="F189" i="2"/>
  <c r="F191" i="2"/>
  <c r="F193" i="2"/>
  <c r="F195" i="2"/>
  <c r="F197" i="2"/>
  <c r="F198" i="2" s="1"/>
  <c r="F200" i="2"/>
  <c r="F202" i="2"/>
  <c r="F204" i="2"/>
  <c r="F206" i="2"/>
  <c r="F208" i="2"/>
  <c r="F210" i="2"/>
  <c r="F212" i="2"/>
  <c r="F214" i="2"/>
  <c r="F216" i="2"/>
  <c r="F218" i="2"/>
  <c r="F220" i="2"/>
  <c r="F222" i="2"/>
  <c r="F224" i="2"/>
  <c r="F226" i="2"/>
  <c r="F228" i="2"/>
  <c r="F230" i="2"/>
  <c r="F232" i="2"/>
  <c r="F234" i="2"/>
  <c r="F235" i="2"/>
  <c r="F237" i="2"/>
  <c r="F239" i="2"/>
  <c r="F241" i="2"/>
  <c r="F243" i="2"/>
  <c r="F245" i="2"/>
  <c r="F247" i="2"/>
  <c r="F249" i="2"/>
  <c r="F251" i="2"/>
  <c r="F253" i="2"/>
  <c r="F255" i="2"/>
  <c r="F257" i="2"/>
  <c r="F259" i="2"/>
  <c r="F261" i="2"/>
  <c r="F263" i="2"/>
  <c r="F265" i="2"/>
  <c r="F267" i="2"/>
  <c r="F269" i="2"/>
  <c r="F271" i="2"/>
  <c r="F273" i="2"/>
  <c r="F275" i="2"/>
  <c r="F277" i="2"/>
  <c r="F279" i="2"/>
  <c r="F281" i="2"/>
  <c r="F283" i="2"/>
  <c r="F284" i="2" s="1"/>
  <c r="F286" i="2"/>
  <c r="F288" i="2"/>
  <c r="F290" i="2"/>
  <c r="F292" i="2"/>
  <c r="F294" i="2"/>
  <c r="F296" i="2"/>
  <c r="F298" i="2"/>
  <c r="F300" i="2"/>
  <c r="F302" i="2"/>
  <c r="F304" i="2"/>
  <c r="F306" i="2"/>
  <c r="F308" i="2"/>
  <c r="F310" i="2"/>
  <c r="F312" i="2"/>
  <c r="F314" i="2"/>
  <c r="F316" i="2"/>
  <c r="F317" i="2" s="1"/>
  <c r="F319" i="2"/>
  <c r="F321" i="2"/>
  <c r="F323" i="2"/>
  <c r="F325" i="2"/>
  <c r="F327" i="2"/>
  <c r="F329" i="2"/>
  <c r="F331" i="2"/>
  <c r="F333" i="2"/>
  <c r="F335" i="2"/>
  <c r="F337" i="2"/>
  <c r="F339" i="2"/>
  <c r="F340" i="2" s="1"/>
  <c r="F342" i="2"/>
  <c r="F344" i="2"/>
  <c r="F346" i="2"/>
  <c r="F348" i="2"/>
  <c r="F350" i="2"/>
  <c r="F352" i="2"/>
  <c r="F354" i="2"/>
  <c r="F356" i="2"/>
  <c r="F358" i="2"/>
  <c r="F360" i="2"/>
  <c r="F362" i="2"/>
  <c r="F364" i="2"/>
  <c r="F366" i="2"/>
  <c r="F368" i="2"/>
  <c r="F370" i="2"/>
  <c r="F372" i="2"/>
  <c r="F373" i="2" s="1"/>
  <c r="F375" i="2"/>
  <c r="F377" i="2"/>
  <c r="F379" i="2"/>
  <c r="F381" i="2"/>
  <c r="F383" i="2"/>
  <c r="F385" i="2"/>
  <c r="F387" i="2"/>
  <c r="F389" i="2"/>
  <c r="F391" i="2"/>
  <c r="F393" i="2"/>
  <c r="F394" i="2" s="1"/>
  <c r="F396" i="2"/>
  <c r="F398" i="2"/>
  <c r="F400" i="2"/>
  <c r="F402" i="2"/>
  <c r="F404" i="2"/>
  <c r="F406" i="2"/>
  <c r="F408" i="2"/>
  <c r="F410" i="2"/>
  <c r="F412" i="2"/>
  <c r="F414" i="2"/>
  <c r="F416" i="2"/>
  <c r="F417" i="2" s="1"/>
  <c r="F418" i="2" s="1"/>
  <c r="F420" i="2"/>
  <c r="F422" i="2"/>
  <c r="F424" i="2"/>
  <c r="F426" i="2"/>
  <c r="F428" i="2"/>
  <c r="F430" i="2"/>
  <c r="F432" i="2"/>
  <c r="F434" i="2"/>
  <c r="F436" i="2"/>
  <c r="F438" i="2"/>
  <c r="F439" i="2" s="1"/>
  <c r="F441" i="2"/>
  <c r="F443" i="2"/>
  <c r="F445" i="2"/>
  <c r="F447" i="2"/>
  <c r="F449" i="2"/>
  <c r="F451" i="2"/>
  <c r="F453" i="2"/>
  <c r="F455" i="2"/>
  <c r="F457" i="2"/>
  <c r="F459" i="2"/>
  <c r="F460" i="2" s="1"/>
  <c r="F462" i="2"/>
  <c r="F464" i="2"/>
  <c r="F466" i="2"/>
  <c r="F468" i="2"/>
  <c r="F470" i="2"/>
  <c r="F471" i="2" s="1"/>
  <c r="F473" i="2"/>
  <c r="F475" i="2"/>
  <c r="F477" i="2"/>
  <c r="F479" i="2"/>
  <c r="F481" i="2"/>
  <c r="F483" i="2"/>
  <c r="F485" i="2"/>
  <c r="F487" i="2"/>
  <c r="F489" i="2"/>
  <c r="F491" i="2"/>
  <c r="F493" i="2"/>
  <c r="F495" i="2"/>
  <c r="F496" i="2" s="1"/>
  <c r="F498" i="2"/>
  <c r="F500" i="2"/>
  <c r="F502" i="2"/>
  <c r="F504" i="2"/>
  <c r="F506" i="2"/>
  <c r="F508" i="2"/>
  <c r="F509" i="2" s="1"/>
  <c r="F511" i="2"/>
  <c r="F513" i="2"/>
  <c r="F515" i="2"/>
  <c r="F517" i="2"/>
  <c r="F519" i="2"/>
  <c r="F521" i="2"/>
  <c r="F522" i="2" s="1"/>
  <c r="F524" i="2"/>
  <c r="F526" i="2"/>
  <c r="F528" i="2"/>
  <c r="F530" i="2"/>
  <c r="F532" i="2"/>
  <c r="F534" i="2"/>
  <c r="F536" i="2"/>
  <c r="F538" i="2"/>
  <c r="F540" i="2"/>
  <c r="F542" i="2"/>
  <c r="F544" i="2"/>
  <c r="F545" i="2" s="1"/>
  <c r="F547" i="2"/>
  <c r="F549" i="2"/>
  <c r="F551" i="2"/>
  <c r="F553" i="2"/>
  <c r="F555" i="2"/>
  <c r="F557" i="2"/>
  <c r="F559" i="2"/>
  <c r="F561" i="2"/>
  <c r="F563" i="2"/>
  <c r="F565" i="2"/>
  <c r="F567" i="2"/>
  <c r="F569" i="2"/>
  <c r="F571" i="2"/>
  <c r="F572" i="2"/>
  <c r="F574" i="2"/>
  <c r="F576" i="2"/>
  <c r="F578" i="2"/>
  <c r="F580" i="2"/>
  <c r="F582" i="2"/>
  <c r="F584" i="2"/>
  <c r="F586" i="2"/>
  <c r="F588" i="2"/>
  <c r="F590" i="2"/>
  <c r="F592" i="2"/>
  <c r="F594" i="2"/>
  <c r="F596" i="2"/>
  <c r="F598" i="2"/>
  <c r="F600" i="2"/>
  <c r="F601" i="2"/>
  <c r="F603" i="2"/>
  <c r="F605" i="2"/>
  <c r="F607" i="2"/>
  <c r="F609" i="2"/>
  <c r="F611" i="2"/>
  <c r="F613" i="2"/>
  <c r="F615" i="2"/>
  <c r="F617" i="2"/>
  <c r="F619" i="2"/>
  <c r="F621" i="2"/>
  <c r="F623" i="2"/>
  <c r="F625" i="2"/>
  <c r="F627" i="2"/>
  <c r="F629" i="2"/>
  <c r="F631" i="2"/>
  <c r="F633" i="2"/>
  <c r="F635" i="2"/>
  <c r="F636" i="2" s="1"/>
  <c r="F638" i="2"/>
  <c r="F640" i="2"/>
  <c r="F642" i="2"/>
  <c r="F644" i="2"/>
  <c r="F646" i="2"/>
  <c r="F648" i="2"/>
  <c r="F650" i="2"/>
  <c r="F652" i="2"/>
  <c r="F654" i="2"/>
  <c r="F656" i="2"/>
  <c r="F658" i="2"/>
  <c r="F660" i="2"/>
  <c r="F662" i="2"/>
  <c r="F663" i="2" s="1"/>
  <c r="F664" i="2" s="1"/>
  <c r="F666" i="2"/>
  <c r="F668" i="2"/>
  <c r="F670" i="2"/>
  <c r="F672" i="2"/>
  <c r="F674" i="2"/>
  <c r="F676" i="2"/>
  <c r="F678" i="2"/>
  <c r="F680" i="2"/>
  <c r="F682" i="2"/>
  <c r="F683" i="2" s="1"/>
  <c r="F685" i="2"/>
  <c r="F687" i="2"/>
  <c r="F689" i="2"/>
  <c r="F691" i="2"/>
  <c r="F693" i="2"/>
  <c r="F695" i="2"/>
  <c r="F697" i="2"/>
  <c r="F699" i="2"/>
  <c r="F701" i="2"/>
  <c r="F702" i="2" s="1"/>
  <c r="F704" i="2"/>
  <c r="F706" i="2"/>
  <c r="F708" i="2"/>
  <c r="F709" i="2" s="1"/>
  <c r="F711" i="2"/>
  <c r="F713" i="2"/>
  <c r="F715" i="2"/>
  <c r="F717" i="2"/>
  <c r="F719" i="2"/>
  <c r="F721" i="2"/>
  <c r="F723" i="2"/>
  <c r="F725" i="2"/>
  <c r="F727" i="2"/>
  <c r="F729" i="2"/>
  <c r="F731" i="2"/>
  <c r="F733" i="2"/>
  <c r="F734" i="2" s="1"/>
  <c r="F736" i="2"/>
  <c r="F738" i="2"/>
  <c r="F740" i="2"/>
  <c r="F742" i="2"/>
  <c r="F744" i="2"/>
  <c r="F746" i="2"/>
  <c r="F748" i="2"/>
  <c r="F750" i="2"/>
  <c r="F751" i="2" s="1"/>
  <c r="F753" i="2"/>
  <c r="F755" i="2"/>
  <c r="F757" i="2"/>
  <c r="F759" i="2"/>
  <c r="F761" i="2"/>
  <c r="F763" i="2"/>
  <c r="F765" i="2"/>
  <c r="F767" i="2"/>
  <c r="F769" i="2"/>
  <c r="F770" i="2"/>
  <c r="F772" i="2"/>
  <c r="F774" i="2"/>
  <c r="F776" i="2"/>
  <c r="F778" i="2"/>
  <c r="F780" i="2"/>
  <c r="F782" i="2"/>
  <c r="F784" i="2"/>
  <c r="F786" i="2"/>
  <c r="F788" i="2"/>
  <c r="F790" i="2"/>
  <c r="F792" i="2"/>
  <c r="F794" i="2"/>
  <c r="F796" i="2"/>
  <c r="F798" i="2"/>
  <c r="F799" i="2" s="1"/>
  <c r="F801" i="2"/>
  <c r="F803" i="2"/>
  <c r="F805" i="2"/>
  <c r="F807" i="2"/>
  <c r="F809" i="2"/>
  <c r="F811" i="2"/>
  <c r="F813" i="2"/>
  <c r="F814" i="2" s="1"/>
  <c r="F816" i="2"/>
  <c r="F818" i="2"/>
  <c r="F820" i="2"/>
  <c r="F822" i="2"/>
  <c r="F824" i="2"/>
  <c r="F826" i="2"/>
  <c r="F828" i="2"/>
  <c r="F830" i="2"/>
  <c r="F832" i="2"/>
  <c r="F834" i="2"/>
  <c r="F836" i="2"/>
  <c r="F837" i="2" s="1"/>
  <c r="F839" i="2"/>
  <c r="F841" i="2"/>
  <c r="F843" i="2"/>
  <c r="F845" i="2"/>
  <c r="F847" i="2"/>
  <c r="F849" i="2"/>
  <c r="F850" i="2" s="1"/>
  <c r="F852" i="2"/>
  <c r="F854" i="2"/>
  <c r="F856" i="2"/>
  <c r="F858" i="2"/>
  <c r="F860" i="2"/>
  <c r="F862" i="2"/>
  <c r="F864" i="2"/>
  <c r="F866" i="2"/>
  <c r="F868" i="2"/>
  <c r="F870" i="2"/>
  <c r="F872" i="2"/>
  <c r="F874" i="2"/>
  <c r="F875" i="2" s="1"/>
  <c r="F877" i="2"/>
  <c r="F879" i="2"/>
  <c r="F881" i="2"/>
  <c r="F882" i="2" s="1"/>
  <c r="F883" i="2" s="1"/>
  <c r="F885" i="2"/>
  <c r="F887" i="2"/>
  <c r="F889" i="2"/>
  <c r="F891" i="2"/>
  <c r="F893" i="2"/>
  <c r="F895" i="2"/>
  <c r="F897" i="2"/>
  <c r="F899" i="2"/>
  <c r="F901" i="2"/>
  <c r="F903" i="2"/>
  <c r="F905" i="2"/>
  <c r="F907" i="2"/>
  <c r="F909" i="2"/>
  <c r="F910" i="2" s="1"/>
  <c r="F912" i="2"/>
  <c r="F914" i="2"/>
  <c r="F916" i="2"/>
  <c r="F918" i="2"/>
  <c r="F920" i="2"/>
  <c r="F922" i="2"/>
  <c r="F924" i="2"/>
  <c r="F926" i="2"/>
  <c r="F928" i="2"/>
  <c r="F930" i="2"/>
  <c r="F931" i="2" s="1"/>
  <c r="F933" i="2"/>
  <c r="F935" i="2"/>
  <c r="F937" i="2"/>
  <c r="F939" i="2"/>
  <c r="F941" i="2"/>
  <c r="F943" i="2"/>
  <c r="F945" i="2"/>
  <c r="F946" i="2" s="1"/>
  <c r="F948" i="2"/>
  <c r="F950" i="2"/>
  <c r="F952" i="2"/>
  <c r="F954" i="2"/>
  <c r="F956" i="2"/>
  <c r="F958" i="2"/>
  <c r="F960" i="2"/>
  <c r="F961" i="2" s="1"/>
  <c r="F963" i="2"/>
  <c r="F965" i="2"/>
  <c r="F967" i="2"/>
  <c r="F969" i="2"/>
  <c r="F971" i="2"/>
  <c r="F973" i="2"/>
  <c r="F974" i="2" s="1"/>
  <c r="F976" i="2"/>
  <c r="F978" i="2"/>
  <c r="F980" i="2"/>
  <c r="F982" i="2"/>
  <c r="F984" i="2"/>
  <c r="F986" i="2"/>
  <c r="F987" i="2" s="1"/>
  <c r="F989" i="2"/>
  <c r="F991" i="2"/>
  <c r="F993" i="2"/>
  <c r="F995" i="2"/>
  <c r="F997" i="2"/>
  <c r="F999" i="2"/>
  <c r="F1001" i="2"/>
  <c r="F1002" i="2" s="1"/>
  <c r="F1004" i="2"/>
  <c r="F1006" i="2"/>
  <c r="F1008" i="2"/>
  <c r="F1010" i="2"/>
  <c r="F1012" i="2"/>
  <c r="F1014" i="2"/>
  <c r="F1015" i="2" s="1"/>
  <c r="F1017" i="2"/>
  <c r="F1019" i="2"/>
  <c r="F1021" i="2"/>
  <c r="F1023" i="2"/>
  <c r="F1025" i="2"/>
  <c r="F1027" i="2"/>
  <c r="F1029" i="2"/>
  <c r="F1030" i="2" s="1"/>
  <c r="F1032" i="2"/>
  <c r="F1034" i="2"/>
  <c r="F1036" i="2"/>
  <c r="F1038" i="2"/>
  <c r="F1040" i="2"/>
  <c r="F1042" i="2"/>
  <c r="F1044" i="2"/>
  <c r="F1045" i="2" s="1"/>
  <c r="F1047" i="2"/>
  <c r="F1049" i="2"/>
  <c r="F1051" i="2"/>
  <c r="F1053" i="2"/>
  <c r="F1054" i="2" s="1"/>
  <c r="F1056" i="2"/>
  <c r="F1058" i="2"/>
  <c r="F1060" i="2"/>
  <c r="F1062" i="2"/>
  <c r="F1064" i="2"/>
  <c r="F1066" i="2"/>
  <c r="F1068" i="2"/>
  <c r="F1069" i="2" s="1"/>
  <c r="F1071" i="2"/>
  <c r="F1073" i="2"/>
  <c r="F1075" i="2"/>
  <c r="F1077" i="2"/>
  <c r="F1079" i="2"/>
  <c r="F1081" i="2"/>
  <c r="F1083" i="2"/>
  <c r="F1084" i="2" s="1"/>
  <c r="F1086" i="2"/>
  <c r="F1088" i="2"/>
  <c r="F1090" i="2"/>
  <c r="F1092" i="2"/>
  <c r="F1094" i="2"/>
  <c r="F1096" i="2"/>
  <c r="F1097" i="2" s="1"/>
  <c r="F1098" i="2" s="1"/>
  <c r="F1100" i="2"/>
  <c r="F1102" i="2"/>
  <c r="F1104" i="2"/>
  <c r="F1106" i="2"/>
  <c r="F1108" i="2"/>
  <c r="F1110" i="2"/>
  <c r="F1112" i="2"/>
  <c r="F1114" i="2"/>
  <c r="F1116" i="2"/>
  <c r="F1118" i="2"/>
  <c r="F1120" i="2"/>
  <c r="F1121" i="2" s="1"/>
  <c r="F1123" i="2"/>
  <c r="F1125" i="2"/>
  <c r="F1127" i="2"/>
  <c r="F1129" i="2"/>
  <c r="F1131" i="2"/>
  <c r="F1133" i="2"/>
  <c r="F1135" i="2"/>
  <c r="F1137" i="2"/>
  <c r="F1139" i="2"/>
  <c r="F1140" i="2" s="1"/>
  <c r="F1142" i="2"/>
  <c r="F1144" i="2"/>
  <c r="F1146" i="2"/>
  <c r="F1148" i="2"/>
  <c r="F1150" i="2"/>
  <c r="F1151" i="2" s="1"/>
  <c r="F1153" i="2"/>
  <c r="F1155" i="2"/>
  <c r="F1157" i="2"/>
  <c r="F1159" i="2"/>
  <c r="F1160" i="2"/>
  <c r="F1162" i="2"/>
  <c r="F1164" i="2"/>
  <c r="F1166" i="2"/>
  <c r="F1168" i="2"/>
  <c r="F1170" i="2"/>
  <c r="F1172" i="2"/>
  <c r="F1174" i="2"/>
  <c r="F1175" i="2"/>
  <c r="F1177" i="2"/>
  <c r="F1179" i="2"/>
  <c r="F1181" i="2"/>
  <c r="F1183" i="2"/>
  <c r="F1185" i="2"/>
  <c r="F1187" i="2"/>
  <c r="F1188" i="2" s="1"/>
  <c r="F1190" i="2"/>
  <c r="F1192" i="2"/>
  <c r="F1194" i="2"/>
  <c r="F1196" i="2"/>
  <c r="F1198" i="2"/>
  <c r="F1199" i="2" s="1"/>
  <c r="F1201" i="2"/>
  <c r="F1203" i="2"/>
  <c r="F1205" i="2"/>
  <c r="F1207" i="2"/>
  <c r="F1209" i="2"/>
  <c r="F1210" i="2" s="1"/>
  <c r="F1212" i="2"/>
  <c r="F1214" i="2"/>
  <c r="F1216" i="2"/>
  <c r="F1218" i="2"/>
  <c r="F1220" i="2"/>
  <c r="F1222" i="2"/>
  <c r="F1224" i="2"/>
  <c r="F1226" i="2"/>
  <c r="F1227" i="2"/>
  <c r="F1228" i="2" s="1"/>
  <c r="F1230" i="2"/>
  <c r="F1232" i="2"/>
  <c r="F1234" i="2"/>
  <c r="F1236" i="2"/>
  <c r="F1238" i="2"/>
  <c r="F1240" i="2"/>
  <c r="F1242" i="2"/>
  <c r="F1244" i="2"/>
  <c r="F1246" i="2"/>
  <c r="F1248" i="2"/>
  <c r="F1250" i="2"/>
  <c r="F1252" i="2"/>
  <c r="F1254" i="2"/>
  <c r="F1256" i="2"/>
  <c r="F1258" i="2"/>
  <c r="F1260" i="2"/>
  <c r="F1262" i="2"/>
  <c r="F1264" i="2"/>
  <c r="F1265" i="2"/>
  <c r="F1267" i="2"/>
  <c r="F1269" i="2"/>
  <c r="F1271" i="2"/>
  <c r="F1273" i="2"/>
  <c r="F1275" i="2"/>
  <c r="F1277" i="2"/>
  <c r="F1279" i="2"/>
  <c r="F1281" i="2"/>
  <c r="F1283" i="2"/>
  <c r="F1285" i="2"/>
  <c r="F1287" i="2"/>
  <c r="F1289" i="2"/>
  <c r="F1291" i="2"/>
  <c r="F1293" i="2"/>
  <c r="F1295" i="2"/>
  <c r="F1297" i="2"/>
  <c r="F1298" i="2" s="1"/>
  <c r="F1300" i="2"/>
  <c r="F1302" i="2"/>
  <c r="F1304" i="2"/>
  <c r="F1306" i="2"/>
  <c r="F1308" i="2"/>
  <c r="F1310" i="2"/>
  <c r="F1312" i="2"/>
  <c r="F1314" i="2"/>
  <c r="F1316" i="2"/>
  <c r="F1317" i="2" s="1"/>
  <c r="F1319" i="2"/>
  <c r="F1321" i="2"/>
  <c r="F1323" i="2"/>
  <c r="F1325" i="2"/>
  <c r="F1327" i="2"/>
  <c r="F1329" i="2"/>
  <c r="F1331" i="2"/>
  <c r="F1333" i="2"/>
  <c r="F1334" i="2" s="1"/>
  <c r="F1336" i="2"/>
  <c r="F1338" i="2"/>
  <c r="F1340" i="2"/>
  <c r="F1342" i="2"/>
  <c r="F1344" i="2"/>
  <c r="F1346" i="2"/>
  <c r="F1348" i="2"/>
  <c r="F1350" i="2"/>
  <c r="F1351" i="2" s="1"/>
  <c r="F1353" i="2"/>
  <c r="F1355" i="2"/>
  <c r="F1357" i="2"/>
  <c r="F1359" i="2"/>
  <c r="F1361" i="2"/>
  <c r="F1363" i="2"/>
  <c r="F1365" i="2"/>
  <c r="F1367" i="2"/>
  <c r="F1369" i="2"/>
  <c r="F1370" i="2"/>
  <c r="F1372" i="2"/>
  <c r="F1374" i="2"/>
  <c r="F1376" i="2"/>
  <c r="F1378" i="2"/>
  <c r="F1380" i="2"/>
  <c r="F1382" i="2"/>
  <c r="F1384" i="2"/>
  <c r="F1386" i="2"/>
  <c r="F1388" i="2"/>
  <c r="F1390" i="2"/>
  <c r="F1391" i="2" s="1"/>
  <c r="F1393" i="2"/>
  <c r="F1395" i="2"/>
  <c r="F1397" i="2"/>
  <c r="F1399" i="2"/>
  <c r="F1401" i="2"/>
  <c r="F1403" i="2"/>
  <c r="F1405" i="2"/>
  <c r="F1407" i="2"/>
  <c r="F1409" i="2"/>
  <c r="F1411" i="2"/>
  <c r="F1412" i="2" s="1"/>
  <c r="F1414" i="2"/>
  <c r="F1416" i="2"/>
  <c r="F1418" i="2"/>
  <c r="F1420" i="2"/>
  <c r="F1421" i="2" s="1"/>
  <c r="F1423" i="2"/>
  <c r="F1425" i="2"/>
  <c r="F1427" i="2"/>
  <c r="F1429" i="2"/>
  <c r="F1431" i="2"/>
  <c r="F1433" i="2"/>
  <c r="F1435" i="2"/>
  <c r="F1437" i="2"/>
  <c r="F1439" i="2"/>
  <c r="F1441" i="2"/>
  <c r="F1442" i="2" s="1"/>
  <c r="F1444" i="2"/>
  <c r="F1446" i="2"/>
  <c r="F1448" i="2"/>
  <c r="F1450" i="2"/>
  <c r="F1452" i="2"/>
  <c r="F1454" i="2"/>
  <c r="F1455" i="2" s="1"/>
  <c r="F1457" i="2"/>
  <c r="F1459" i="2"/>
  <c r="F1461" i="2"/>
  <c r="F1463" i="2"/>
  <c r="F1465" i="2"/>
  <c r="F1467" i="2"/>
  <c r="F1469" i="2"/>
  <c r="F1471" i="2"/>
  <c r="F1473" i="2"/>
  <c r="F1475" i="2"/>
  <c r="F1476" i="2"/>
  <c r="F1478" i="2"/>
  <c r="F1480" i="2"/>
  <c r="F1482" i="2"/>
  <c r="F1483" i="2"/>
  <c r="F1484" i="2" s="1"/>
  <c r="F1486" i="2"/>
  <c r="F1488" i="2"/>
  <c r="F1490" i="2"/>
  <c r="F1492" i="2"/>
  <c r="F1494" i="2"/>
  <c r="F1496" i="2"/>
  <c r="F1498" i="2"/>
  <c r="F1500" i="2"/>
  <c r="F1502" i="2"/>
  <c r="F1504" i="2"/>
  <c r="F1506" i="2"/>
  <c r="F1508" i="2"/>
  <c r="F1510" i="2"/>
  <c r="F1512" i="2"/>
  <c r="F1514" i="2"/>
  <c r="F1516" i="2"/>
  <c r="F1517" i="2" s="1"/>
  <c r="F1518" i="2" s="1"/>
  <c r="F1520" i="2"/>
  <c r="F1522" i="2"/>
  <c r="F1524" i="2"/>
  <c r="F1526" i="2"/>
  <c r="F1528" i="2"/>
  <c r="F1530" i="2"/>
  <c r="F1532" i="2"/>
  <c r="F1534" i="2"/>
  <c r="F1536" i="2"/>
  <c r="F1538" i="2"/>
  <c r="F1540" i="2"/>
  <c r="F1541" i="2" s="1"/>
  <c r="F1543" i="2"/>
  <c r="F1545" i="2"/>
  <c r="F1547" i="2"/>
  <c r="F1549" i="2"/>
  <c r="F1551" i="2"/>
  <c r="F1553" i="2"/>
  <c r="F1555" i="2"/>
  <c r="F1556" i="2" s="1"/>
  <c r="F1558" i="2"/>
  <c r="F1560" i="2"/>
  <c r="F1562" i="2"/>
  <c r="F1564" i="2"/>
  <c r="F1566" i="2"/>
  <c r="F1568" i="2"/>
  <c r="F1570" i="2"/>
  <c r="F1572" i="2"/>
  <c r="F1574" i="2"/>
  <c r="F1576" i="2"/>
  <c r="F1577" i="2" s="1"/>
  <c r="F1579" i="2"/>
  <c r="F1581" i="2"/>
  <c r="F1583" i="2"/>
  <c r="F1585" i="2"/>
  <c r="F1587" i="2"/>
  <c r="F1589" i="2"/>
  <c r="F1590" i="2"/>
  <c r="F1592" i="2"/>
  <c r="F1594" i="2"/>
  <c r="F1596" i="2"/>
  <c r="F1598" i="2"/>
  <c r="F1600" i="2"/>
  <c r="F1602" i="2"/>
  <c r="F1604" i="2"/>
  <c r="F1606" i="2"/>
  <c r="F1608" i="2"/>
  <c r="F1609" i="2" s="1"/>
  <c r="F1611" i="2"/>
  <c r="F1613" i="2"/>
  <c r="F1615" i="2"/>
  <c r="F1617" i="2"/>
  <c r="F1619" i="2"/>
  <c r="F1621" i="2"/>
  <c r="F1623" i="2"/>
  <c r="F1624" i="2" s="1"/>
  <c r="F1626" i="2"/>
  <c r="F1628" i="2"/>
  <c r="F1630" i="2"/>
  <c r="F1632" i="2"/>
  <c r="F1634" i="2"/>
  <c r="F1636" i="2"/>
  <c r="F1637" i="2" s="1"/>
  <c r="F1639" i="2"/>
  <c r="F1641" i="2"/>
  <c r="F1643" i="2"/>
  <c r="F1645" i="2"/>
  <c r="F1647" i="2"/>
  <c r="F1649" i="2"/>
  <c r="F1651" i="2"/>
  <c r="F1652" i="2" s="1"/>
  <c r="F1654" i="2"/>
  <c r="F1656" i="2"/>
  <c r="F1658" i="2"/>
  <c r="F1660" i="2"/>
  <c r="F1662" i="2"/>
  <c r="F1664" i="2"/>
  <c r="F1666" i="2"/>
  <c r="F1668" i="2"/>
  <c r="F1670" i="2"/>
  <c r="F1671" i="2" s="1"/>
  <c r="F1673" i="2"/>
  <c r="F1675" i="2"/>
  <c r="F1677" i="2"/>
  <c r="F1679" i="2"/>
  <c r="F1681" i="2"/>
  <c r="F1683" i="2"/>
  <c r="F1684" i="2" s="1"/>
  <c r="F1686" i="2"/>
  <c r="F1688" i="2"/>
  <c r="F1690" i="2"/>
  <c r="F1692" i="2"/>
  <c r="F1694" i="2"/>
  <c r="F1696" i="2"/>
  <c r="F1697" i="2" s="1"/>
  <c r="F1699" i="2"/>
  <c r="F1701" i="2"/>
  <c r="F1703" i="2"/>
  <c r="F1705" i="2"/>
  <c r="F1707" i="2"/>
  <c r="F1709" i="2"/>
  <c r="F1710" i="2" s="1"/>
  <c r="F1712" i="2"/>
  <c r="F1714" i="2"/>
  <c r="F1716" i="2"/>
  <c r="F1718" i="2"/>
  <c r="F1720" i="2"/>
  <c r="F1721" i="2" s="1"/>
  <c r="F1722" i="2" s="1"/>
  <c r="F1724" i="2"/>
  <c r="F1726" i="2"/>
  <c r="F1728" i="2"/>
  <c r="F1730" i="2"/>
  <c r="F1732" i="2"/>
  <c r="F1734" i="2"/>
  <c r="F1736" i="2"/>
  <c r="F1738" i="2"/>
  <c r="F1740" i="2"/>
  <c r="F1742" i="2"/>
  <c r="F1744" i="2"/>
  <c r="F1746" i="2"/>
  <c r="F1748" i="2"/>
  <c r="F1749" i="2" s="1"/>
  <c r="F1751" i="2"/>
  <c r="F1753" i="2"/>
  <c r="F1755" i="2"/>
  <c r="F1757" i="2"/>
  <c r="F1759" i="2"/>
  <c r="F1761" i="2"/>
  <c r="F1763" i="2"/>
  <c r="F1765" i="2"/>
  <c r="F1767" i="2"/>
  <c r="F1769" i="2"/>
  <c r="F1770" i="2"/>
  <c r="F1772" i="2"/>
  <c r="F1774" i="2"/>
  <c r="F1776" i="2"/>
  <c r="F1778" i="2"/>
  <c r="F1780" i="2"/>
  <c r="F1782" i="2"/>
  <c r="F1784" i="2"/>
  <c r="F1786" i="2"/>
  <c r="F1788" i="2"/>
  <c r="F1790" i="2"/>
  <c r="F1792" i="2"/>
  <c r="F1794" i="2"/>
  <c r="F1795" i="2" s="1"/>
  <c r="F1797" i="2"/>
  <c r="F1799" i="2"/>
  <c r="F1801" i="2"/>
  <c r="F1803" i="2"/>
  <c r="F1805" i="2"/>
  <c r="F1807" i="2"/>
  <c r="F1809" i="2"/>
  <c r="F1810" i="2" s="1"/>
  <c r="F1812" i="2"/>
  <c r="F1814" i="2"/>
  <c r="F1816" i="2"/>
  <c r="F1818" i="2"/>
  <c r="F1820" i="2"/>
  <c r="F1821" i="2"/>
  <c r="F1823" i="2"/>
  <c r="F1825" i="2"/>
  <c r="F1827" i="2"/>
  <c r="F1829" i="2"/>
  <c r="F1831" i="2"/>
  <c r="F1833" i="2"/>
  <c r="F1834" i="2" s="1"/>
  <c r="F1836" i="2"/>
  <c r="F1838" i="2"/>
  <c r="F1840" i="2"/>
  <c r="F1842" i="2"/>
  <c r="F1844" i="2"/>
  <c r="F1846" i="2"/>
  <c r="F1848" i="2"/>
  <c r="F1850" i="2"/>
  <c r="F1852" i="2"/>
  <c r="F1853" i="2"/>
  <c r="F1855" i="2"/>
  <c r="F1857" i="2"/>
  <c r="F1859" i="2"/>
  <c r="F1861" i="2"/>
  <c r="F1863" i="2"/>
  <c r="F1865" i="2"/>
  <c r="F1866" i="2" s="1"/>
  <c r="F1868" i="2"/>
  <c r="F1870" i="2"/>
  <c r="F1872" i="2"/>
  <c r="F1874" i="2"/>
  <c r="F1875" i="2"/>
  <c r="F1877" i="2"/>
  <c r="F1879" i="2"/>
  <c r="F1881" i="2"/>
  <c r="F1883" i="2"/>
  <c r="F1885" i="2"/>
  <c r="F1887" i="2"/>
  <c r="F1889" i="2"/>
  <c r="F1891" i="2"/>
  <c r="F1893" i="2"/>
  <c r="F1894" i="2" s="1"/>
  <c r="F1896" i="2"/>
  <c r="F1898" i="2"/>
  <c r="F1900" i="2"/>
  <c r="F1902" i="2"/>
  <c r="F1904" i="2"/>
  <c r="F1906" i="2"/>
  <c r="F1908" i="2"/>
  <c r="F1910" i="2"/>
  <c r="F1912" i="2"/>
  <c r="F1913" i="2" s="1"/>
  <c r="F1914" i="2" s="1"/>
  <c r="F1916" i="2"/>
  <c r="F1918" i="2"/>
  <c r="F1920" i="2"/>
  <c r="F1922" i="2"/>
  <c r="F1924" i="2"/>
  <c r="F1926" i="2"/>
  <c r="F1928" i="2"/>
  <c r="F1930" i="2"/>
  <c r="F1932" i="2"/>
  <c r="F1933" i="2" s="1"/>
  <c r="F1935" i="2"/>
  <c r="F1937" i="2"/>
  <c r="F1939" i="2"/>
  <c r="F1941" i="2"/>
  <c r="F1943" i="2"/>
  <c r="F1945" i="2"/>
  <c r="F1947" i="2"/>
  <c r="F1948" i="2" s="1"/>
  <c r="F1950" i="2"/>
  <c r="F1952" i="2"/>
  <c r="F1954" i="2"/>
  <c r="F1956" i="2"/>
  <c r="F1958" i="2"/>
  <c r="F1960" i="2"/>
  <c r="F1962" i="2"/>
  <c r="F1963" i="2" s="1"/>
  <c r="F1965" i="2"/>
  <c r="F1967" i="2"/>
  <c r="F1969" i="2"/>
  <c r="F1971" i="2"/>
  <c r="F1973" i="2"/>
  <c r="F1975" i="2"/>
  <c r="F1977" i="2"/>
  <c r="F1978" i="2" s="1"/>
  <c r="F1980" i="2"/>
  <c r="F1982" i="2"/>
  <c r="F1984" i="2"/>
  <c r="F1986" i="2"/>
  <c r="F1988" i="2"/>
  <c r="F1990" i="2"/>
  <c r="F1991" i="2" s="1"/>
  <c r="F1993" i="2"/>
  <c r="F1995" i="2"/>
  <c r="F1997" i="2"/>
  <c r="F1999" i="2"/>
  <c r="F2000" i="2" s="1"/>
  <c r="F2002" i="2"/>
  <c r="F2004" i="2"/>
  <c r="F2006" i="2"/>
  <c r="F2008" i="2"/>
  <c r="F2009" i="2"/>
  <c r="F2011" i="2"/>
  <c r="F2013" i="2"/>
  <c r="F2015" i="2"/>
  <c r="F2017" i="2"/>
  <c r="F2019" i="2"/>
  <c r="F2021" i="2"/>
  <c r="F2023" i="2"/>
  <c r="F2025" i="2"/>
  <c r="F2027" i="2"/>
  <c r="F2029" i="2"/>
  <c r="F2030" i="2" s="1"/>
  <c r="F2032" i="2"/>
  <c r="F2034" i="2"/>
  <c r="F2036" i="2"/>
  <c r="F2038" i="2"/>
  <c r="F2040" i="2"/>
  <c r="F2042" i="2"/>
  <c r="F2044" i="2"/>
  <c r="F2045" i="2" s="1"/>
  <c r="F2047" i="2"/>
  <c r="F2049" i="2"/>
  <c r="F2051" i="2"/>
  <c r="F2053" i="2"/>
  <c r="F2055" i="2"/>
  <c r="F2057" i="2"/>
  <c r="F2059" i="2"/>
  <c r="F2061" i="2"/>
  <c r="F2062" i="2" s="1"/>
  <c r="F2064" i="2"/>
  <c r="F2066" i="2"/>
  <c r="F2068" i="2"/>
  <c r="F2070" i="2"/>
  <c r="F2072" i="2"/>
  <c r="F2074" i="2"/>
  <c r="F2076" i="2"/>
  <c r="F2078" i="2"/>
  <c r="F2079" i="2" s="1"/>
  <c r="F2081" i="2"/>
  <c r="F2083" i="2"/>
  <c r="F2085" i="2"/>
  <c r="F2087" i="2"/>
  <c r="F2089" i="2"/>
  <c r="F2090" i="2"/>
  <c r="F2092" i="2"/>
  <c r="F2094" i="2"/>
  <c r="F2096" i="2"/>
  <c r="F2098" i="2"/>
  <c r="F2100" i="2"/>
  <c r="F2102" i="2"/>
  <c r="F2104" i="2"/>
  <c r="F2105" i="2"/>
  <c r="F2107" i="2"/>
  <c r="F2109" i="2"/>
  <c r="F2111" i="2"/>
  <c r="F2113" i="2"/>
  <c r="F2114" i="2" s="1"/>
  <c r="F2116" i="2"/>
  <c r="F2118" i="2"/>
  <c r="F2120" i="2"/>
  <c r="F2122" i="2"/>
  <c r="F2123" i="2" s="1"/>
  <c r="F2125" i="2"/>
  <c r="F2127" i="2"/>
  <c r="F2129" i="2"/>
  <c r="F2131" i="2"/>
  <c r="F2133" i="2"/>
  <c r="F2135" i="2"/>
  <c r="F2137" i="2"/>
  <c r="F2138" i="2" s="1"/>
  <c r="F2139" i="2" s="1"/>
  <c r="F2141" i="2"/>
  <c r="F2143" i="2"/>
  <c r="F2145" i="2"/>
  <c r="F2147" i="2"/>
  <c r="F2149" i="2"/>
  <c r="F2151" i="2"/>
  <c r="F2153" i="2"/>
  <c r="F2155" i="2"/>
  <c r="F2157" i="2"/>
  <c r="F2159" i="2"/>
  <c r="F2161" i="2"/>
  <c r="F2163" i="2"/>
  <c r="F2165" i="2"/>
  <c r="F2166" i="2" s="1"/>
  <c r="F2168" i="2"/>
  <c r="F2170" i="2"/>
  <c r="F2172" i="2"/>
  <c r="F2174" i="2"/>
  <c r="F2176" i="2"/>
  <c r="F2178" i="2"/>
  <c r="F2179" i="2" s="1"/>
  <c r="F2181" i="2"/>
  <c r="F2183" i="2"/>
  <c r="F2185" i="2"/>
  <c r="F2187" i="2"/>
  <c r="F2189" i="2"/>
  <c r="F2190" i="2" s="1"/>
  <c r="F2192" i="2"/>
  <c r="F2194" i="2"/>
  <c r="F2196" i="2"/>
  <c r="F2198" i="2"/>
  <c r="F2200" i="2"/>
  <c r="F2202" i="2"/>
  <c r="F2204" i="2"/>
  <c r="F2206" i="2"/>
  <c r="F2208" i="2"/>
  <c r="F2210" i="2"/>
  <c r="F2212" i="2"/>
  <c r="F2213" i="2" s="1"/>
  <c r="F2215" i="2"/>
  <c r="F2217" i="2"/>
  <c r="F2219" i="2"/>
  <c r="F2221" i="2"/>
  <c r="F2223" i="2"/>
  <c r="F2225" i="2"/>
  <c r="F2227" i="2"/>
  <c r="F2229" i="2"/>
  <c r="F2231" i="2"/>
  <c r="F2233" i="2"/>
  <c r="F2235" i="2"/>
  <c r="F2237" i="2"/>
  <c r="F2238" i="2" s="1"/>
  <c r="F2240" i="2"/>
  <c r="F2242" i="2"/>
  <c r="F2244" i="2"/>
  <c r="F2246" i="2"/>
  <c r="F2248" i="2"/>
  <c r="F2250" i="2"/>
  <c r="F2252" i="2"/>
  <c r="F2254" i="2"/>
  <c r="F2256" i="2"/>
  <c r="F2258" i="2"/>
  <c r="F2260" i="2"/>
  <c r="F2261" i="2" s="1"/>
  <c r="F2263" i="2"/>
  <c r="F2265" i="2"/>
  <c r="F2267" i="2"/>
  <c r="F2269" i="2"/>
  <c r="F2271" i="2"/>
  <c r="F2273" i="2"/>
  <c r="F2275" i="2"/>
  <c r="F2277" i="2"/>
  <c r="F2279" i="2"/>
  <c r="F2281" i="2"/>
  <c r="F2282" i="2" s="1"/>
  <c r="F2284" i="2"/>
  <c r="F2286" i="2"/>
  <c r="F2288" i="2"/>
  <c r="F2290" i="2"/>
  <c r="F2292" i="2"/>
  <c r="F2294" i="2"/>
  <c r="F2296" i="2"/>
  <c r="F2297" i="2" s="1"/>
  <c r="F2299" i="2"/>
  <c r="F2301" i="2"/>
  <c r="F2303" i="2"/>
  <c r="F2305" i="2"/>
  <c r="F2307" i="2"/>
  <c r="F2309" i="2"/>
  <c r="F2311" i="2"/>
  <c r="F2313" i="2"/>
  <c r="F2315" i="2"/>
  <c r="F2316" i="2" s="1"/>
  <c r="F2317" i="2" s="1"/>
  <c r="F2319" i="2"/>
  <c r="F2321" i="2"/>
  <c r="F2323" i="2"/>
  <c r="F2325" i="2"/>
  <c r="F2327" i="2"/>
  <c r="F2329" i="2"/>
  <c r="F2331" i="2"/>
  <c r="F2333" i="2"/>
  <c r="F2335" i="2"/>
  <c r="F2336" i="2" s="1"/>
  <c r="F2338" i="2"/>
  <c r="F2340" i="2"/>
  <c r="F2342" i="2"/>
  <c r="F2344" i="2"/>
  <c r="F2345" i="2" s="1"/>
  <c r="F2347" i="2"/>
  <c r="F2349" i="2"/>
  <c r="F2351" i="2"/>
  <c r="F2353" i="2"/>
  <c r="F2355" i="2"/>
  <c r="F2356" i="2" s="1"/>
  <c r="F2358" i="2"/>
  <c r="F2360" i="2"/>
  <c r="F2362" i="2"/>
  <c r="F2364" i="2"/>
  <c r="F2366" i="2"/>
  <c r="F2368" i="2"/>
  <c r="F2370" i="2"/>
  <c r="F2372" i="2"/>
  <c r="F2374" i="2"/>
  <c r="F2376" i="2"/>
  <c r="F2378" i="2"/>
  <c r="F2380" i="2"/>
  <c r="F2382" i="2"/>
  <c r="F2383" i="2" s="1"/>
  <c r="F2385" i="2"/>
  <c r="F2387" i="2"/>
  <c r="F2388" i="2" s="1"/>
  <c r="F2390" i="2"/>
  <c r="F2392" i="2"/>
  <c r="F2394" i="2"/>
  <c r="F2395" i="2" s="1"/>
  <c r="F2397" i="2"/>
  <c r="F2399" i="2"/>
  <c r="F2401" i="2"/>
  <c r="F2403" i="2"/>
  <c r="F2405" i="2"/>
  <c r="F2407" i="2"/>
  <c r="F2409" i="2"/>
  <c r="F2411" i="2"/>
  <c r="F2413" i="2"/>
  <c r="F2415" i="2"/>
  <c r="F2417" i="2"/>
  <c r="F2419" i="2"/>
  <c r="F2421" i="2"/>
  <c r="F2423" i="2"/>
  <c r="F2425" i="2"/>
  <c r="F2427" i="2"/>
  <c r="F2429" i="2"/>
  <c r="F2431" i="2"/>
  <c r="F2432" i="2" s="1"/>
  <c r="F2434" i="2"/>
  <c r="F2436" i="2"/>
  <c r="F2438" i="2"/>
  <c r="F2440" i="2"/>
  <c r="F2442" i="2"/>
  <c r="F2444" i="2"/>
  <c r="F2446" i="2"/>
  <c r="F2448" i="2"/>
  <c r="F2450" i="2"/>
  <c r="F2452" i="2"/>
  <c r="F2454" i="2"/>
  <c r="F2456" i="2"/>
  <c r="F2458" i="2"/>
  <c r="F2459" i="2" s="1"/>
  <c r="F2461" i="2"/>
  <c r="F2463" i="2"/>
  <c r="F2465" i="2"/>
  <c r="F2467" i="2"/>
  <c r="F2469" i="2"/>
  <c r="F2471" i="2"/>
  <c r="F2473" i="2"/>
  <c r="F2475" i="2"/>
  <c r="F2477" i="2"/>
  <c r="F2479" i="2"/>
  <c r="F2480" i="2" s="1"/>
  <c r="F2482" i="2"/>
  <c r="F2484" i="2"/>
  <c r="F2486" i="2"/>
  <c r="F2488" i="2"/>
  <c r="F2490" i="2"/>
  <c r="F2492" i="2"/>
  <c r="F2494" i="2"/>
  <c r="F2496" i="2"/>
  <c r="F2498" i="2"/>
  <c r="F2500" i="2"/>
  <c r="F2502" i="2"/>
  <c r="F2503" i="2" s="1"/>
  <c r="F2505" i="2"/>
  <c r="F2507" i="2"/>
  <c r="F2509" i="2"/>
  <c r="F2511" i="2"/>
  <c r="F2513" i="2"/>
  <c r="F2515" i="2"/>
  <c r="F2517" i="2"/>
  <c r="F2519" i="2"/>
  <c r="F2521" i="2"/>
  <c r="F2523" i="2"/>
  <c r="F2525" i="2"/>
  <c r="F2527" i="2"/>
  <c r="F2528" i="2" s="1"/>
  <c r="F2529" i="2" s="1"/>
  <c r="F2531" i="2"/>
  <c r="F2533" i="2"/>
  <c r="F2535" i="2"/>
  <c r="F2537" i="2"/>
  <c r="F2539" i="2"/>
  <c r="F2541" i="2"/>
  <c r="F2543" i="2"/>
  <c r="F2545" i="2"/>
  <c r="F2547" i="2"/>
  <c r="F2549" i="2"/>
  <c r="F2551" i="2"/>
  <c r="F2553" i="2"/>
  <c r="F2554" i="2" s="1"/>
  <c r="F2556" i="2"/>
  <c r="F2558" i="2"/>
  <c r="F2560" i="2"/>
  <c r="F2562" i="2"/>
  <c r="F2564" i="2"/>
  <c r="F2566" i="2"/>
  <c r="F2568" i="2"/>
  <c r="F2570" i="2"/>
  <c r="F2572" i="2"/>
  <c r="F2574" i="2"/>
  <c r="F2575" i="2" s="1"/>
  <c r="F2577" i="2"/>
  <c r="F2579" i="2"/>
  <c r="F2581" i="2"/>
  <c r="F2583" i="2"/>
  <c r="F2585" i="2"/>
  <c r="F2587" i="2"/>
  <c r="F2589" i="2"/>
  <c r="F2591" i="2"/>
  <c r="F2592" i="2" s="1"/>
  <c r="F2594" i="2"/>
  <c r="F2596" i="2"/>
  <c r="F2598" i="2"/>
  <c r="F2600" i="2"/>
  <c r="F2602" i="2"/>
  <c r="F2604" i="2"/>
  <c r="F2605" i="2" s="1"/>
  <c r="F2607" i="2"/>
  <c r="F2609" i="2"/>
  <c r="F2611" i="2"/>
  <c r="F2613" i="2"/>
  <c r="F2615" i="2"/>
  <c r="F2616" i="2" s="1"/>
  <c r="F2618" i="2"/>
  <c r="F2620" i="2"/>
  <c r="F2622" i="2"/>
  <c r="F2624" i="2"/>
  <c r="F2626" i="2"/>
  <c r="F2628" i="2"/>
  <c r="F2630" i="2"/>
  <c r="F2632" i="2"/>
  <c r="F2634" i="2"/>
  <c r="F2636" i="2"/>
  <c r="F2638" i="2"/>
  <c r="F2639" i="2" s="1"/>
  <c r="F2641" i="2"/>
  <c r="F2643" i="2"/>
  <c r="F2645" i="2"/>
  <c r="F2647" i="2"/>
  <c r="F2649" i="2"/>
  <c r="F2651" i="2"/>
  <c r="F2653" i="2"/>
  <c r="F2655" i="2"/>
  <c r="F2657" i="2"/>
  <c r="F2659" i="2"/>
  <c r="F2661" i="2"/>
  <c r="F2663" i="2"/>
  <c r="F2664" i="2" s="1"/>
  <c r="F2666" i="2"/>
  <c r="F2668" i="2"/>
  <c r="F2670" i="2"/>
  <c r="F2672" i="2"/>
  <c r="F2674" i="2"/>
  <c r="F2676" i="2"/>
  <c r="F2678" i="2"/>
  <c r="F2680" i="2"/>
  <c r="F2682" i="2"/>
  <c r="F2684" i="2"/>
  <c r="F2686" i="2"/>
  <c r="F2687" i="2" s="1"/>
  <c r="F2689" i="2"/>
  <c r="F2691" i="2"/>
  <c r="F2693" i="2"/>
  <c r="F2695" i="2"/>
  <c r="F2697" i="2"/>
  <c r="F2699" i="2"/>
  <c r="F2700" i="2" s="1"/>
  <c r="F2702" i="2"/>
  <c r="F2704" i="2"/>
  <c r="F2706" i="2"/>
  <c r="F2708" i="2"/>
  <c r="F2709" i="2" s="1"/>
  <c r="F2711" i="2"/>
  <c r="F2713" i="2"/>
  <c r="F2715" i="2"/>
  <c r="F2717" i="2"/>
  <c r="F2718" i="2" s="1"/>
  <c r="F2720" i="2"/>
  <c r="F2722" i="2"/>
  <c r="F2724" i="2"/>
  <c r="F2726" i="2"/>
  <c r="F2728" i="2"/>
  <c r="F2730" i="2"/>
  <c r="F2732" i="2"/>
  <c r="F2734" i="2"/>
  <c r="F2736" i="2"/>
  <c r="F2738" i="2"/>
  <c r="F2740" i="2"/>
  <c r="F2742" i="2"/>
  <c r="F2743" i="2" s="1"/>
  <c r="F2745" i="2"/>
  <c r="F2747" i="2"/>
  <c r="F2749" i="2"/>
  <c r="F2751" i="2"/>
  <c r="F2753" i="2"/>
  <c r="F2755" i="2"/>
  <c r="F2757" i="2"/>
  <c r="F2759" i="2"/>
  <c r="F2761" i="2"/>
  <c r="F2763" i="2"/>
  <c r="F2765" i="2"/>
  <c r="F2766" i="2" s="1"/>
  <c r="F2768" i="2"/>
  <c r="F2770" i="2"/>
  <c r="F2772" i="2"/>
  <c r="F2774" i="2"/>
  <c r="F2776" i="2"/>
  <c r="F2778" i="2"/>
  <c r="F2780" i="2"/>
  <c r="F2782" i="2"/>
  <c r="F2783" i="2" s="1"/>
  <c r="F2785" i="2"/>
  <c r="F2787" i="2"/>
  <c r="F2789" i="2"/>
  <c r="F2791" i="2"/>
  <c r="F2793" i="2"/>
  <c r="F2795" i="2"/>
  <c r="F2797" i="2"/>
  <c r="F2798" i="2" s="1"/>
  <c r="F2800" i="2"/>
  <c r="F2802" i="2"/>
  <c r="F2804" i="2"/>
  <c r="F2806" i="2"/>
  <c r="F2808" i="2"/>
  <c r="F2810" i="2"/>
  <c r="F2812" i="2"/>
  <c r="F2814" i="2"/>
  <c r="F2816" i="2"/>
  <c r="F2817" i="2" s="1"/>
  <c r="F2818" i="2" s="1"/>
  <c r="F2820" i="2"/>
  <c r="F2822" i="2"/>
  <c r="F2824" i="2"/>
  <c r="F2826" i="2"/>
  <c r="F2828" i="2"/>
  <c r="F2830" i="2"/>
  <c r="F2832" i="2"/>
  <c r="F2834" i="2"/>
  <c r="F2836" i="2"/>
  <c r="F2838" i="2"/>
  <c r="F2840" i="2"/>
  <c r="F2842" i="2"/>
  <c r="F2843" i="2" s="1"/>
  <c r="F2845" i="2"/>
  <c r="F2847" i="2"/>
  <c r="F2849" i="2"/>
  <c r="F2851" i="2"/>
  <c r="F2853" i="2"/>
  <c r="F2855" i="2"/>
  <c r="F2857" i="2"/>
  <c r="F2859" i="2"/>
  <c r="F2861" i="2"/>
  <c r="F2862" i="2" s="1"/>
  <c r="F2864" i="2"/>
  <c r="F2866" i="2"/>
  <c r="F2868" i="2"/>
  <c r="F2870" i="2"/>
  <c r="F2872" i="2"/>
  <c r="F2874" i="2"/>
  <c r="F2876" i="2"/>
  <c r="F2878" i="2"/>
  <c r="F2880" i="2"/>
  <c r="F2882" i="2"/>
  <c r="F2884" i="2"/>
  <c r="F2886" i="2"/>
  <c r="F2888" i="2"/>
  <c r="F2890" i="2"/>
  <c r="F2891" i="2" s="1"/>
  <c r="F2893" i="2"/>
  <c r="F2895" i="2"/>
  <c r="F2897" i="2"/>
  <c r="F2899" i="2"/>
  <c r="F2901" i="2"/>
  <c r="F2903" i="2"/>
  <c r="F2905" i="2"/>
  <c r="F2907" i="2"/>
  <c r="F2909" i="2"/>
  <c r="F2911" i="2"/>
  <c r="F2912" i="2" s="1"/>
  <c r="F2914" i="2"/>
  <c r="F2916" i="2"/>
  <c r="F2918" i="2"/>
  <c r="F2920" i="2"/>
  <c r="F2922" i="2"/>
  <c r="F2924" i="2"/>
  <c r="F2926" i="2"/>
  <c r="F2928" i="2"/>
  <c r="F2930" i="2"/>
  <c r="F2931" i="2" s="1"/>
  <c r="F2933" i="2"/>
  <c r="F2935" i="2"/>
  <c r="F2937" i="2"/>
  <c r="F2939" i="2"/>
  <c r="F2941" i="2"/>
  <c r="F2942" i="2" s="1"/>
  <c r="F2944" i="2"/>
  <c r="F2946" i="2"/>
  <c r="F2948" i="2"/>
  <c r="F2950" i="2"/>
  <c r="F2952" i="2"/>
  <c r="F2954" i="2"/>
  <c r="F2956" i="2"/>
  <c r="F2958" i="2"/>
  <c r="F2960" i="2"/>
  <c r="F2962" i="2"/>
  <c r="F2964" i="2"/>
  <c r="F2966" i="2"/>
  <c r="F2967" i="2"/>
  <c r="F2969" i="2"/>
  <c r="F2971" i="2"/>
  <c r="F2973" i="2"/>
  <c r="F2975" i="2"/>
  <c r="F2977" i="2"/>
  <c r="F2979" i="2"/>
  <c r="F2981" i="2"/>
  <c r="F2983" i="2"/>
  <c r="F2985" i="2"/>
  <c r="F2987" i="2"/>
  <c r="F2988" i="2" s="1"/>
  <c r="F2990" i="2"/>
  <c r="F2992" i="2"/>
  <c r="F2994" i="2"/>
  <c r="F2996" i="2"/>
  <c r="F2998" i="2"/>
  <c r="F3000" i="2"/>
  <c r="F3001" i="2" s="1"/>
  <c r="F3003" i="2"/>
  <c r="F3005" i="2"/>
  <c r="F3007" i="2"/>
  <c r="F3009" i="2"/>
  <c r="F3011" i="2"/>
  <c r="F3013" i="2"/>
  <c r="F3014" i="2" s="1"/>
  <c r="F3016" i="2"/>
  <c r="F3018" i="2"/>
  <c r="F3020" i="2"/>
  <c r="F3022" i="2"/>
  <c r="F3024" i="2"/>
  <c r="F3025" i="2" s="1"/>
  <c r="F3027" i="2"/>
  <c r="F3029" i="2"/>
  <c r="F3031" i="2"/>
  <c r="F3033" i="2"/>
  <c r="F3035" i="2"/>
  <c r="F3037" i="2"/>
  <c r="F3038" i="2" s="1"/>
  <c r="F3040" i="2"/>
  <c r="F3042" i="2"/>
  <c r="F3044" i="2"/>
  <c r="F3046" i="2"/>
  <c r="F3048" i="2"/>
  <c r="F3050" i="2"/>
  <c r="F3052" i="2"/>
  <c r="F3054" i="2"/>
  <c r="F3056" i="2"/>
  <c r="F3058" i="2"/>
  <c r="F3060" i="2"/>
  <c r="F3062" i="2"/>
  <c r="F3064" i="2"/>
  <c r="F3065" i="2"/>
  <c r="F3067" i="2"/>
  <c r="F3069" i="2"/>
  <c r="F3071" i="2"/>
  <c r="F3073" i="2"/>
  <c r="F3075" i="2"/>
  <c r="F3077" i="2"/>
  <c r="F3079" i="2"/>
  <c r="F3081" i="2"/>
  <c r="F3083" i="2"/>
  <c r="F3084" i="2" s="1"/>
  <c r="F3086" i="2"/>
  <c r="F3088" i="2"/>
  <c r="F3090" i="2"/>
  <c r="F3092" i="2"/>
  <c r="F3094" i="2"/>
  <c r="F3096" i="2"/>
  <c r="F3098" i="2"/>
  <c r="F3100" i="2"/>
  <c r="F3102" i="2"/>
  <c r="F3104" i="2"/>
  <c r="F3105" i="2"/>
  <c r="F3107" i="2"/>
  <c r="F3109" i="2"/>
  <c r="F3111" i="2"/>
  <c r="F3113" i="2"/>
  <c r="F3115" i="2"/>
  <c r="F3117" i="2"/>
  <c r="F3119" i="2"/>
  <c r="F3121" i="2"/>
  <c r="F3123" i="2"/>
  <c r="F3125" i="2"/>
  <c r="F3126" i="2" s="1"/>
  <c r="F3128" i="2"/>
  <c r="F3130" i="2"/>
  <c r="F3132" i="2"/>
  <c r="F3134" i="2"/>
  <c r="F3136" i="2"/>
  <c r="F3138" i="2"/>
  <c r="F3140" i="2"/>
  <c r="F3142" i="2"/>
  <c r="F3144" i="2"/>
  <c r="F3146" i="2"/>
  <c r="F3147" i="2" s="1"/>
  <c r="F3149" i="2"/>
  <c r="F3150" i="2" s="1"/>
  <c r="F3151" i="2" s="1"/>
  <c r="F3153" i="2"/>
  <c r="F3155" i="2"/>
  <c r="F3157" i="2"/>
  <c r="F3159" i="2"/>
  <c r="F3161" i="2"/>
  <c r="F3163" i="2"/>
  <c r="F3165" i="2"/>
  <c r="F3167" i="2"/>
  <c r="F3169" i="2"/>
  <c r="F3171" i="2"/>
  <c r="F3173" i="2"/>
  <c r="F3175" i="2"/>
  <c r="F3177" i="2"/>
  <c r="F3178" i="2"/>
  <c r="F3180" i="2"/>
  <c r="F3182" i="2"/>
  <c r="F3184" i="2"/>
  <c r="F3186" i="2"/>
  <c r="F3188" i="2"/>
  <c r="F3190" i="2"/>
  <c r="F3191" i="2" s="1"/>
  <c r="F3193" i="2"/>
  <c r="F3195" i="2"/>
  <c r="F3197" i="2"/>
  <c r="F3199" i="2"/>
  <c r="F3201" i="2"/>
  <c r="F3203" i="2"/>
  <c r="F3205" i="2"/>
  <c r="F3207" i="2"/>
  <c r="F3208" i="2" s="1"/>
  <c r="F3210" i="2"/>
  <c r="F3212" i="2"/>
  <c r="F3214" i="2"/>
  <c r="F3216" i="2"/>
  <c r="F3218" i="2"/>
  <c r="F3220" i="2"/>
  <c r="F3222" i="2"/>
  <c r="F3224" i="2"/>
  <c r="F3226" i="2"/>
  <c r="F3228" i="2"/>
  <c r="F3230" i="2"/>
  <c r="F3232" i="2"/>
  <c r="F3234" i="2"/>
  <c r="F3235" i="2" s="1"/>
  <c r="F3237" i="2"/>
  <c r="F3239" i="2"/>
  <c r="F3241" i="2"/>
  <c r="F3243" i="2"/>
  <c r="F3245" i="2"/>
  <c r="F3247" i="2"/>
  <c r="F3249" i="2"/>
  <c r="F3251" i="2"/>
  <c r="F3253" i="2"/>
  <c r="F3254" i="2" s="1"/>
  <c r="F3256" i="2"/>
  <c r="F3258" i="2"/>
  <c r="F3260" i="2"/>
  <c r="F3261" i="2" s="1"/>
  <c r="F3263" i="2"/>
  <c r="F3265" i="2"/>
  <c r="F3267" i="2"/>
  <c r="F3269" i="2"/>
  <c r="F3271" i="2"/>
  <c r="F3272" i="2" s="1"/>
  <c r="F3274" i="2"/>
  <c r="F3276" i="2"/>
  <c r="F3278" i="2"/>
  <c r="F3280" i="2"/>
  <c r="F3282" i="2"/>
  <c r="F3284" i="2"/>
  <c r="F3286" i="2"/>
  <c r="F3287" i="2" s="1"/>
  <c r="F3289" i="2"/>
  <c r="F3291" i="2"/>
  <c r="F3293" i="2"/>
  <c r="F3295" i="2"/>
  <c r="F3297" i="2"/>
  <c r="F3299" i="2"/>
  <c r="F3301" i="2"/>
  <c r="F3303" i="2"/>
  <c r="F3304" i="2" s="1"/>
  <c r="F3306" i="2"/>
  <c r="F3308" i="2"/>
  <c r="F3310" i="2"/>
  <c r="F3312" i="2"/>
  <c r="F3314" i="2"/>
  <c r="F3316" i="2"/>
  <c r="F3318" i="2"/>
  <c r="F3320" i="2"/>
  <c r="F3322" i="2"/>
  <c r="F3324" i="2"/>
  <c r="F3325" i="2" s="1"/>
  <c r="F3327" i="2"/>
  <c r="F3329" i="2"/>
  <c r="F3331" i="2"/>
  <c r="F3333" i="2"/>
  <c r="F3335" i="2"/>
  <c r="F3337" i="2"/>
  <c r="F3338" i="2" s="1"/>
  <c r="F3340" i="2"/>
  <c r="F3342" i="2"/>
  <c r="F3344" i="2"/>
  <c r="F3345" i="2" s="1"/>
  <c r="F3347" i="2"/>
  <c r="F3349" i="2"/>
  <c r="F3351" i="2"/>
  <c r="F3353" i="2"/>
  <c r="F3355" i="2"/>
  <c r="F3357" i="2"/>
  <c r="F3359" i="2"/>
  <c r="F3361" i="2"/>
  <c r="F3362" i="2" s="1"/>
  <c r="F3364" i="2"/>
  <c r="F3366" i="2"/>
  <c r="F3368" i="2"/>
  <c r="F3370" i="2"/>
  <c r="F3371" i="2" s="1"/>
  <c r="F3372" i="2" s="1"/>
  <c r="F3374" i="2"/>
  <c r="F3376" i="2"/>
  <c r="F3378" i="2"/>
  <c r="F3380" i="2"/>
  <c r="F3382" i="2"/>
  <c r="F3384" i="2"/>
  <c r="F3386" i="2"/>
  <c r="F3388" i="2"/>
  <c r="F3390" i="2"/>
  <c r="F3391" i="2" s="1"/>
  <c r="F3393" i="2"/>
  <c r="F3395" i="2"/>
  <c r="F3397" i="2"/>
  <c r="F3399" i="2"/>
  <c r="F3401" i="2"/>
  <c r="F3403" i="2"/>
  <c r="F3405" i="2"/>
  <c r="F3407" i="2"/>
  <c r="F3409" i="2"/>
  <c r="F3410" i="2" s="1"/>
  <c r="F3412" i="2"/>
  <c r="F3414" i="2"/>
  <c r="F3416" i="2"/>
  <c r="F3418" i="2"/>
  <c r="F3420" i="2"/>
  <c r="F3421" i="2" s="1"/>
  <c r="F3423" i="2"/>
  <c r="F3425" i="2"/>
  <c r="F3427" i="2"/>
  <c r="F3429" i="2"/>
  <c r="F3431" i="2"/>
  <c r="F3433" i="2"/>
  <c r="F3435" i="2"/>
  <c r="F3437" i="2"/>
  <c r="F3439" i="2"/>
  <c r="F3441" i="2"/>
  <c r="F3443" i="2"/>
  <c r="F3445" i="2"/>
  <c r="F3446" i="2" s="1"/>
  <c r="F3448" i="2"/>
  <c r="F3450" i="2"/>
  <c r="F3452" i="2"/>
  <c r="F3454" i="2"/>
  <c r="F3456" i="2"/>
  <c r="F3458" i="2"/>
  <c r="F3460" i="2"/>
  <c r="F3462" i="2"/>
  <c r="F3464" i="2"/>
  <c r="F3466" i="2"/>
  <c r="F3468" i="2"/>
  <c r="F3470" i="2"/>
  <c r="F3471" i="2" s="1"/>
  <c r="F3473" i="2"/>
  <c r="F3475" i="2"/>
  <c r="F3477" i="2"/>
  <c r="F3479" i="2"/>
  <c r="F3481" i="2"/>
  <c r="F3483" i="2"/>
  <c r="F3485" i="2"/>
  <c r="F3487" i="2"/>
  <c r="F3489" i="2"/>
  <c r="F3490" i="2" s="1"/>
  <c r="F3492" i="2"/>
  <c r="F3494" i="2"/>
  <c r="F3496" i="2"/>
  <c r="F3498" i="2"/>
  <c r="F3500" i="2"/>
  <c r="F3502" i="2"/>
  <c r="F3504" i="2"/>
  <c r="F3506" i="2"/>
  <c r="F3508" i="2"/>
  <c r="F3509" i="2" s="1"/>
  <c r="F3511" i="2"/>
  <c r="F3513" i="2"/>
  <c r="F3515" i="2"/>
  <c r="F3517" i="2"/>
  <c r="F3518" i="2"/>
  <c r="F3520" i="2"/>
  <c r="F3522" i="2"/>
  <c r="F3524" i="2"/>
  <c r="F3526" i="2"/>
  <c r="F3528" i="2"/>
  <c r="F3530" i="2"/>
  <c r="F3531" i="2" s="1"/>
  <c r="F3533" i="2"/>
  <c r="F3535" i="2"/>
  <c r="F3537" i="2"/>
  <c r="F3539" i="2"/>
  <c r="F3541" i="2"/>
  <c r="F3543" i="2"/>
  <c r="F3545" i="2"/>
  <c r="F3547" i="2"/>
  <c r="F3549" i="2"/>
  <c r="F3551" i="2"/>
  <c r="F3553" i="2"/>
  <c r="F3554" i="2" s="1"/>
  <c r="F3556" i="2"/>
  <c r="F3558" i="2"/>
  <c r="F3560" i="2"/>
  <c r="F3562" i="2"/>
  <c r="F3564" i="2"/>
  <c r="F3566" i="2"/>
  <c r="F3568" i="2"/>
  <c r="F3570" i="2"/>
  <c r="F3572" i="2"/>
  <c r="F3574" i="2"/>
  <c r="F3576" i="2"/>
  <c r="F3577" i="2" s="1"/>
  <c r="F3579" i="2"/>
  <c r="F3581" i="2"/>
  <c r="F3583" i="2"/>
  <c r="F3585" i="2"/>
  <c r="F3587" i="2"/>
  <c r="F3589" i="2"/>
  <c r="F3591" i="2"/>
  <c r="F3593" i="2"/>
  <c r="F3595" i="2"/>
  <c r="F3597" i="2"/>
  <c r="F3599" i="2"/>
  <c r="F3601" i="2"/>
  <c r="F3602" i="2" s="1"/>
  <c r="F3604" i="2"/>
  <c r="F3606" i="2"/>
  <c r="F3608" i="2"/>
  <c r="F3610" i="2"/>
  <c r="F3612" i="2"/>
  <c r="F3613" i="2" s="1"/>
  <c r="F3615" i="2"/>
  <c r="F3617" i="2"/>
  <c r="F3619" i="2"/>
  <c r="F3621" i="2"/>
  <c r="F3623" i="2"/>
  <c r="F3625" i="2"/>
  <c r="F3627" i="2"/>
  <c r="F3629" i="2"/>
  <c r="F3630" i="2" s="1"/>
  <c r="F3631" i="2" s="1"/>
  <c r="F3633" i="2"/>
  <c r="F3635" i="2"/>
  <c r="F3637" i="2"/>
  <c r="F3639" i="2"/>
  <c r="F3641" i="2"/>
  <c r="F3643" i="2"/>
  <c r="F3645" i="2"/>
  <c r="F3647" i="2"/>
  <c r="F3649" i="2"/>
  <c r="F3651" i="2"/>
  <c r="F3653" i="2"/>
  <c r="F3654" i="2" s="1"/>
  <c r="F3656" i="2"/>
  <c r="F3658" i="2"/>
  <c r="F3660" i="2"/>
  <c r="F3662" i="2"/>
  <c r="F3664" i="2"/>
  <c r="F3666" i="2"/>
  <c r="F3668" i="2"/>
  <c r="F3670" i="2"/>
  <c r="F3672" i="2"/>
  <c r="F3674" i="2"/>
  <c r="F3675" i="2" s="1"/>
  <c r="F3677" i="2"/>
  <c r="F3679" i="2"/>
  <c r="F3681" i="2"/>
  <c r="F3683" i="2"/>
  <c r="F3685" i="2"/>
  <c r="F3687" i="2"/>
  <c r="F3689" i="2"/>
  <c r="F3691" i="2"/>
  <c r="F3693" i="2"/>
  <c r="F3694" i="2" s="1"/>
  <c r="F3696" i="2"/>
  <c r="F3698" i="2"/>
  <c r="F3700" i="2"/>
  <c r="F3701" i="2" s="1"/>
  <c r="F3703" i="2"/>
  <c r="F3705" i="2"/>
  <c r="F3707" i="2"/>
  <c r="F3709" i="2"/>
  <c r="F3711" i="2"/>
  <c r="F3713" i="2"/>
  <c r="F3715" i="2"/>
  <c r="F3716" i="2" s="1"/>
  <c r="F3718" i="2"/>
  <c r="F3720" i="2"/>
  <c r="F3722" i="2"/>
  <c r="F3724" i="2"/>
  <c r="F3726" i="2"/>
  <c r="F3727" i="2" s="1"/>
  <c r="F3729" i="2"/>
  <c r="F3731" i="2"/>
  <c r="F3733" i="2"/>
  <c r="F3735" i="2"/>
  <c r="F3737" i="2"/>
  <c r="F3739" i="2"/>
  <c r="F3741" i="2"/>
  <c r="F3742" i="2" s="1"/>
  <c r="F3744" i="2"/>
  <c r="F3746" i="2"/>
  <c r="F3748" i="2"/>
  <c r="F3750" i="2"/>
  <c r="F3752" i="2"/>
  <c r="F3754" i="2"/>
  <c r="F3756" i="2"/>
  <c r="F3758" i="2"/>
  <c r="F3760" i="2"/>
  <c r="F3761" i="2" s="1"/>
  <c r="F3763" i="2"/>
  <c r="F3765" i="2"/>
  <c r="F3767" i="2"/>
  <c r="F3769" i="2"/>
  <c r="F3771" i="2"/>
  <c r="F3772" i="2" s="1"/>
  <c r="F3774" i="2"/>
  <c r="F3776" i="2"/>
  <c r="F3778" i="2"/>
  <c r="F3780" i="2"/>
  <c r="F3782" i="2"/>
  <c r="F3784" i="2"/>
  <c r="F3786" i="2"/>
  <c r="F3788" i="2"/>
  <c r="F3789" i="2" s="1"/>
  <c r="F3791" i="2"/>
  <c r="F3793" i="2"/>
  <c r="F3795" i="2"/>
  <c r="F3797" i="2"/>
  <c r="F3799" i="2"/>
  <c r="F3800" i="2" s="1"/>
  <c r="F3802" i="2"/>
  <c r="F3804" i="2"/>
  <c r="F3806" i="2"/>
  <c r="F3808" i="2"/>
  <c r="F3810" i="2"/>
  <c r="F3812" i="2"/>
  <c r="F3814" i="2"/>
  <c r="F3816" i="2"/>
  <c r="F3817" i="2"/>
  <c r="F3819" i="2"/>
  <c r="F3821" i="2"/>
  <c r="F3823" i="2"/>
  <c r="F3825" i="2"/>
  <c r="F3826" i="2" s="1"/>
  <c r="F3828" i="2"/>
  <c r="F3830" i="2"/>
  <c r="F3832" i="2"/>
  <c r="F3834" i="2"/>
  <c r="F3836" i="2"/>
  <c r="F3838" i="2"/>
  <c r="F3839" i="2"/>
  <c r="F3841" i="2"/>
  <c r="F3843" i="2"/>
  <c r="F3845" i="2"/>
  <c r="F3847" i="2"/>
  <c r="F3848" i="2" s="1"/>
  <c r="F3850" i="2"/>
  <c r="F3852" i="2"/>
  <c r="F3854" i="2"/>
  <c r="F3856" i="2"/>
  <c r="F3858" i="2"/>
  <c r="F3860" i="2"/>
  <c r="F3862" i="2"/>
  <c r="F3864" i="2"/>
  <c r="F3865" i="2" s="1"/>
  <c r="F3866" i="2" s="1"/>
  <c r="F3867" i="2" s="1"/>
  <c r="F3868" i="2" s="1"/>
  <c r="F3869" i="2" s="1"/>
  <c r="F3871" i="2"/>
  <c r="F3873" i="2"/>
  <c r="F3875" i="2"/>
  <c r="F3876" i="2" s="1"/>
  <c r="F3878" i="2"/>
  <c r="F3880" i="2"/>
  <c r="F3882" i="2"/>
  <c r="F3884" i="2"/>
  <c r="F3886" i="2"/>
  <c r="F3887" i="2" s="1"/>
  <c r="F3889" i="2"/>
  <c r="F3891" i="2"/>
  <c r="F3893" i="2"/>
  <c r="F3895" i="2"/>
  <c r="F3897" i="2"/>
  <c r="F3898" i="2" s="1"/>
  <c r="F3899" i="2" s="1"/>
  <c r="F3901" i="2"/>
  <c r="F3903" i="2"/>
  <c r="F3905" i="2"/>
  <c r="F3907" i="2"/>
  <c r="F3909" i="2"/>
  <c r="F3911" i="2"/>
  <c r="F3913" i="2"/>
  <c r="F3915" i="2"/>
  <c r="F3917" i="2"/>
  <c r="F3919" i="2"/>
  <c r="F3921" i="2"/>
  <c r="F3923" i="2"/>
  <c r="F3924" i="2" s="1"/>
  <c r="F3926" i="2"/>
  <c r="F3928" i="2"/>
  <c r="F3930" i="2"/>
  <c r="F3932" i="2"/>
  <c r="F3934" i="2"/>
  <c r="F3936" i="2"/>
  <c r="F3938" i="2"/>
  <c r="F3940" i="2"/>
  <c r="F3942" i="2"/>
  <c r="F3944" i="2"/>
  <c r="F3945" i="2" s="1"/>
  <c r="F3947" i="2"/>
  <c r="F3949" i="2"/>
  <c r="F3951" i="2"/>
  <c r="F3953" i="2"/>
  <c r="F3955" i="2"/>
  <c r="F3957" i="2"/>
  <c r="F3959" i="2"/>
  <c r="F3961" i="2"/>
  <c r="F3963" i="2"/>
  <c r="F3965" i="2"/>
  <c r="F3967" i="2"/>
  <c r="F3969" i="2"/>
  <c r="F3971" i="2"/>
  <c r="F3973" i="2"/>
  <c r="F3975" i="2"/>
  <c r="F3977" i="2"/>
  <c r="F3979" i="2"/>
  <c r="F3980" i="2" s="1"/>
  <c r="F3982" i="2"/>
  <c r="F3984" i="2"/>
  <c r="F3986" i="2"/>
  <c r="F3988" i="2"/>
  <c r="F3990" i="2"/>
  <c r="F3992" i="2"/>
  <c r="F3994" i="2"/>
  <c r="F3995" i="2" s="1"/>
  <c r="F3997" i="2"/>
  <c r="F3999" i="2"/>
  <c r="F4001" i="2"/>
  <c r="F4003" i="2"/>
  <c r="F4004" i="2" s="1"/>
  <c r="F4006" i="2"/>
  <c r="F4008" i="2"/>
  <c r="F4010" i="2"/>
  <c r="F4012" i="2"/>
  <c r="F4013" i="2" s="1"/>
  <c r="F4015" i="2"/>
  <c r="F4017" i="2"/>
  <c r="F4019" i="2"/>
  <c r="F4021" i="2"/>
  <c r="F4022" i="2" s="1"/>
  <c r="F4024" i="2"/>
  <c r="F4026" i="2"/>
  <c r="F4028" i="2"/>
  <c r="F4030" i="2"/>
  <c r="F4032" i="2"/>
  <c r="F4033" i="2" s="1"/>
  <c r="F4035" i="2"/>
  <c r="F4037" i="2"/>
  <c r="F4039" i="2"/>
  <c r="F4041" i="2"/>
  <c r="F4043" i="2"/>
  <c r="F4045" i="2"/>
  <c r="F4047" i="2"/>
  <c r="F4048" i="2" s="1"/>
  <c r="F4050" i="2"/>
  <c r="F4052" i="2"/>
  <c r="F4054" i="2"/>
  <c r="F4056" i="2"/>
  <c r="F4058" i="2"/>
  <c r="F4060" i="2"/>
  <c r="F4062" i="2"/>
  <c r="F4064" i="2"/>
  <c r="F4066" i="2"/>
  <c r="F4068" i="2"/>
  <c r="F4070" i="2"/>
  <c r="F4072" i="2"/>
  <c r="F4073" i="2" s="1"/>
  <c r="F4075" i="2"/>
  <c r="F4077" i="2"/>
  <c r="F4079" i="2"/>
  <c r="F4081" i="2"/>
  <c r="F4083" i="2"/>
  <c r="F4084" i="2"/>
  <c r="F4086" i="2"/>
  <c r="F4088" i="2"/>
  <c r="F4090" i="2"/>
  <c r="F4092" i="2"/>
  <c r="F4094" i="2"/>
  <c r="F4096" i="2"/>
  <c r="F4098" i="2"/>
  <c r="F4100" i="2"/>
  <c r="F4102" i="2"/>
  <c r="F4104" i="2"/>
  <c r="F4106" i="2"/>
  <c r="F4107" i="2"/>
  <c r="F4109" i="2"/>
  <c r="F4111" i="2"/>
  <c r="F4113" i="2"/>
  <c r="F4115" i="2"/>
  <c r="F4117" i="2"/>
  <c r="F4119" i="2"/>
  <c r="F4120" i="2" s="1"/>
  <c r="F4122" i="2"/>
  <c r="F4124" i="2"/>
  <c r="F4126" i="2"/>
  <c r="F4128" i="2"/>
  <c r="F4130" i="2"/>
  <c r="F4132" i="2"/>
  <c r="F4134" i="2"/>
  <c r="F4135" i="2" s="1"/>
  <c r="F4136" i="2" s="1"/>
  <c r="F4138" i="2"/>
  <c r="F4140" i="2"/>
  <c r="F4142" i="2"/>
  <c r="F4144" i="2"/>
  <c r="F4145" i="2" s="1"/>
  <c r="F4147" i="2"/>
  <c r="F4149" i="2"/>
  <c r="F4151" i="2"/>
  <c r="F4153" i="2"/>
  <c r="F4154" i="2" s="1"/>
  <c r="F4156" i="2"/>
  <c r="F4158" i="2"/>
  <c r="F4159" i="2" s="1"/>
  <c r="F4160" i="2" s="1"/>
  <c r="F4161" i="2" s="1"/>
  <c r="F4163" i="2"/>
  <c r="F4165" i="2"/>
  <c r="F4167" i="2"/>
  <c r="F4169" i="2"/>
  <c r="F4171" i="2"/>
  <c r="F4173" i="2"/>
  <c r="F4175" i="2"/>
  <c r="F4177" i="2"/>
  <c r="F4179" i="2"/>
  <c r="F4181" i="2"/>
  <c r="F4183" i="2"/>
  <c r="F4185" i="2"/>
  <c r="F4187" i="2"/>
  <c r="F4189" i="2"/>
  <c r="F4191" i="2"/>
  <c r="F4192" i="2" s="1"/>
  <c r="F4193" i="2" s="1"/>
  <c r="F4195" i="2"/>
  <c r="F4197" i="2"/>
  <c r="F4199" i="2"/>
  <c r="F4201" i="2"/>
  <c r="F4203" i="2"/>
  <c r="F4205" i="2"/>
  <c r="F4207" i="2"/>
  <c r="F4209" i="2"/>
  <c r="F4211" i="2"/>
  <c r="F4213" i="2"/>
  <c r="F4215" i="2"/>
  <c r="F4217" i="2"/>
  <c r="F4219" i="2"/>
  <c r="F4221" i="2"/>
  <c r="F4223" i="2"/>
  <c r="F4225" i="2"/>
  <c r="F4227" i="2"/>
  <c r="F4229" i="2"/>
  <c r="F4231" i="2"/>
  <c r="F4233" i="2"/>
  <c r="F4235" i="2"/>
  <c r="F4237" i="2"/>
  <c r="F4239" i="2"/>
  <c r="F4241" i="2"/>
  <c r="F4243" i="2"/>
  <c r="F4245" i="2"/>
  <c r="F4247" i="2"/>
  <c r="F4249" i="2"/>
  <c r="F4251" i="2"/>
  <c r="F4253" i="2"/>
  <c r="F4255" i="2"/>
  <c r="F4257" i="2"/>
  <c r="F4259" i="2"/>
  <c r="F4261" i="2"/>
  <c r="F4263" i="2"/>
  <c r="F4265" i="2"/>
  <c r="F4267" i="2"/>
  <c r="F4269" i="2"/>
  <c r="F4270" i="2" s="1"/>
  <c r="F4271" i="2" s="1"/>
  <c r="F4273" i="2"/>
  <c r="F4275" i="2"/>
  <c r="F4277" i="2"/>
  <c r="F4279" i="2"/>
  <c r="F4281" i="2"/>
  <c r="F4283" i="2"/>
  <c r="F4285" i="2"/>
  <c r="F4287" i="2"/>
  <c r="F4289" i="2"/>
  <c r="F4291" i="2"/>
  <c r="F4293" i="2"/>
  <c r="F4295" i="2"/>
  <c r="F4297" i="2"/>
  <c r="F4299" i="2"/>
  <c r="F4301" i="2"/>
  <c r="F4303" i="2"/>
  <c r="F4305" i="2"/>
  <c r="F4307" i="2"/>
  <c r="F4309" i="2"/>
  <c r="F4311" i="2"/>
  <c r="F4313" i="2"/>
  <c r="F4315" i="2"/>
  <c r="F4317" i="2"/>
  <c r="F4318" i="2" s="1"/>
  <c r="F4320" i="2"/>
  <c r="F4322" i="2"/>
  <c r="F4324" i="2"/>
  <c r="F4326" i="2"/>
  <c r="F4328" i="2"/>
  <c r="F4330" i="2"/>
  <c r="F4331" i="2" s="1"/>
  <c r="F4333" i="2"/>
  <c r="F4335" i="2"/>
  <c r="F4337" i="2"/>
  <c r="F4339" i="2"/>
  <c r="F4341" i="2"/>
  <c r="F4342" i="2" s="1"/>
  <c r="F4344" i="2"/>
  <c r="F4346" i="2"/>
  <c r="F4348" i="2"/>
  <c r="F4350" i="2"/>
  <c r="F4352" i="2"/>
  <c r="F4354" i="2"/>
  <c r="F4356" i="2"/>
  <c r="F4357" i="2" s="1"/>
  <c r="F4359" i="2"/>
  <c r="F4361" i="2"/>
  <c r="F4363" i="2"/>
  <c r="F4365" i="2"/>
  <c r="F4367" i="2"/>
  <c r="F4369" i="2"/>
  <c r="F4370" i="2" s="1"/>
  <c r="F4372" i="2"/>
  <c r="F4374" i="2"/>
  <c r="F4376" i="2"/>
  <c r="F4378" i="2"/>
  <c r="F4380" i="2"/>
  <c r="F4382" i="2"/>
  <c r="F4384" i="2"/>
  <c r="F4386" i="2"/>
  <c r="F4388" i="2"/>
  <c r="F4389" i="2" s="1"/>
  <c r="F4391" i="2"/>
  <c r="F4393" i="2"/>
  <c r="F4395" i="2"/>
  <c r="F4397" i="2"/>
  <c r="F4399" i="2"/>
  <c r="F4401" i="2"/>
  <c r="F4403" i="2"/>
  <c r="F4404" i="2" s="1"/>
  <c r="F4406" i="2"/>
  <c r="F4408" i="2"/>
  <c r="F4410" i="2"/>
  <c r="F4412" i="2"/>
  <c r="F4414" i="2"/>
  <c r="F4415" i="2" s="1"/>
  <c r="F4417" i="2"/>
  <c r="F4419" i="2"/>
  <c r="F4421" i="2"/>
  <c r="F4423" i="2"/>
  <c r="F4425" i="2"/>
  <c r="F4426" i="2" s="1"/>
  <c r="F4428" i="2"/>
  <c r="F4430" i="2"/>
  <c r="F4432" i="2"/>
  <c r="F4434" i="2"/>
  <c r="F4436" i="2"/>
  <c r="F4438" i="2"/>
  <c r="F4440" i="2"/>
  <c r="F4442" i="2"/>
  <c r="F4444" i="2"/>
  <c r="F4446" i="2"/>
  <c r="F4448" i="2"/>
  <c r="F4449" i="2" s="1"/>
  <c r="F4451" i="2"/>
  <c r="F4453" i="2"/>
  <c r="F4455" i="2"/>
  <c r="F4457" i="2"/>
  <c r="F4459" i="2"/>
  <c r="F4461" i="2"/>
  <c r="F4463" i="2"/>
  <c r="F4465" i="2"/>
  <c r="F4467" i="2"/>
  <c r="F4468" i="2" s="1"/>
  <c r="F4470" i="2"/>
  <c r="F4472" i="2"/>
  <c r="F4474" i="2"/>
  <c r="F4476" i="2"/>
  <c r="F4478" i="2"/>
  <c r="F4480" i="2"/>
  <c r="F4481" i="2"/>
  <c r="F4483" i="2"/>
  <c r="F4485" i="2"/>
  <c r="F4487" i="2"/>
  <c r="F4489" i="2"/>
  <c r="F4491" i="2"/>
  <c r="F4493" i="2"/>
  <c r="F4495" i="2"/>
  <c r="F4497" i="2"/>
  <c r="F4499" i="2"/>
  <c r="F4501" i="2"/>
  <c r="F4502" i="2" s="1"/>
  <c r="F4504" i="2"/>
  <c r="F4506" i="2"/>
  <c r="F4508" i="2"/>
  <c r="F4510" i="2"/>
  <c r="F4512" i="2"/>
  <c r="F4514" i="2"/>
  <c r="F4515" i="2" s="1"/>
  <c r="F4517" i="2"/>
  <c r="F4519" i="2"/>
  <c r="F4521" i="2"/>
  <c r="F4523" i="2"/>
  <c r="F4525" i="2"/>
  <c r="F4527" i="2"/>
  <c r="F4529" i="2"/>
  <c r="F4530" i="2" s="1"/>
  <c r="F4532" i="2"/>
  <c r="F4534" i="2"/>
  <c r="F4536" i="2"/>
  <c r="F4538" i="2"/>
  <c r="F4540" i="2"/>
  <c r="F4542" i="2"/>
  <c r="F4544" i="2"/>
  <c r="F4546" i="2"/>
  <c r="F4547" i="2" s="1"/>
  <c r="F4549" i="2"/>
  <c r="F4551" i="2"/>
  <c r="F4553" i="2"/>
  <c r="F4555" i="2"/>
  <c r="F4557" i="2"/>
  <c r="F4558" i="2" s="1"/>
  <c r="F4560" i="2"/>
  <c r="F4562" i="2"/>
  <c r="F4564" i="2"/>
  <c r="F4565" i="2" s="1"/>
  <c r="F4567" i="2"/>
  <c r="F4569" i="2"/>
  <c r="F4571" i="2"/>
  <c r="F4573" i="2"/>
  <c r="F4575" i="2"/>
  <c r="F4577" i="2"/>
  <c r="F4579" i="2"/>
  <c r="F4581" i="2"/>
  <c r="F4583" i="2"/>
  <c r="F4585" i="2"/>
  <c r="F4587" i="2"/>
  <c r="F4589" i="2"/>
  <c r="F4591" i="2"/>
  <c r="F4592" i="2" s="1"/>
  <c r="F4594" i="2"/>
  <c r="F4596" i="2"/>
  <c r="F4598" i="2"/>
  <c r="F4600" i="2"/>
  <c r="F4602" i="2"/>
  <c r="F4604" i="2"/>
  <c r="F4606" i="2"/>
  <c r="F4608" i="2"/>
  <c r="F4610" i="2"/>
  <c r="F4612" i="2"/>
  <c r="F4614" i="2"/>
  <c r="F4616" i="2"/>
  <c r="F4618" i="2"/>
  <c r="F4620" i="2"/>
  <c r="F4622" i="2"/>
  <c r="F4624" i="2"/>
  <c r="F4626" i="2"/>
  <c r="F4628" i="2"/>
  <c r="F4629" i="2" s="1"/>
  <c r="F4631" i="2"/>
  <c r="F4633" i="2"/>
  <c r="F4635" i="2"/>
  <c r="F4637" i="2"/>
  <c r="F4639" i="2"/>
  <c r="F4641" i="2"/>
  <c r="F4643" i="2"/>
  <c r="F4645" i="2"/>
  <c r="F4647" i="2"/>
  <c r="F4649" i="2"/>
  <c r="F4651" i="2"/>
  <c r="F4653" i="2"/>
  <c r="F4655" i="2"/>
  <c r="F4657" i="2"/>
  <c r="F4659" i="2"/>
  <c r="F4661" i="2"/>
  <c r="F4663" i="2"/>
  <c r="F4664" i="2" s="1"/>
  <c r="F4665" i="2" s="1"/>
  <c r="F4667" i="2"/>
  <c r="F4669" i="2"/>
  <c r="F4671" i="2"/>
  <c r="F4673" i="2"/>
  <c r="F4675" i="2"/>
  <c r="F4677" i="2"/>
  <c r="F4679" i="2"/>
  <c r="F4681" i="2"/>
  <c r="F4683" i="2"/>
  <c r="F4685" i="2"/>
  <c r="F4686" i="2" s="1"/>
  <c r="F4688" i="2"/>
  <c r="F4690" i="2"/>
  <c r="F4692" i="2"/>
  <c r="F4694" i="2"/>
  <c r="F4695" i="2"/>
  <c r="F4697" i="2"/>
  <c r="F4699" i="2"/>
  <c r="F4701" i="2"/>
  <c r="F4703" i="2"/>
  <c r="F4705" i="2"/>
  <c r="F4707" i="2"/>
  <c r="F4709" i="2"/>
  <c r="F4711" i="2"/>
  <c r="F4713" i="2"/>
  <c r="F4715" i="2"/>
  <c r="F4717" i="2"/>
  <c r="F4719" i="2"/>
  <c r="F4721" i="2"/>
  <c r="F4723" i="2"/>
  <c r="F4724" i="2" s="1"/>
  <c r="F4726" i="2"/>
  <c r="F4728" i="2"/>
  <c r="F4730" i="2"/>
  <c r="F4732" i="2"/>
  <c r="F4734" i="2"/>
  <c r="F4736" i="2"/>
  <c r="F4737" i="2" s="1"/>
  <c r="F4739" i="2"/>
  <c r="F4741" i="2"/>
  <c r="F4743" i="2"/>
  <c r="F4745" i="2"/>
  <c r="F4747" i="2"/>
  <c r="F4749" i="2"/>
  <c r="F4751" i="2"/>
  <c r="F4753" i="2"/>
  <c r="F4754" i="2" s="1"/>
  <c r="F4756" i="2"/>
  <c r="F4758" i="2"/>
  <c r="F4760" i="2"/>
  <c r="F4762" i="2"/>
  <c r="F4764" i="2"/>
  <c r="F4766" i="2"/>
  <c r="F4768" i="2"/>
  <c r="F4770" i="2"/>
  <c r="F4772" i="2"/>
  <c r="F4774" i="2"/>
  <c r="F4775" i="2" s="1"/>
  <c r="F4777" i="2"/>
  <c r="F4779" i="2"/>
  <c r="F4781" i="2"/>
  <c r="F4783" i="2"/>
  <c r="F4785" i="2"/>
  <c r="F4787" i="2"/>
  <c r="F4789" i="2"/>
  <c r="F4791" i="2"/>
  <c r="F4792" i="2"/>
  <c r="F4794" i="2"/>
  <c r="F4796" i="2"/>
  <c r="F4798" i="2"/>
  <c r="F4800" i="2"/>
  <c r="F4802" i="2"/>
  <c r="F4804" i="2"/>
  <c r="F4806" i="2"/>
  <c r="F4808" i="2"/>
  <c r="F4810" i="2"/>
  <c r="F4812" i="2"/>
  <c r="F4814" i="2"/>
  <c r="F4816" i="2"/>
  <c r="F4818" i="2"/>
  <c r="F4820" i="2"/>
  <c r="F4822" i="2"/>
  <c r="F4824" i="2"/>
  <c r="F4825" i="2" s="1"/>
  <c r="F4827" i="2"/>
  <c r="F4829" i="2"/>
  <c r="F4831" i="2"/>
  <c r="F4833" i="2"/>
  <c r="F4835" i="2"/>
  <c r="F4837" i="2"/>
  <c r="F4839" i="2"/>
  <c r="F4841" i="2"/>
  <c r="F4843" i="2"/>
  <c r="F4845" i="2"/>
  <c r="F4847" i="2"/>
  <c r="F4849" i="2"/>
  <c r="F4850" i="2" s="1"/>
  <c r="F4851" i="2" s="1"/>
  <c r="F4853" i="2"/>
  <c r="F4855" i="2"/>
  <c r="F4857" i="2"/>
  <c r="F4859" i="2"/>
  <c r="F4861" i="2"/>
  <c r="F4863" i="2"/>
  <c r="F4865" i="2"/>
  <c r="F4867" i="2"/>
  <c r="F4869" i="2"/>
  <c r="F4871" i="2"/>
  <c r="F4873" i="2"/>
  <c r="F4875" i="2"/>
  <c r="F4877" i="2"/>
  <c r="F4879" i="2"/>
  <c r="F4880" i="2" s="1"/>
  <c r="F4882" i="2"/>
  <c r="F4884" i="2"/>
  <c r="F4886" i="2"/>
  <c r="F4888" i="2"/>
  <c r="F4890" i="2"/>
  <c r="F4892" i="2"/>
  <c r="F4894" i="2"/>
  <c r="F4896" i="2"/>
  <c r="F4898" i="2"/>
  <c r="F4899" i="2" s="1"/>
  <c r="F4901" i="2"/>
  <c r="F4903" i="2"/>
  <c r="F4905" i="2"/>
  <c r="F4907" i="2"/>
  <c r="F4909" i="2"/>
  <c r="F4911" i="2"/>
  <c r="F4913" i="2"/>
  <c r="F4915" i="2"/>
  <c r="F4917" i="2"/>
  <c r="F4918" i="2" s="1"/>
  <c r="F4920" i="2"/>
  <c r="F4922" i="2"/>
  <c r="F4924" i="2"/>
  <c r="F4926" i="2"/>
  <c r="F4928" i="2"/>
  <c r="F4929" i="2"/>
  <c r="F4931" i="2"/>
  <c r="F4933" i="2"/>
  <c r="F4935" i="2"/>
  <c r="F4937" i="2"/>
  <c r="F4939" i="2"/>
  <c r="F4941" i="2"/>
  <c r="F4943" i="2"/>
  <c r="F4945" i="2"/>
  <c r="F4947" i="2"/>
  <c r="F4949" i="2"/>
  <c r="F4951" i="2"/>
  <c r="F4952" i="2"/>
  <c r="F4954" i="2"/>
  <c r="F4956" i="2"/>
  <c r="F4958" i="2"/>
  <c r="F4960" i="2"/>
  <c r="F4962" i="2"/>
  <c r="F4963" i="2" s="1"/>
  <c r="F4965" i="2"/>
  <c r="F4967" i="2"/>
  <c r="F4969" i="2"/>
  <c r="F4971" i="2"/>
  <c r="F4973" i="2"/>
  <c r="F4975" i="2"/>
  <c r="F4977" i="2"/>
  <c r="F4979" i="2"/>
  <c r="F4981" i="2"/>
  <c r="F4983" i="2"/>
  <c r="F4984" i="2"/>
  <c r="F4986" i="2"/>
  <c r="F4988" i="2"/>
  <c r="F4990" i="2"/>
  <c r="F4992" i="2"/>
  <c r="F4994" i="2"/>
  <c r="F4996" i="2"/>
  <c r="F4998" i="2"/>
  <c r="F5000" i="2"/>
  <c r="F5001" i="2" s="1"/>
  <c r="F5003" i="2"/>
  <c r="F5005" i="2"/>
  <c r="F5007" i="2"/>
  <c r="F5009" i="2"/>
  <c r="F5011" i="2"/>
  <c r="F5013" i="2"/>
  <c r="F5015" i="2"/>
  <c r="F5017" i="2"/>
  <c r="F5019" i="2"/>
  <c r="F5021" i="2"/>
  <c r="F5022" i="2"/>
  <c r="F5024" i="2"/>
  <c r="F5026" i="2"/>
  <c r="F5028" i="2"/>
  <c r="F5030" i="2"/>
  <c r="F5032" i="2"/>
  <c r="F5034" i="2"/>
  <c r="F5036" i="2"/>
  <c r="F5038" i="2"/>
  <c r="F5040" i="2"/>
  <c r="F5042" i="2"/>
  <c r="F5044" i="2"/>
  <c r="F5046" i="2"/>
  <c r="F5048" i="2"/>
  <c r="F5049" i="2" s="1"/>
  <c r="F5051" i="2"/>
  <c r="F5053" i="2"/>
  <c r="F5055" i="2"/>
  <c r="F5057" i="2"/>
  <c r="F5059" i="2"/>
  <c r="F5061" i="2"/>
  <c r="F5063" i="2"/>
  <c r="F5065" i="2"/>
  <c r="F5066" i="2" s="1"/>
  <c r="F5068" i="2"/>
  <c r="F5070" i="2"/>
  <c r="F5072" i="2"/>
  <c r="F5073" i="2" s="1"/>
  <c r="F5075" i="2"/>
  <c r="F5077" i="2"/>
  <c r="F5079" i="2"/>
  <c r="F5081" i="2"/>
  <c r="F5083" i="2"/>
  <c r="F5085" i="2"/>
  <c r="F5087" i="2"/>
  <c r="F5089" i="2"/>
  <c r="F5091" i="2"/>
  <c r="F5093" i="2"/>
  <c r="F5095" i="2"/>
  <c r="F5097" i="2"/>
  <c r="F5098" i="2" s="1"/>
  <c r="F5100" i="2"/>
  <c r="F5102" i="2"/>
  <c r="F5104" i="2"/>
  <c r="F5106" i="2"/>
  <c r="F5108" i="2"/>
  <c r="F5109" i="2" s="1"/>
  <c r="F5111" i="2"/>
  <c r="F5113" i="2"/>
  <c r="F5115" i="2"/>
  <c r="F5117" i="2"/>
  <c r="F5118" i="2"/>
  <c r="F5120" i="2"/>
  <c r="F5122" i="2"/>
  <c r="F5124" i="2"/>
  <c r="F5125" i="2"/>
  <c r="F5126" i="2" s="1"/>
  <c r="F5128" i="2"/>
  <c r="F5130" i="2"/>
  <c r="F5132" i="2"/>
  <c r="F5134" i="2"/>
  <c r="F5136" i="2"/>
  <c r="F5138" i="2"/>
  <c r="F5140" i="2"/>
  <c r="F5142" i="2"/>
  <c r="F5143" i="2" s="1"/>
  <c r="F5145" i="2"/>
  <c r="F5147" i="2"/>
  <c r="F5149" i="2"/>
  <c r="F5151" i="2"/>
  <c r="F5153" i="2"/>
  <c r="F5155" i="2"/>
  <c r="F5157" i="2"/>
  <c r="F5159" i="2"/>
  <c r="F5161" i="2"/>
  <c r="F5163" i="2"/>
  <c r="F5165" i="2"/>
  <c r="F5167" i="2"/>
  <c r="F5169" i="2"/>
  <c r="F5171" i="2"/>
  <c r="F5173" i="2"/>
  <c r="F5175" i="2"/>
  <c r="F5177" i="2"/>
  <c r="F5179" i="2"/>
  <c r="F5180" i="2"/>
  <c r="F5182" i="2"/>
  <c r="F5184" i="2"/>
  <c r="F5186" i="2"/>
  <c r="F5188" i="2"/>
  <c r="F5190" i="2"/>
  <c r="F5192" i="2"/>
  <c r="F5194" i="2"/>
  <c r="F5196" i="2"/>
  <c r="F5198" i="2"/>
  <c r="F5200" i="2"/>
  <c r="F5202" i="2"/>
  <c r="F5203" i="2"/>
  <c r="F5205" i="2"/>
  <c r="F5207" i="2"/>
  <c r="F5209" i="2"/>
  <c r="F5211" i="2"/>
  <c r="F5213" i="2"/>
  <c r="F5215" i="2"/>
  <c r="F5217" i="2"/>
  <c r="F5218" i="2"/>
  <c r="F5220" i="2"/>
  <c r="F5222" i="2"/>
  <c r="F5224" i="2"/>
  <c r="F5226" i="2"/>
  <c r="F5228" i="2"/>
  <c r="F5230" i="2"/>
  <c r="F5232" i="2"/>
  <c r="F5234" i="2"/>
  <c r="F5236" i="2"/>
  <c r="F5238" i="2"/>
  <c r="F5240" i="2"/>
  <c r="F5242" i="2"/>
  <c r="F5243" i="2" s="1"/>
  <c r="F5245" i="2"/>
  <c r="F5247" i="2"/>
  <c r="F5249" i="2"/>
  <c r="F5251" i="2"/>
  <c r="F5253" i="2"/>
  <c r="F5255" i="2"/>
  <c r="F5257" i="2"/>
  <c r="F5259" i="2"/>
  <c r="F5261" i="2"/>
  <c r="F5263" i="2"/>
  <c r="F5265" i="2"/>
  <c r="F5266" i="2" s="1"/>
  <c r="F5268" i="2"/>
  <c r="F5270" i="2"/>
  <c r="F5272" i="2"/>
  <c r="F5274" i="2"/>
  <c r="F5276" i="2"/>
  <c r="F5278" i="2"/>
  <c r="F5280" i="2"/>
  <c r="F5281" i="2" s="1"/>
  <c r="F5282" i="2" s="1"/>
  <c r="F5284" i="2"/>
  <c r="F5286" i="2"/>
  <c r="F5288" i="2"/>
  <c r="F5290" i="2"/>
  <c r="F5292" i="2"/>
  <c r="F5294" i="2"/>
  <c r="F5296" i="2"/>
  <c r="F5298" i="2"/>
  <c r="F5300" i="2"/>
  <c r="F5302" i="2"/>
  <c r="F5304" i="2"/>
  <c r="F5306" i="2"/>
  <c r="F5308" i="2"/>
  <c r="F5309" i="2"/>
  <c r="F5311" i="2"/>
  <c r="F5313" i="2"/>
  <c r="F5315" i="2"/>
  <c r="F5317" i="2"/>
  <c r="F5318" i="2" s="1"/>
  <c r="F5320" i="2"/>
  <c r="F5322" i="2"/>
  <c r="F5324" i="2"/>
  <c r="F5326" i="2"/>
  <c r="F5328" i="2"/>
  <c r="F5330" i="2"/>
  <c r="F5332" i="2"/>
  <c r="F5334" i="2"/>
  <c r="F5336" i="2"/>
  <c r="F5338" i="2"/>
  <c r="F5340" i="2"/>
  <c r="F5342" i="2"/>
  <c r="F5343" i="2" s="1"/>
  <c r="F5345" i="2"/>
  <c r="F5347" i="2"/>
  <c r="F5349" i="2"/>
  <c r="F5351" i="2"/>
  <c r="F5353" i="2"/>
  <c r="F5355" i="2"/>
  <c r="F5357" i="2"/>
  <c r="F5359" i="2"/>
  <c r="F5361" i="2"/>
  <c r="F5363" i="2"/>
  <c r="F5365" i="2"/>
  <c r="F5367" i="2"/>
  <c r="F5369" i="2"/>
  <c r="F5371" i="2"/>
  <c r="F5372" i="2" s="1"/>
  <c r="F5374" i="2"/>
  <c r="F5376" i="2"/>
  <c r="F5378" i="2"/>
  <c r="F5380" i="2"/>
  <c r="F5382" i="2"/>
  <c r="F5384" i="2"/>
  <c r="F5386" i="2"/>
  <c r="F5388" i="2"/>
  <c r="F5390" i="2"/>
  <c r="F5392" i="2"/>
  <c r="F5394" i="2"/>
  <c r="F5395" i="2" s="1"/>
  <c r="F5397" i="2"/>
  <c r="F5399" i="2"/>
  <c r="F5401" i="2"/>
  <c r="F5403" i="2"/>
  <c r="F5405" i="2"/>
  <c r="F5407" i="2"/>
  <c r="F5409" i="2"/>
  <c r="F5411" i="2"/>
  <c r="F5413" i="2"/>
  <c r="F5415" i="2"/>
  <c r="F5417" i="2"/>
  <c r="F5419" i="2"/>
  <c r="F5421" i="2"/>
  <c r="F5422" i="2" s="1"/>
  <c r="F5424" i="2"/>
  <c r="F5426" i="2"/>
  <c r="F5428" i="2"/>
  <c r="F5430" i="2"/>
  <c r="F5432" i="2"/>
  <c r="F5434" i="2"/>
  <c r="F5436" i="2"/>
  <c r="F5438" i="2"/>
  <c r="F5440" i="2"/>
  <c r="F5442" i="2"/>
  <c r="F5444" i="2"/>
  <c r="F5445" i="2" s="1"/>
  <c r="F5447" i="2"/>
  <c r="F5449" i="2"/>
  <c r="F5451" i="2"/>
  <c r="F5453" i="2"/>
  <c r="F5455" i="2"/>
  <c r="F5457" i="2"/>
  <c r="F5459" i="2"/>
  <c r="F5461" i="2"/>
  <c r="F5463" i="2"/>
  <c r="F5465" i="2"/>
  <c r="F5467" i="2"/>
  <c r="F5469" i="2"/>
  <c r="F5470" i="2"/>
  <c r="F5472" i="2"/>
  <c r="F5474" i="2"/>
  <c r="F5476" i="2"/>
  <c r="F5478" i="2"/>
  <c r="F5480" i="2"/>
  <c r="F5482" i="2"/>
  <c r="F5484" i="2"/>
  <c r="F5486" i="2"/>
  <c r="F5488" i="2"/>
  <c r="F5490" i="2"/>
  <c r="F5491" i="2" s="1"/>
  <c r="F5493" i="2"/>
  <c r="F5495" i="2"/>
  <c r="F5497" i="2"/>
  <c r="F5499" i="2"/>
  <c r="F5501" i="2"/>
  <c r="F5503" i="2"/>
  <c r="F5505" i="2"/>
  <c r="F5506" i="2" s="1"/>
  <c r="F5507" i="2" s="1"/>
  <c r="F5509" i="2"/>
  <c r="F5511" i="2"/>
  <c r="F5513" i="2"/>
  <c r="F5515" i="2"/>
  <c r="F5517" i="2"/>
  <c r="F5519" i="2"/>
  <c r="F5521" i="2"/>
  <c r="F5523" i="2"/>
  <c r="F5524" i="2" s="1"/>
  <c r="F5525" i="2" s="1"/>
  <c r="F5526" i="2" s="1"/>
  <c r="F5528" i="2"/>
  <c r="F5530" i="2"/>
  <c r="F5531" i="2" s="1"/>
  <c r="F5533" i="2"/>
  <c r="F5535" i="2"/>
  <c r="F5537" i="2"/>
  <c r="F5539" i="2"/>
  <c r="F5541" i="2"/>
  <c r="F5542" i="2" s="1"/>
  <c r="F5544" i="2"/>
  <c r="F5546" i="2"/>
  <c r="F5548" i="2"/>
  <c r="F5550" i="2"/>
  <c r="F5552" i="2"/>
  <c r="F5554" i="2"/>
  <c r="F5556" i="2"/>
  <c r="F5557" i="2" s="1"/>
  <c r="F5559" i="2"/>
  <c r="F5561" i="2"/>
  <c r="F5563" i="2"/>
  <c r="F5565" i="2"/>
  <c r="F5566" i="2" s="1"/>
  <c r="F5568" i="2"/>
  <c r="F5570" i="2"/>
  <c r="F5572" i="2"/>
  <c r="F5574" i="2"/>
  <c r="F5576" i="2"/>
  <c r="F5578" i="2"/>
  <c r="F5579" i="2" s="1"/>
  <c r="F5581" i="2"/>
  <c r="F5583" i="2"/>
  <c r="F5585" i="2"/>
  <c r="F5587" i="2"/>
  <c r="F5589" i="2"/>
  <c r="F5591" i="2"/>
  <c r="F5593" i="2"/>
  <c r="F5594" i="2" s="1"/>
  <c r="F5596" i="2"/>
  <c r="F5598" i="2"/>
  <c r="F5600" i="2"/>
  <c r="F5602" i="2"/>
  <c r="F5604" i="2"/>
  <c r="F5606" i="2"/>
  <c r="F5608" i="2"/>
  <c r="F5609" i="2" s="1"/>
  <c r="F5611" i="2"/>
  <c r="F5613" i="2"/>
  <c r="F5615" i="2"/>
  <c r="F5617" i="2"/>
  <c r="F5619" i="2"/>
  <c r="F5621" i="2"/>
  <c r="F5623" i="2"/>
  <c r="F5625" i="2"/>
  <c r="F5626" i="2" s="1"/>
  <c r="F5628" i="2"/>
  <c r="F5630" i="2"/>
  <c r="F5632" i="2"/>
  <c r="F5634" i="2"/>
  <c r="F5636" i="2"/>
  <c r="F5638" i="2"/>
  <c r="F5640" i="2"/>
  <c r="F5641" i="2" s="1"/>
  <c r="F5643" i="2"/>
  <c r="F5645" i="2"/>
  <c r="F5647" i="2"/>
  <c r="F5649" i="2"/>
  <c r="F5651" i="2"/>
  <c r="F5653" i="2"/>
  <c r="F5655" i="2"/>
  <c r="F5657" i="2"/>
  <c r="F5659" i="2"/>
  <c r="F5660" i="2" s="1"/>
  <c r="F5662" i="2"/>
  <c r="F5664" i="2"/>
  <c r="F5666" i="2"/>
  <c r="F5668" i="2"/>
  <c r="F5670" i="2"/>
  <c r="F5672" i="2"/>
  <c r="F5674" i="2"/>
  <c r="F5676" i="2"/>
  <c r="F5677" i="2" s="1"/>
  <c r="F5679" i="2"/>
  <c r="F5681" i="2"/>
  <c r="F5683" i="2"/>
  <c r="F5685" i="2"/>
  <c r="F5687" i="2"/>
  <c r="F5689" i="2"/>
  <c r="F5691" i="2"/>
  <c r="F5693" i="2"/>
  <c r="F5694" i="2" s="1"/>
  <c r="F5695" i="2" s="1"/>
  <c r="F5697" i="2"/>
  <c r="F5699" i="2"/>
  <c r="F5701" i="2"/>
  <c r="F5703" i="2"/>
  <c r="F5705" i="2"/>
  <c r="F5707" i="2"/>
  <c r="F5709" i="2"/>
  <c r="F5710" i="2" s="1"/>
  <c r="F5712" i="2"/>
  <c r="F5714" i="2"/>
  <c r="F5716" i="2"/>
  <c r="F5718" i="2"/>
  <c r="F5720" i="2"/>
  <c r="F5722" i="2"/>
  <c r="F5723" i="2" s="1"/>
  <c r="F5725" i="2"/>
  <c r="F5727" i="2"/>
  <c r="F5729" i="2"/>
  <c r="F5731" i="2"/>
  <c r="F5732" i="2" s="1"/>
  <c r="F5734" i="2"/>
  <c r="F5736" i="2"/>
  <c r="F5738" i="2"/>
  <c r="F5740" i="2"/>
  <c r="F5741" i="2" s="1"/>
  <c r="F5743" i="2"/>
  <c r="F5745" i="2"/>
  <c r="F5747" i="2"/>
  <c r="F5749" i="2"/>
  <c r="F5751" i="2"/>
  <c r="F5752" i="2"/>
  <c r="F5754" i="2"/>
  <c r="F5756" i="2"/>
  <c r="F5758" i="2"/>
  <c r="F5760" i="2"/>
  <c r="F5762" i="2"/>
  <c r="F5764" i="2"/>
  <c r="F5765" i="2" s="1"/>
  <c r="F5767" i="2"/>
  <c r="F5769" i="2"/>
  <c r="F5771" i="2"/>
  <c r="F5773" i="2"/>
  <c r="F5775" i="2"/>
  <c r="F5777" i="2"/>
  <c r="F5778" i="2" s="1"/>
  <c r="F5780" i="2"/>
  <c r="F5782" i="2"/>
  <c r="F5784" i="2"/>
  <c r="F5786" i="2"/>
  <c r="F5788" i="2"/>
  <c r="F5790" i="2"/>
  <c r="F5791" i="2" s="1"/>
  <c r="F5792" i="2" s="1"/>
  <c r="F5794" i="2"/>
  <c r="F5796" i="2"/>
  <c r="F5798" i="2"/>
  <c r="F5800" i="2"/>
  <c r="F5802" i="2"/>
  <c r="F5804" i="2"/>
  <c r="F5805" i="2" s="1"/>
  <c r="F5807" i="2"/>
  <c r="F5809" i="2"/>
  <c r="F5811" i="2"/>
  <c r="F5812" i="2" s="1"/>
  <c r="F5814" i="2"/>
  <c r="F5816" i="2"/>
  <c r="F5818" i="2"/>
  <c r="F5820" i="2"/>
  <c r="F5822" i="2"/>
  <c r="F5823" i="2" s="1"/>
  <c r="F5825" i="2"/>
  <c r="F5827" i="2"/>
  <c r="F5829" i="2"/>
  <c r="F5831" i="2"/>
  <c r="F5833" i="2"/>
  <c r="F5834" i="2" s="1"/>
  <c r="F5836" i="2"/>
  <c r="F5838" i="2"/>
  <c r="F5840" i="2"/>
  <c r="F5841" i="2" s="1"/>
  <c r="F5842" i="2" s="1"/>
  <c r="F5844" i="2"/>
  <c r="F5846" i="2"/>
  <c r="F5848" i="2"/>
  <c r="F5850" i="2"/>
  <c r="F5852" i="2"/>
  <c r="F5854" i="2"/>
  <c r="F5856" i="2"/>
  <c r="F5858" i="2"/>
  <c r="F5859" i="2" s="1"/>
  <c r="F5861" i="2"/>
  <c r="F5863" i="2"/>
  <c r="F5865" i="2"/>
  <c r="F5867" i="2"/>
  <c r="F5868" i="2" s="1"/>
  <c r="F5870" i="2"/>
  <c r="F5872" i="2"/>
  <c r="F5874" i="2"/>
  <c r="F5875" i="2" s="1"/>
  <c r="F5877" i="2"/>
  <c r="F5879" i="2"/>
  <c r="F5881" i="2"/>
  <c r="F5882" i="2" s="1"/>
  <c r="F5884" i="2"/>
  <c r="F5886" i="2"/>
  <c r="F5888" i="2"/>
  <c r="F5890" i="2"/>
  <c r="F5892" i="2"/>
  <c r="F5894" i="2"/>
  <c r="F5896" i="2"/>
  <c r="F5897" i="2" s="1"/>
  <c r="F5899" i="2"/>
  <c r="F5901" i="2"/>
  <c r="F5903" i="2"/>
  <c r="F5905" i="2"/>
  <c r="F5906" i="2" s="1"/>
  <c r="F5908" i="2"/>
  <c r="F5910" i="2"/>
  <c r="F5912" i="2"/>
  <c r="F5914" i="2"/>
  <c r="F5916" i="2"/>
  <c r="F5918" i="2"/>
  <c r="F5920" i="2"/>
  <c r="F5922" i="2"/>
  <c r="F5924" i="2"/>
  <c r="F5925" i="2" s="1"/>
  <c r="F5927" i="2"/>
  <c r="F5929" i="2"/>
  <c r="F5931" i="2"/>
  <c r="F5933" i="2"/>
  <c r="F5935" i="2"/>
  <c r="F5937" i="2"/>
  <c r="F5939" i="2"/>
  <c r="F5941" i="2"/>
  <c r="F5943" i="2"/>
  <c r="F5944" i="2" s="1"/>
  <c r="F5946" i="2"/>
  <c r="F5948" i="2"/>
  <c r="F5950" i="2"/>
  <c r="F5952" i="2"/>
  <c r="F5953" i="2" s="1"/>
  <c r="F5955" i="2"/>
  <c r="F5957" i="2"/>
  <c r="F5959" i="2"/>
  <c r="F5961" i="2"/>
  <c r="F5963" i="2"/>
  <c r="F5965" i="2"/>
  <c r="F5967" i="2"/>
  <c r="F5969" i="2"/>
  <c r="F5971" i="2"/>
  <c r="F5973" i="2"/>
  <c r="F5975" i="2"/>
  <c r="F5977" i="2"/>
  <c r="F5978" i="2" s="1"/>
  <c r="F5980" i="2"/>
  <c r="F5982" i="2"/>
  <c r="F5984" i="2"/>
  <c r="F5986" i="2"/>
  <c r="F5988" i="2"/>
  <c r="F5990" i="2"/>
  <c r="F5992" i="2"/>
  <c r="F5994" i="2"/>
  <c r="F5996" i="2"/>
  <c r="F5998" i="2"/>
  <c r="F5999" i="2" s="1"/>
  <c r="F6001" i="2"/>
  <c r="F6003" i="2"/>
  <c r="F6005" i="2"/>
  <c r="F6007" i="2"/>
  <c r="F6009" i="2"/>
  <c r="F6011" i="2"/>
  <c r="F6013" i="2"/>
  <c r="F6015" i="2"/>
  <c r="F6017" i="2"/>
  <c r="F6019" i="2"/>
  <c r="F6021" i="2"/>
  <c r="F6022" i="2" s="1"/>
  <c r="F6024" i="2"/>
  <c r="F6026" i="2"/>
  <c r="F6028" i="2"/>
  <c r="F6030" i="2"/>
  <c r="F6032" i="2"/>
  <c r="F6034" i="2"/>
  <c r="F6036" i="2"/>
  <c r="F6037" i="2" s="1"/>
  <c r="F6039" i="2"/>
  <c r="F6041" i="2"/>
  <c r="F6043" i="2"/>
  <c r="F6045" i="2"/>
  <c r="F6047" i="2"/>
  <c r="F6049" i="2"/>
  <c r="F6051" i="2"/>
  <c r="F6052" i="2" s="1"/>
  <c r="F6054" i="2"/>
  <c r="F6056" i="2"/>
  <c r="F6058" i="2"/>
  <c r="F6060" i="2"/>
  <c r="F6062" i="2"/>
  <c r="F6064" i="2"/>
  <c r="F6066" i="2"/>
  <c r="F6068" i="2"/>
  <c r="F6070" i="2"/>
  <c r="F6072" i="2"/>
  <c r="F6074" i="2"/>
  <c r="F6076" i="2"/>
  <c r="I4000" i="1" a="1"/>
  <c r="I4000" i="1" s="1"/>
  <c r="H4000" i="1" a="1"/>
  <c r="H4000" i="1"/>
  <c r="I3999" i="1" a="1"/>
  <c r="I3999" i="1" s="1"/>
  <c r="H3999" i="1" a="1"/>
  <c r="H3999" i="1" s="1"/>
  <c r="I3998" i="1" a="1"/>
  <c r="I3998" i="1" s="1"/>
  <c r="H3998" i="1" a="1"/>
  <c r="H3998" i="1" s="1"/>
  <c r="I3997" i="1" a="1"/>
  <c r="I3997" i="1" s="1"/>
  <c r="H3997" i="1" a="1"/>
  <c r="H3997" i="1"/>
  <c r="I3996" i="1" a="1"/>
  <c r="I3996" i="1" s="1"/>
  <c r="H3996" i="1" a="1"/>
  <c r="H3996" i="1"/>
  <c r="I3995" i="1" a="1"/>
  <c r="I3995" i="1" s="1"/>
  <c r="H3995" i="1" a="1"/>
  <c r="H3995" i="1" s="1"/>
  <c r="I3994" i="1" a="1"/>
  <c r="I3994" i="1" s="1"/>
  <c r="H3994" i="1" a="1"/>
  <c r="H3994" i="1" s="1"/>
  <c r="I3993" i="1" a="1"/>
  <c r="I3993" i="1" s="1"/>
  <c r="H3993" i="1" a="1"/>
  <c r="H3993" i="1"/>
  <c r="I3992" i="1" a="1"/>
  <c r="I3992" i="1" s="1"/>
  <c r="H3992" i="1" a="1"/>
  <c r="H3992" i="1"/>
  <c r="I3991" i="1" a="1"/>
  <c r="I3991" i="1" s="1"/>
  <c r="H3991" i="1" a="1"/>
  <c r="H3991" i="1" s="1"/>
  <c r="I3990" i="1" a="1"/>
  <c r="I3990" i="1" s="1"/>
  <c r="H3990" i="1" a="1"/>
  <c r="H3990" i="1" s="1"/>
  <c r="I3989" i="1" a="1"/>
  <c r="I3989" i="1" s="1"/>
  <c r="H3989" i="1" a="1"/>
  <c r="H3989" i="1"/>
  <c r="I3988" i="1" a="1"/>
  <c r="I3988" i="1" s="1"/>
  <c r="H3988" i="1" a="1"/>
  <c r="H3988" i="1"/>
  <c r="I3987" i="1" a="1"/>
  <c r="I3987" i="1" s="1"/>
  <c r="H3987" i="1" a="1"/>
  <c r="H3987" i="1" s="1"/>
  <c r="I3986" i="1" a="1"/>
  <c r="I3986" i="1" s="1"/>
  <c r="H3986" i="1" a="1"/>
  <c r="H3986" i="1" s="1"/>
  <c r="I3985" i="1" a="1"/>
  <c r="I3985" i="1" s="1"/>
  <c r="H3985" i="1" a="1"/>
  <c r="H3985" i="1"/>
  <c r="I3984" i="1" a="1"/>
  <c r="I3984" i="1" s="1"/>
  <c r="H3984" i="1" a="1"/>
  <c r="H3984" i="1"/>
  <c r="I3983" i="1" a="1"/>
  <c r="I3983" i="1" s="1"/>
  <c r="H3983" i="1" a="1"/>
  <c r="H3983" i="1" s="1"/>
  <c r="I3982" i="1" a="1"/>
  <c r="I3982" i="1" s="1"/>
  <c r="H3982" i="1" a="1"/>
  <c r="H3982" i="1" s="1"/>
  <c r="I3981" i="1" a="1"/>
  <c r="I3981" i="1" s="1"/>
  <c r="H3981" i="1" a="1"/>
  <c r="H3981" i="1"/>
  <c r="I3980" i="1" a="1"/>
  <c r="I3980" i="1" s="1"/>
  <c r="H3980" i="1" a="1"/>
  <c r="H3980" i="1"/>
  <c r="I3979" i="1" a="1"/>
  <c r="I3979" i="1" s="1"/>
  <c r="H3979" i="1" a="1"/>
  <c r="H3979" i="1" s="1"/>
  <c r="I3978" i="1" a="1"/>
  <c r="I3978" i="1" s="1"/>
  <c r="H3978" i="1" a="1"/>
  <c r="H3978" i="1" s="1"/>
  <c r="I3977" i="1" a="1"/>
  <c r="I3977" i="1" s="1"/>
  <c r="H3977" i="1" a="1"/>
  <c r="H3977" i="1"/>
  <c r="I3976" i="1" a="1"/>
  <c r="I3976" i="1" s="1"/>
  <c r="H3976" i="1" a="1"/>
  <c r="H3976" i="1"/>
  <c r="I3975" i="1" a="1"/>
  <c r="I3975" i="1" s="1"/>
  <c r="H3975" i="1" a="1"/>
  <c r="H3975" i="1" s="1"/>
  <c r="I3974" i="1" a="1"/>
  <c r="I3974" i="1" s="1"/>
  <c r="H3974" i="1" a="1"/>
  <c r="H3974" i="1" s="1"/>
  <c r="I3973" i="1" a="1"/>
  <c r="I3973" i="1" s="1"/>
  <c r="H3973" i="1" a="1"/>
  <c r="H3973" i="1"/>
  <c r="I3972" i="1" a="1"/>
  <c r="I3972" i="1" s="1"/>
  <c r="H3972" i="1" a="1"/>
  <c r="H3972" i="1"/>
  <c r="I3971" i="1" a="1"/>
  <c r="I3971" i="1" s="1"/>
  <c r="H3971" i="1" a="1"/>
  <c r="H3971" i="1" s="1"/>
  <c r="I3970" i="1" a="1"/>
  <c r="I3970" i="1" s="1"/>
  <c r="H3970" i="1" a="1"/>
  <c r="H3970" i="1" s="1"/>
  <c r="I3969" i="1" a="1"/>
  <c r="I3969" i="1" s="1"/>
  <c r="H3969" i="1" a="1"/>
  <c r="H3969" i="1"/>
  <c r="I3968" i="1" a="1"/>
  <c r="I3968" i="1" s="1"/>
  <c r="H3968" i="1" a="1"/>
  <c r="H3968" i="1"/>
  <c r="I3967" i="1" a="1"/>
  <c r="I3967" i="1" s="1"/>
  <c r="H3967" i="1" a="1"/>
  <c r="H3967" i="1" s="1"/>
  <c r="I3966" i="1" a="1"/>
  <c r="I3966" i="1" s="1"/>
  <c r="H3966" i="1" a="1"/>
  <c r="H3966" i="1" s="1"/>
  <c r="I3965" i="1" a="1"/>
  <c r="I3965" i="1" s="1"/>
  <c r="H3965" i="1" a="1"/>
  <c r="H3965" i="1"/>
  <c r="I3964" i="1" a="1"/>
  <c r="I3964" i="1" s="1"/>
  <c r="H3964" i="1" a="1"/>
  <c r="H3964" i="1"/>
  <c r="I3963" i="1" a="1"/>
  <c r="I3963" i="1" s="1"/>
  <c r="H3963" i="1" a="1"/>
  <c r="H3963" i="1" s="1"/>
  <c r="I3962" i="1" a="1"/>
  <c r="I3962" i="1" s="1"/>
  <c r="H3962" i="1" a="1"/>
  <c r="H3962" i="1" s="1"/>
  <c r="I3961" i="1" a="1"/>
  <c r="I3961" i="1" s="1"/>
  <c r="H3961" i="1" a="1"/>
  <c r="H3961" i="1" s="1"/>
  <c r="I3960" i="1" a="1"/>
  <c r="I3960" i="1" s="1"/>
  <c r="H3960" i="1" a="1"/>
  <c r="H3960" i="1"/>
  <c r="I3959" i="1" a="1"/>
  <c r="I3959" i="1" s="1"/>
  <c r="H3959" i="1" a="1"/>
  <c r="H3959" i="1" s="1"/>
  <c r="I3958" i="1" a="1"/>
  <c r="I3958" i="1" s="1"/>
  <c r="H3958" i="1" a="1"/>
  <c r="H3958" i="1" s="1"/>
  <c r="I3957" i="1" a="1"/>
  <c r="I3957" i="1" s="1"/>
  <c r="H3957" i="1" a="1"/>
  <c r="H3957" i="1" s="1"/>
  <c r="I3956" i="1" a="1"/>
  <c r="I3956" i="1" s="1"/>
  <c r="H3956" i="1" a="1"/>
  <c r="H3956" i="1"/>
  <c r="I3955" i="1" a="1"/>
  <c r="I3955" i="1" s="1"/>
  <c r="H3955" i="1" a="1"/>
  <c r="H3955" i="1" s="1"/>
  <c r="I3954" i="1" a="1"/>
  <c r="I3954" i="1" s="1"/>
  <c r="H3954" i="1" a="1"/>
  <c r="H3954" i="1" s="1"/>
  <c r="I3953" i="1" a="1"/>
  <c r="I3953" i="1" s="1"/>
  <c r="H3953" i="1" a="1"/>
  <c r="H3953" i="1" s="1"/>
  <c r="I3952" i="1" a="1"/>
  <c r="I3952" i="1" s="1"/>
  <c r="H3952" i="1" a="1"/>
  <c r="H3952" i="1"/>
  <c r="I3951" i="1" a="1"/>
  <c r="I3951" i="1" s="1"/>
  <c r="H3951" i="1" a="1"/>
  <c r="H3951" i="1" s="1"/>
  <c r="I3950" i="1" a="1"/>
  <c r="I3950" i="1" s="1"/>
  <c r="H3950" i="1" a="1"/>
  <c r="H3950" i="1" s="1"/>
  <c r="I3949" i="1" a="1"/>
  <c r="I3949" i="1" s="1"/>
  <c r="H3949" i="1" a="1"/>
  <c r="H3949" i="1" s="1"/>
  <c r="I3948" i="1" a="1"/>
  <c r="I3948" i="1" s="1"/>
  <c r="H3948" i="1" a="1"/>
  <c r="H3948" i="1"/>
  <c r="I3947" i="1" a="1"/>
  <c r="I3947" i="1" s="1"/>
  <c r="H3947" i="1" a="1"/>
  <c r="H3947" i="1" s="1"/>
  <c r="I3946" i="1" a="1"/>
  <c r="I3946" i="1" s="1"/>
  <c r="H3946" i="1" a="1"/>
  <c r="H3946" i="1" s="1"/>
  <c r="I3945" i="1" a="1"/>
  <c r="I3945" i="1" s="1"/>
  <c r="H3945" i="1" a="1"/>
  <c r="H3945" i="1" s="1"/>
  <c r="I3944" i="1" a="1"/>
  <c r="I3944" i="1" s="1"/>
  <c r="H3944" i="1" a="1"/>
  <c r="H3944" i="1"/>
  <c r="I3943" i="1" a="1"/>
  <c r="I3943" i="1" s="1"/>
  <c r="H3943" i="1" a="1"/>
  <c r="H3943" i="1" s="1"/>
  <c r="I3942" i="1" a="1"/>
  <c r="I3942" i="1" s="1"/>
  <c r="H3942" i="1" a="1"/>
  <c r="H3942" i="1" s="1"/>
  <c r="I3941" i="1" a="1"/>
  <c r="I3941" i="1" s="1"/>
  <c r="H3941" i="1" a="1"/>
  <c r="H3941" i="1" s="1"/>
  <c r="I3940" i="1" a="1"/>
  <c r="I3940" i="1" s="1"/>
  <c r="H3940" i="1" a="1"/>
  <c r="H3940" i="1"/>
  <c r="I3939" i="1" a="1"/>
  <c r="I3939" i="1" s="1"/>
  <c r="H3939" i="1" a="1"/>
  <c r="H3939" i="1" s="1"/>
  <c r="I3938" i="1" a="1"/>
  <c r="I3938" i="1" s="1"/>
  <c r="H3938" i="1" a="1"/>
  <c r="H3938" i="1" s="1"/>
  <c r="I3937" i="1" a="1"/>
  <c r="I3937" i="1" s="1"/>
  <c r="H3937" i="1" a="1"/>
  <c r="H3937" i="1" s="1"/>
  <c r="I3936" i="1" a="1"/>
  <c r="I3936" i="1" s="1"/>
  <c r="H3936" i="1" a="1"/>
  <c r="H3936" i="1"/>
  <c r="I3935" i="1" a="1"/>
  <c r="I3935" i="1" s="1"/>
  <c r="H3935" i="1" a="1"/>
  <c r="H3935" i="1" s="1"/>
  <c r="I3934" i="1" a="1"/>
  <c r="I3934" i="1" s="1"/>
  <c r="H3934" i="1" a="1"/>
  <c r="H3934" i="1" s="1"/>
  <c r="I3933" i="1" a="1"/>
  <c r="I3933" i="1" s="1"/>
  <c r="H3933" i="1" a="1"/>
  <c r="H3933" i="1" s="1"/>
  <c r="I3932" i="1" a="1"/>
  <c r="I3932" i="1" s="1"/>
  <c r="H3932" i="1" a="1"/>
  <c r="H3932" i="1"/>
  <c r="I3931" i="1" a="1"/>
  <c r="I3931" i="1" s="1"/>
  <c r="H3931" i="1" a="1"/>
  <c r="H3931" i="1" s="1"/>
  <c r="I3930" i="1" a="1"/>
  <c r="I3930" i="1" s="1"/>
  <c r="H3930" i="1" a="1"/>
  <c r="H3930" i="1" s="1"/>
  <c r="I3929" i="1" a="1"/>
  <c r="I3929" i="1" s="1"/>
  <c r="H3929" i="1" a="1"/>
  <c r="H3929" i="1" s="1"/>
  <c r="I3928" i="1" a="1"/>
  <c r="I3928" i="1" s="1"/>
  <c r="H3928" i="1" a="1"/>
  <c r="H3928" i="1"/>
  <c r="I3927" i="1" a="1"/>
  <c r="I3927" i="1" s="1"/>
  <c r="H3927" i="1" a="1"/>
  <c r="H3927" i="1" s="1"/>
  <c r="I3926" i="1" a="1"/>
  <c r="I3926" i="1" s="1"/>
  <c r="H3926" i="1" a="1"/>
  <c r="H3926" i="1" s="1"/>
  <c r="I3925" i="1" a="1"/>
  <c r="I3925" i="1" s="1"/>
  <c r="H3925" i="1" a="1"/>
  <c r="H3925" i="1" s="1"/>
  <c r="I3924" i="1" a="1"/>
  <c r="I3924" i="1" s="1"/>
  <c r="H3924" i="1" a="1"/>
  <c r="H3924" i="1"/>
  <c r="I3923" i="1" a="1"/>
  <c r="I3923" i="1" s="1"/>
  <c r="H3923" i="1" a="1"/>
  <c r="H3923" i="1" s="1"/>
  <c r="I3922" i="1" a="1"/>
  <c r="I3922" i="1" s="1"/>
  <c r="H3922" i="1" a="1"/>
  <c r="H3922" i="1" s="1"/>
  <c r="I3921" i="1" a="1"/>
  <c r="I3921" i="1" s="1"/>
  <c r="H3921" i="1" a="1"/>
  <c r="H3921" i="1" s="1"/>
  <c r="I3920" i="1" a="1"/>
  <c r="I3920" i="1" s="1"/>
  <c r="H3920" i="1" a="1"/>
  <c r="H3920" i="1"/>
  <c r="I3919" i="1" a="1"/>
  <c r="I3919" i="1" s="1"/>
  <c r="H3919" i="1" a="1"/>
  <c r="H3919" i="1" s="1"/>
  <c r="I3918" i="1" a="1"/>
  <c r="I3918" i="1" s="1"/>
  <c r="H3918" i="1" a="1"/>
  <c r="H3918" i="1"/>
  <c r="I3917" i="1" a="1"/>
  <c r="I3917" i="1" s="1"/>
  <c r="H3917" i="1" a="1"/>
  <c r="H3917" i="1" s="1"/>
  <c r="I3916" i="1" a="1"/>
  <c r="I3916" i="1" s="1"/>
  <c r="H3916" i="1" a="1"/>
  <c r="H3916" i="1"/>
  <c r="I3915" i="1" a="1"/>
  <c r="I3915" i="1"/>
  <c r="H3915" i="1" a="1"/>
  <c r="H3915" i="1"/>
  <c r="I3914" i="1" a="1"/>
  <c r="I3914" i="1" s="1"/>
  <c r="H3914" i="1" a="1"/>
  <c r="H3914" i="1"/>
  <c r="I3913" i="1" a="1"/>
  <c r="I3913" i="1" s="1"/>
  <c r="H3913" i="1" a="1"/>
  <c r="H3913" i="1"/>
  <c r="I3912" i="1" a="1"/>
  <c r="I3912" i="1" s="1"/>
  <c r="H3912" i="1" a="1"/>
  <c r="H3912" i="1"/>
  <c r="I3911" i="1" a="1"/>
  <c r="I3911" i="1" s="1"/>
  <c r="H3911" i="1" a="1"/>
  <c r="H3911" i="1"/>
  <c r="I3910" i="1" a="1"/>
  <c r="I3910" i="1" s="1"/>
  <c r="H3910" i="1" a="1"/>
  <c r="H3910" i="1"/>
  <c r="I3909" i="1" a="1"/>
  <c r="I3909" i="1" s="1"/>
  <c r="H3909" i="1" a="1"/>
  <c r="H3909" i="1"/>
  <c r="I3908" i="1" a="1"/>
  <c r="I3908" i="1" s="1"/>
  <c r="H3908" i="1" a="1"/>
  <c r="H3908" i="1"/>
  <c r="I3907" i="1" a="1"/>
  <c r="I3907" i="1" s="1"/>
  <c r="H3907" i="1" a="1"/>
  <c r="H3907" i="1"/>
  <c r="I3906" i="1" a="1"/>
  <c r="I3906" i="1" s="1"/>
  <c r="H3906" i="1" a="1"/>
  <c r="H3906" i="1"/>
  <c r="I3905" i="1" a="1"/>
  <c r="I3905" i="1" s="1"/>
  <c r="H3905" i="1" a="1"/>
  <c r="H3905" i="1"/>
  <c r="I3904" i="1" a="1"/>
  <c r="I3904" i="1" s="1"/>
  <c r="H3904" i="1" a="1"/>
  <c r="H3904" i="1"/>
  <c r="I3903" i="1" a="1"/>
  <c r="I3903" i="1" s="1"/>
  <c r="H3903" i="1" a="1"/>
  <c r="H3903" i="1"/>
  <c r="I3902" i="1" a="1"/>
  <c r="I3902" i="1" s="1"/>
  <c r="H3902" i="1" a="1"/>
  <c r="H3902" i="1" s="1"/>
  <c r="I3901" i="1" a="1"/>
  <c r="I3901" i="1" s="1"/>
  <c r="H3901" i="1" a="1"/>
  <c r="H3901" i="1" s="1"/>
  <c r="I3900" i="1" a="1"/>
  <c r="I3900" i="1" s="1"/>
  <c r="H3900" i="1" a="1"/>
  <c r="H3900" i="1"/>
  <c r="I3899" i="1" a="1"/>
  <c r="I3899" i="1" s="1"/>
  <c r="H3899" i="1" a="1"/>
  <c r="H3899" i="1" s="1"/>
  <c r="I3898" i="1" a="1"/>
  <c r="I3898" i="1" s="1"/>
  <c r="H3898" i="1" a="1"/>
  <c r="H3898" i="1" s="1"/>
  <c r="I3897" i="1" a="1"/>
  <c r="I3897" i="1" s="1"/>
  <c r="H3897" i="1" a="1"/>
  <c r="H3897" i="1" s="1"/>
  <c r="I3896" i="1" a="1"/>
  <c r="I3896" i="1" s="1"/>
  <c r="H3896" i="1" a="1"/>
  <c r="H3896" i="1"/>
  <c r="I3895" i="1" a="1"/>
  <c r="I3895" i="1" s="1"/>
  <c r="H3895" i="1" a="1"/>
  <c r="H3895" i="1" s="1"/>
  <c r="I3894" i="1" a="1"/>
  <c r="I3894" i="1" s="1"/>
  <c r="H3894" i="1" a="1"/>
  <c r="H3894" i="1" s="1"/>
  <c r="I3893" i="1" a="1"/>
  <c r="I3893" i="1" s="1"/>
  <c r="H3893" i="1" a="1"/>
  <c r="H3893" i="1" s="1"/>
  <c r="I3892" i="1" a="1"/>
  <c r="I3892" i="1" s="1"/>
  <c r="H3892" i="1" a="1"/>
  <c r="H3892" i="1"/>
  <c r="I3891" i="1" a="1"/>
  <c r="I3891" i="1" s="1"/>
  <c r="H3891" i="1" a="1"/>
  <c r="H3891" i="1" s="1"/>
  <c r="I3890" i="1" a="1"/>
  <c r="I3890" i="1" s="1"/>
  <c r="H3890" i="1" a="1"/>
  <c r="H3890" i="1" s="1"/>
  <c r="I3889" i="1" a="1"/>
  <c r="I3889" i="1" s="1"/>
  <c r="H3889" i="1" a="1"/>
  <c r="H3889" i="1" s="1"/>
  <c r="I3888" i="1" a="1"/>
  <c r="I3888" i="1" s="1"/>
  <c r="H3888" i="1" a="1"/>
  <c r="H3888" i="1"/>
  <c r="I3887" i="1" a="1"/>
  <c r="I3887" i="1" s="1"/>
  <c r="H3887" i="1" a="1"/>
  <c r="H3887" i="1" s="1"/>
  <c r="I3886" i="1" a="1"/>
  <c r="I3886" i="1" s="1"/>
  <c r="H3886" i="1" a="1"/>
  <c r="H3886" i="1" s="1"/>
  <c r="I3885" i="1" a="1"/>
  <c r="I3885" i="1" s="1"/>
  <c r="H3885" i="1" a="1"/>
  <c r="H3885" i="1" s="1"/>
  <c r="I3884" i="1" a="1"/>
  <c r="I3884" i="1" s="1"/>
  <c r="H3884" i="1" a="1"/>
  <c r="H3884" i="1"/>
  <c r="I3883" i="1" a="1"/>
  <c r="I3883" i="1" s="1"/>
  <c r="H3883" i="1" a="1"/>
  <c r="H3883" i="1" s="1"/>
  <c r="I3882" i="1" a="1"/>
  <c r="I3882" i="1" s="1"/>
  <c r="H3882" i="1" a="1"/>
  <c r="H3882" i="1" s="1"/>
  <c r="I3881" i="1" a="1"/>
  <c r="I3881" i="1" s="1"/>
  <c r="H3881" i="1" a="1"/>
  <c r="H3881" i="1"/>
  <c r="I3880" i="1" a="1"/>
  <c r="I3880" i="1" s="1"/>
  <c r="H3880" i="1" a="1"/>
  <c r="H3880" i="1"/>
  <c r="I3879" i="1" a="1"/>
  <c r="I3879" i="1" s="1"/>
  <c r="H3879" i="1" a="1"/>
  <c r="H3879" i="1" s="1"/>
  <c r="I3878" i="1" a="1"/>
  <c r="I3878" i="1" s="1"/>
  <c r="H3878" i="1" a="1"/>
  <c r="H3878" i="1" s="1"/>
  <c r="I3877" i="1" a="1"/>
  <c r="I3877" i="1" s="1"/>
  <c r="H3877" i="1" a="1"/>
  <c r="H3877" i="1"/>
  <c r="I3876" i="1" a="1"/>
  <c r="I3876" i="1" s="1"/>
  <c r="H3876" i="1" a="1"/>
  <c r="H3876" i="1"/>
  <c r="I3875" i="1" a="1"/>
  <c r="I3875" i="1" s="1"/>
  <c r="H3875" i="1" a="1"/>
  <c r="H3875" i="1" s="1"/>
  <c r="I3874" i="1" a="1"/>
  <c r="I3874" i="1" s="1"/>
  <c r="H3874" i="1" a="1"/>
  <c r="H3874" i="1" s="1"/>
  <c r="I3873" i="1" a="1"/>
  <c r="I3873" i="1" s="1"/>
  <c r="H3873" i="1" a="1"/>
  <c r="H3873" i="1"/>
  <c r="I3872" i="1" a="1"/>
  <c r="I3872" i="1" s="1"/>
  <c r="H3872" i="1" a="1"/>
  <c r="H3872" i="1"/>
  <c r="I3871" i="1" a="1"/>
  <c r="I3871" i="1" s="1"/>
  <c r="H3871" i="1" a="1"/>
  <c r="H3871" i="1" s="1"/>
  <c r="I3870" i="1" a="1"/>
  <c r="I3870" i="1" s="1"/>
  <c r="H3870" i="1" a="1"/>
  <c r="H3870" i="1" s="1"/>
  <c r="I3869" i="1" a="1"/>
  <c r="I3869" i="1" s="1"/>
  <c r="H3869" i="1" a="1"/>
  <c r="H3869" i="1"/>
  <c r="I3868" i="1" a="1"/>
  <c r="I3868" i="1" s="1"/>
  <c r="H3868" i="1" a="1"/>
  <c r="H3868" i="1"/>
  <c r="I3867" i="1" a="1"/>
  <c r="I3867" i="1" s="1"/>
  <c r="H3867" i="1" a="1"/>
  <c r="H3867" i="1" s="1"/>
  <c r="I3866" i="1" a="1"/>
  <c r="I3866" i="1" s="1"/>
  <c r="H3866" i="1" a="1"/>
  <c r="H3866" i="1" s="1"/>
  <c r="I3865" i="1" a="1"/>
  <c r="I3865" i="1" s="1"/>
  <c r="H3865" i="1" a="1"/>
  <c r="H3865" i="1"/>
  <c r="I3864" i="1" a="1"/>
  <c r="I3864" i="1" s="1"/>
  <c r="H3864" i="1" a="1"/>
  <c r="H3864" i="1"/>
  <c r="I3863" i="1" a="1"/>
  <c r="I3863" i="1" s="1"/>
  <c r="H3863" i="1" a="1"/>
  <c r="H3863" i="1" s="1"/>
  <c r="I3862" i="1" a="1"/>
  <c r="I3862" i="1" s="1"/>
  <c r="H3862" i="1" a="1"/>
  <c r="H3862" i="1" s="1"/>
  <c r="I3861" i="1" a="1"/>
  <c r="I3861" i="1" s="1"/>
  <c r="H3861" i="1" a="1"/>
  <c r="H3861" i="1" s="1"/>
  <c r="I3860" i="1" a="1"/>
  <c r="I3860" i="1" s="1"/>
  <c r="H3860" i="1" a="1"/>
  <c r="H3860" i="1"/>
  <c r="I3859" i="1" a="1"/>
  <c r="I3859" i="1" s="1"/>
  <c r="H3859" i="1" a="1"/>
  <c r="H3859" i="1" s="1"/>
  <c r="I3858" i="1" a="1"/>
  <c r="I3858" i="1" s="1"/>
  <c r="H3858" i="1" a="1"/>
  <c r="H3858" i="1" s="1"/>
  <c r="I3857" i="1" a="1"/>
  <c r="I3857" i="1" s="1"/>
  <c r="H3857" i="1" a="1"/>
  <c r="H3857" i="1"/>
  <c r="I3856" i="1" a="1"/>
  <c r="I3856" i="1" s="1"/>
  <c r="H3856" i="1" a="1"/>
  <c r="H3856" i="1"/>
  <c r="I3855" i="1" a="1"/>
  <c r="I3855" i="1" s="1"/>
  <c r="H3855" i="1" a="1"/>
  <c r="H3855" i="1" s="1"/>
  <c r="I3854" i="1" a="1"/>
  <c r="I3854" i="1" s="1"/>
  <c r="H3854" i="1" a="1"/>
  <c r="H3854" i="1" s="1"/>
  <c r="I3853" i="1" a="1"/>
  <c r="I3853" i="1" s="1"/>
  <c r="H3853" i="1" a="1"/>
  <c r="H3853" i="1" s="1"/>
  <c r="I3852" i="1" a="1"/>
  <c r="I3852" i="1" s="1"/>
  <c r="H3852" i="1" a="1"/>
  <c r="H3852" i="1"/>
  <c r="I3851" i="1" a="1"/>
  <c r="I3851" i="1" s="1"/>
  <c r="H3851" i="1" a="1"/>
  <c r="H3851" i="1" s="1"/>
  <c r="I3850" i="1" a="1"/>
  <c r="I3850" i="1" s="1"/>
  <c r="H3850" i="1" a="1"/>
  <c r="H3850" i="1" s="1"/>
  <c r="I3849" i="1" a="1"/>
  <c r="I3849" i="1"/>
  <c r="H3849" i="1" a="1"/>
  <c r="H3849" i="1" s="1"/>
  <c r="I3848" i="1" a="1"/>
  <c r="I3848" i="1"/>
  <c r="H3848" i="1" a="1"/>
  <c r="H3848" i="1" s="1"/>
  <c r="I3847" i="1" a="1"/>
  <c r="I3847" i="1"/>
  <c r="H3847" i="1" a="1"/>
  <c r="H3847" i="1" s="1"/>
  <c r="I3846" i="1" a="1"/>
  <c r="I3846" i="1"/>
  <c r="H3846" i="1" a="1"/>
  <c r="H3846" i="1" s="1"/>
  <c r="I3845" i="1" a="1"/>
  <c r="I3845" i="1"/>
  <c r="H3845" i="1" a="1"/>
  <c r="H3845" i="1" s="1"/>
  <c r="I3844" i="1" a="1"/>
  <c r="I3844" i="1"/>
  <c r="H3844" i="1" a="1"/>
  <c r="H3844" i="1" s="1"/>
  <c r="I3843" i="1" a="1"/>
  <c r="I3843" i="1"/>
  <c r="H3843" i="1" a="1"/>
  <c r="H3843" i="1" s="1"/>
  <c r="I3842" i="1" a="1"/>
  <c r="I3842" i="1"/>
  <c r="H3842" i="1" a="1"/>
  <c r="H3842" i="1" s="1"/>
  <c r="I3841" i="1" a="1"/>
  <c r="I3841" i="1" s="1"/>
  <c r="H3841" i="1" a="1"/>
  <c r="H3841" i="1" s="1"/>
  <c r="I3840" i="1" a="1"/>
  <c r="I3840" i="1" s="1"/>
  <c r="H3840" i="1" a="1"/>
  <c r="H3840" i="1" s="1"/>
  <c r="I3839" i="1" a="1"/>
  <c r="I3839" i="1" s="1"/>
  <c r="H3839" i="1" a="1"/>
  <c r="H3839" i="1" s="1"/>
  <c r="I3838" i="1" a="1"/>
  <c r="I3838" i="1"/>
  <c r="H3838" i="1" a="1"/>
  <c r="H3838" i="1" s="1"/>
  <c r="I3837" i="1" a="1"/>
  <c r="I3837" i="1" s="1"/>
  <c r="H3837" i="1" a="1"/>
  <c r="H3837" i="1" s="1"/>
  <c r="I3836" i="1" a="1"/>
  <c r="I3836" i="1" s="1"/>
  <c r="H3836" i="1" a="1"/>
  <c r="H3836" i="1" s="1"/>
  <c r="I3835" i="1" a="1"/>
  <c r="I3835" i="1" s="1"/>
  <c r="H3835" i="1" a="1"/>
  <c r="H3835" i="1" s="1"/>
  <c r="I3834" i="1" a="1"/>
  <c r="I3834" i="1"/>
  <c r="H3834" i="1" a="1"/>
  <c r="H3834" i="1" s="1"/>
  <c r="I3833" i="1" a="1"/>
  <c r="I3833" i="1" s="1"/>
  <c r="H3833" i="1" a="1"/>
  <c r="H3833" i="1" s="1"/>
  <c r="I3832" i="1" a="1"/>
  <c r="I3832" i="1" s="1"/>
  <c r="H3832" i="1" a="1"/>
  <c r="H3832" i="1" s="1"/>
  <c r="I3831" i="1" a="1"/>
  <c r="I3831" i="1" s="1"/>
  <c r="H3831" i="1" a="1"/>
  <c r="H3831" i="1" s="1"/>
  <c r="I3830" i="1" a="1"/>
  <c r="I3830" i="1"/>
  <c r="H3830" i="1" a="1"/>
  <c r="H3830" i="1" s="1"/>
  <c r="I3829" i="1" a="1"/>
  <c r="I3829" i="1"/>
  <c r="H3829" i="1" a="1"/>
  <c r="H3829" i="1" s="1"/>
  <c r="I3828" i="1" a="1"/>
  <c r="I3828" i="1" s="1"/>
  <c r="H3828" i="1" a="1"/>
  <c r="H3828" i="1" s="1"/>
  <c r="I3827" i="1" a="1"/>
  <c r="I3827" i="1" s="1"/>
  <c r="H3827" i="1" a="1"/>
  <c r="H3827" i="1" s="1"/>
  <c r="I3826" i="1" a="1"/>
  <c r="I3826" i="1"/>
  <c r="H3826" i="1" a="1"/>
  <c r="H3826" i="1" s="1"/>
  <c r="I3825" i="1" a="1"/>
  <c r="I3825" i="1"/>
  <c r="H3825" i="1" a="1"/>
  <c r="H3825" i="1" s="1"/>
  <c r="I3824" i="1" a="1"/>
  <c r="I3824" i="1" s="1"/>
  <c r="H3824" i="1" a="1"/>
  <c r="H3824" i="1" s="1"/>
  <c r="I3823" i="1" a="1"/>
  <c r="I3823" i="1" s="1"/>
  <c r="H3823" i="1" a="1"/>
  <c r="H3823" i="1" s="1"/>
  <c r="I3822" i="1" a="1"/>
  <c r="I3822" i="1"/>
  <c r="H3822" i="1" a="1"/>
  <c r="H3822" i="1" s="1"/>
  <c r="I3821" i="1" a="1"/>
  <c r="I3821" i="1"/>
  <c r="H3821" i="1" a="1"/>
  <c r="H3821" i="1" s="1"/>
  <c r="I3820" i="1" a="1"/>
  <c r="I3820" i="1" s="1"/>
  <c r="H3820" i="1" a="1"/>
  <c r="H3820" i="1" s="1"/>
  <c r="I3819" i="1" a="1"/>
  <c r="I3819" i="1" s="1"/>
  <c r="H3819" i="1" a="1"/>
  <c r="H3819" i="1" s="1"/>
  <c r="I3818" i="1" a="1"/>
  <c r="I3818" i="1"/>
  <c r="H3818" i="1" a="1"/>
  <c r="H3818" i="1" s="1"/>
  <c r="I3817" i="1" a="1"/>
  <c r="I3817" i="1"/>
  <c r="H3817" i="1" a="1"/>
  <c r="H3817" i="1" s="1"/>
  <c r="I3816" i="1" a="1"/>
  <c r="I3816" i="1" s="1"/>
  <c r="H3816" i="1" a="1"/>
  <c r="H3816" i="1" s="1"/>
  <c r="I3815" i="1" a="1"/>
  <c r="I3815" i="1" s="1"/>
  <c r="H3815" i="1" a="1"/>
  <c r="H3815" i="1" s="1"/>
  <c r="I3814" i="1" a="1"/>
  <c r="I3814" i="1"/>
  <c r="H3814" i="1" a="1"/>
  <c r="H3814" i="1" s="1"/>
  <c r="I3813" i="1" a="1"/>
  <c r="I3813" i="1"/>
  <c r="H3813" i="1" a="1"/>
  <c r="H3813" i="1" s="1"/>
  <c r="I3812" i="1" a="1"/>
  <c r="I3812" i="1" s="1"/>
  <c r="H3812" i="1" a="1"/>
  <c r="H3812" i="1" s="1"/>
  <c r="I3811" i="1" a="1"/>
  <c r="I3811" i="1" s="1"/>
  <c r="H3811" i="1" a="1"/>
  <c r="H3811" i="1" s="1"/>
  <c r="I3810" i="1" a="1"/>
  <c r="I3810" i="1"/>
  <c r="H3810" i="1" a="1"/>
  <c r="H3810" i="1" s="1"/>
  <c r="I3809" i="1" a="1"/>
  <c r="I3809" i="1"/>
  <c r="H3809" i="1" a="1"/>
  <c r="H3809" i="1" s="1"/>
  <c r="I3808" i="1" a="1"/>
  <c r="I3808" i="1" s="1"/>
  <c r="H3808" i="1" a="1"/>
  <c r="H3808" i="1" s="1"/>
  <c r="I3807" i="1" a="1"/>
  <c r="I3807" i="1" s="1"/>
  <c r="H3807" i="1" a="1"/>
  <c r="H3807" i="1" s="1"/>
  <c r="I3806" i="1" a="1"/>
  <c r="I3806" i="1"/>
  <c r="H3806" i="1" a="1"/>
  <c r="H3806" i="1" s="1"/>
  <c r="I3805" i="1" a="1"/>
  <c r="I3805" i="1"/>
  <c r="H3805" i="1" a="1"/>
  <c r="H3805" i="1" s="1"/>
  <c r="I3804" i="1" a="1"/>
  <c r="I3804" i="1" s="1"/>
  <c r="H3804" i="1" a="1"/>
  <c r="H3804" i="1" s="1"/>
  <c r="I3803" i="1" a="1"/>
  <c r="I3803" i="1" s="1"/>
  <c r="H3803" i="1" a="1"/>
  <c r="H3803" i="1" s="1"/>
  <c r="I3802" i="1" a="1"/>
  <c r="I3802" i="1" s="1"/>
  <c r="H3802" i="1" a="1"/>
  <c r="H3802" i="1" s="1"/>
  <c r="I3801" i="1" a="1"/>
  <c r="I3801" i="1"/>
  <c r="H3801" i="1" a="1"/>
  <c r="H3801" i="1" s="1"/>
  <c r="I3800" i="1" a="1"/>
  <c r="I3800" i="1" s="1"/>
  <c r="H3800" i="1" a="1"/>
  <c r="H3800" i="1" s="1"/>
  <c r="I3799" i="1" a="1"/>
  <c r="I3799" i="1" s="1"/>
  <c r="H3799" i="1" a="1"/>
  <c r="H3799" i="1" s="1"/>
  <c r="I3798" i="1" a="1"/>
  <c r="I3798" i="1" s="1"/>
  <c r="H3798" i="1" a="1"/>
  <c r="H3798" i="1" s="1"/>
  <c r="I3797" i="1" a="1"/>
  <c r="I3797" i="1"/>
  <c r="H3797" i="1" a="1"/>
  <c r="H3797" i="1" s="1"/>
  <c r="I3796" i="1" a="1"/>
  <c r="I3796" i="1" s="1"/>
  <c r="H3796" i="1" a="1"/>
  <c r="H3796" i="1" s="1"/>
  <c r="I3795" i="1" a="1"/>
  <c r="I3795" i="1" s="1"/>
  <c r="H3795" i="1" a="1"/>
  <c r="H3795" i="1" s="1"/>
  <c r="I3794" i="1" a="1"/>
  <c r="I3794" i="1" s="1"/>
  <c r="H3794" i="1" a="1"/>
  <c r="H3794" i="1" s="1"/>
  <c r="I3793" i="1" a="1"/>
  <c r="I3793" i="1"/>
  <c r="H3793" i="1" a="1"/>
  <c r="H3793" i="1" s="1"/>
  <c r="I3792" i="1" a="1"/>
  <c r="I3792" i="1" s="1"/>
  <c r="H3792" i="1" a="1"/>
  <c r="H3792" i="1" s="1"/>
  <c r="I3791" i="1" a="1"/>
  <c r="I3791" i="1" s="1"/>
  <c r="H3791" i="1" a="1"/>
  <c r="H3791" i="1" s="1"/>
  <c r="I3790" i="1" a="1"/>
  <c r="I3790" i="1" s="1"/>
  <c r="H3790" i="1" a="1"/>
  <c r="H3790" i="1" s="1"/>
  <c r="I3789" i="1" a="1"/>
  <c r="I3789" i="1"/>
  <c r="H3789" i="1" a="1"/>
  <c r="H3789" i="1" s="1"/>
  <c r="I3788" i="1" a="1"/>
  <c r="I3788" i="1" s="1"/>
  <c r="H3788" i="1" a="1"/>
  <c r="H3788" i="1" s="1"/>
  <c r="I3787" i="1" a="1"/>
  <c r="I3787" i="1" s="1"/>
  <c r="H3787" i="1" a="1"/>
  <c r="H3787" i="1" s="1"/>
  <c r="I3786" i="1" a="1"/>
  <c r="I3786" i="1" s="1"/>
  <c r="H3786" i="1" a="1"/>
  <c r="H3786" i="1" s="1"/>
  <c r="I3785" i="1" a="1"/>
  <c r="I3785" i="1"/>
  <c r="H3785" i="1" a="1"/>
  <c r="H3785" i="1" s="1"/>
  <c r="I3784" i="1" a="1"/>
  <c r="I3784" i="1" s="1"/>
  <c r="H3784" i="1" a="1"/>
  <c r="H3784" i="1" s="1"/>
  <c r="I3783" i="1" a="1"/>
  <c r="I3783" i="1" s="1"/>
  <c r="H3783" i="1" a="1"/>
  <c r="H3783" i="1" s="1"/>
  <c r="I3782" i="1" a="1"/>
  <c r="I3782" i="1" s="1"/>
  <c r="H3782" i="1" a="1"/>
  <c r="H3782" i="1" s="1"/>
  <c r="I3781" i="1" a="1"/>
  <c r="I3781" i="1"/>
  <c r="H3781" i="1" a="1"/>
  <c r="H3781" i="1" s="1"/>
  <c r="I3780" i="1" a="1"/>
  <c r="I3780" i="1" s="1"/>
  <c r="H3780" i="1" a="1"/>
  <c r="H3780" i="1" s="1"/>
  <c r="I3779" i="1" a="1"/>
  <c r="I3779" i="1" s="1"/>
  <c r="H3779" i="1" a="1"/>
  <c r="H3779" i="1" s="1"/>
  <c r="I3778" i="1" a="1"/>
  <c r="I3778" i="1" s="1"/>
  <c r="H3778" i="1" a="1"/>
  <c r="H3778" i="1" s="1"/>
  <c r="I3777" i="1" a="1"/>
  <c r="I3777" i="1"/>
  <c r="H3777" i="1" a="1"/>
  <c r="H3777" i="1" s="1"/>
  <c r="I3776" i="1" a="1"/>
  <c r="I3776" i="1" s="1"/>
  <c r="H3776" i="1" a="1"/>
  <c r="H3776" i="1" s="1"/>
  <c r="I3775" i="1" a="1"/>
  <c r="I3775" i="1" s="1"/>
  <c r="H3775" i="1" a="1"/>
  <c r="H3775" i="1" s="1"/>
  <c r="I3774" i="1" a="1"/>
  <c r="I3774" i="1" s="1"/>
  <c r="H3774" i="1" a="1"/>
  <c r="H3774" i="1" s="1"/>
  <c r="I3773" i="1" a="1"/>
  <c r="I3773" i="1"/>
  <c r="H3773" i="1" a="1"/>
  <c r="H3773" i="1" s="1"/>
  <c r="I3772" i="1" a="1"/>
  <c r="I3772" i="1" s="1"/>
  <c r="H3772" i="1" a="1"/>
  <c r="H3772" i="1" s="1"/>
  <c r="I3771" i="1" a="1"/>
  <c r="I3771" i="1" s="1"/>
  <c r="H3771" i="1" a="1"/>
  <c r="H3771" i="1" s="1"/>
  <c r="I3770" i="1" a="1"/>
  <c r="I3770" i="1" s="1"/>
  <c r="H3770" i="1" a="1"/>
  <c r="H3770" i="1" s="1"/>
  <c r="I3769" i="1" a="1"/>
  <c r="I3769" i="1"/>
  <c r="H3769" i="1" a="1"/>
  <c r="H3769" i="1" s="1"/>
  <c r="I3768" i="1" a="1"/>
  <c r="I3768" i="1" s="1"/>
  <c r="H3768" i="1" a="1"/>
  <c r="H3768" i="1" s="1"/>
  <c r="I3767" i="1" a="1"/>
  <c r="I3767" i="1" s="1"/>
  <c r="H3767" i="1" a="1"/>
  <c r="H3767" i="1" s="1"/>
  <c r="I3766" i="1" a="1"/>
  <c r="I3766" i="1" s="1"/>
  <c r="H3766" i="1" a="1"/>
  <c r="H3766" i="1" s="1"/>
  <c r="I3765" i="1" a="1"/>
  <c r="I3765" i="1"/>
  <c r="H3765" i="1" a="1"/>
  <c r="H3765" i="1" s="1"/>
  <c r="I3764" i="1" a="1"/>
  <c r="I3764" i="1" s="1"/>
  <c r="H3764" i="1" a="1"/>
  <c r="H3764" i="1" s="1"/>
  <c r="I3763" i="1" a="1"/>
  <c r="I3763" i="1" s="1"/>
  <c r="H3763" i="1" a="1"/>
  <c r="H3763" i="1" s="1"/>
  <c r="I3762" i="1" a="1"/>
  <c r="I3762" i="1" s="1"/>
  <c r="H3762" i="1" a="1"/>
  <c r="H3762" i="1" s="1"/>
  <c r="I3761" i="1" a="1"/>
  <c r="I3761" i="1"/>
  <c r="H3761" i="1" a="1"/>
  <c r="H3761" i="1" s="1"/>
  <c r="I3760" i="1" a="1"/>
  <c r="I3760" i="1" s="1"/>
  <c r="H3760" i="1" a="1"/>
  <c r="H3760" i="1" s="1"/>
  <c r="I3759" i="1" a="1"/>
  <c r="I3759" i="1" s="1"/>
  <c r="H3759" i="1" a="1"/>
  <c r="H3759" i="1" s="1"/>
  <c r="I3758" i="1" a="1"/>
  <c r="I3758" i="1" s="1"/>
  <c r="H3758" i="1" a="1"/>
  <c r="H3758" i="1" s="1"/>
  <c r="I3757" i="1" a="1"/>
  <c r="I3757" i="1"/>
  <c r="H3757" i="1" a="1"/>
  <c r="H3757" i="1" s="1"/>
  <c r="I3756" i="1" a="1"/>
  <c r="I3756" i="1" s="1"/>
  <c r="H3756" i="1" a="1"/>
  <c r="H3756" i="1" s="1"/>
  <c r="I3755" i="1" a="1"/>
  <c r="I3755" i="1" s="1"/>
  <c r="H3755" i="1" a="1"/>
  <c r="H3755" i="1" s="1"/>
  <c r="I3754" i="1" a="1"/>
  <c r="I3754" i="1" s="1"/>
  <c r="H3754" i="1" a="1"/>
  <c r="H3754" i="1" s="1"/>
  <c r="I3753" i="1" a="1"/>
  <c r="I3753" i="1"/>
  <c r="H3753" i="1" a="1"/>
  <c r="H3753" i="1" s="1"/>
  <c r="I3752" i="1" a="1"/>
  <c r="I3752" i="1" s="1"/>
  <c r="H3752" i="1" a="1"/>
  <c r="H3752" i="1" s="1"/>
  <c r="I3751" i="1" a="1"/>
  <c r="I3751" i="1" s="1"/>
  <c r="H3751" i="1" a="1"/>
  <c r="H3751" i="1" s="1"/>
  <c r="I3750" i="1" a="1"/>
  <c r="I3750" i="1"/>
  <c r="H3750" i="1" a="1"/>
  <c r="H3750" i="1" s="1"/>
  <c r="I3749" i="1" a="1"/>
  <c r="I3749" i="1"/>
  <c r="H3749" i="1" a="1"/>
  <c r="H3749" i="1" s="1"/>
  <c r="I3748" i="1" a="1"/>
  <c r="I3748" i="1" s="1"/>
  <c r="H3748" i="1" a="1"/>
  <c r="H3748" i="1" s="1"/>
  <c r="I3747" i="1" a="1"/>
  <c r="I3747" i="1" s="1"/>
  <c r="H3747" i="1" a="1"/>
  <c r="H3747" i="1" s="1"/>
  <c r="I3746" i="1" a="1"/>
  <c r="I3746" i="1"/>
  <c r="H3746" i="1" a="1"/>
  <c r="H3746" i="1" s="1"/>
  <c r="I3745" i="1" a="1"/>
  <c r="I3745" i="1"/>
  <c r="H3745" i="1" a="1"/>
  <c r="H3745" i="1" s="1"/>
  <c r="I3744" i="1" a="1"/>
  <c r="I3744" i="1" s="1"/>
  <c r="H3744" i="1" a="1"/>
  <c r="H3744" i="1" s="1"/>
  <c r="I3743" i="1" a="1"/>
  <c r="I3743" i="1" s="1"/>
  <c r="H3743" i="1" a="1"/>
  <c r="H3743" i="1" s="1"/>
  <c r="I3742" i="1" a="1"/>
  <c r="I3742" i="1"/>
  <c r="H3742" i="1" a="1"/>
  <c r="H3742" i="1" s="1"/>
  <c r="I3741" i="1" a="1"/>
  <c r="I3741" i="1"/>
  <c r="H3741" i="1" a="1"/>
  <c r="H3741" i="1" s="1"/>
  <c r="I3740" i="1" a="1"/>
  <c r="I3740" i="1" s="1"/>
  <c r="H3740" i="1" a="1"/>
  <c r="H3740" i="1" s="1"/>
  <c r="I3739" i="1" a="1"/>
  <c r="I3739" i="1" s="1"/>
  <c r="H3739" i="1" a="1"/>
  <c r="H3739" i="1" s="1"/>
  <c r="I3738" i="1" a="1"/>
  <c r="I3738" i="1"/>
  <c r="H3738" i="1" a="1"/>
  <c r="H3738" i="1" s="1"/>
  <c r="I3737" i="1" a="1"/>
  <c r="I3737" i="1"/>
  <c r="H3737" i="1" a="1"/>
  <c r="H3737" i="1" s="1"/>
  <c r="I3736" i="1" a="1"/>
  <c r="I3736" i="1" s="1"/>
  <c r="H3736" i="1" a="1"/>
  <c r="H3736" i="1" s="1"/>
  <c r="I3735" i="1" a="1"/>
  <c r="I3735" i="1" s="1"/>
  <c r="H3735" i="1" a="1"/>
  <c r="H3735" i="1" s="1"/>
  <c r="I3734" i="1" a="1"/>
  <c r="I3734" i="1"/>
  <c r="H3734" i="1" a="1"/>
  <c r="H3734" i="1" s="1"/>
  <c r="I3733" i="1" a="1"/>
  <c r="I3733" i="1"/>
  <c r="H3733" i="1" a="1"/>
  <c r="H3733" i="1" s="1"/>
  <c r="I3732" i="1" a="1"/>
  <c r="I3732" i="1" s="1"/>
  <c r="H3732" i="1" a="1"/>
  <c r="H3732" i="1" s="1"/>
  <c r="I3731" i="1" a="1"/>
  <c r="I3731" i="1" s="1"/>
  <c r="H3731" i="1" a="1"/>
  <c r="H3731" i="1" s="1"/>
  <c r="I3730" i="1" a="1"/>
  <c r="I3730" i="1"/>
  <c r="H3730" i="1" a="1"/>
  <c r="H3730" i="1" s="1"/>
  <c r="I3729" i="1" a="1"/>
  <c r="I3729" i="1"/>
  <c r="H3729" i="1" a="1"/>
  <c r="H3729" i="1" s="1"/>
  <c r="I3728" i="1" a="1"/>
  <c r="I3728" i="1" s="1"/>
  <c r="H3728" i="1" a="1"/>
  <c r="H3728" i="1" s="1"/>
  <c r="I3727" i="1" a="1"/>
  <c r="I3727" i="1" s="1"/>
  <c r="H3727" i="1" a="1"/>
  <c r="H3727" i="1" s="1"/>
  <c r="I3726" i="1" a="1"/>
  <c r="I3726" i="1"/>
  <c r="H3726" i="1" a="1"/>
  <c r="H3726" i="1" s="1"/>
  <c r="I3725" i="1" a="1"/>
  <c r="I3725" i="1"/>
  <c r="H3725" i="1" a="1"/>
  <c r="H3725" i="1" s="1"/>
  <c r="I3724" i="1" a="1"/>
  <c r="I3724" i="1" s="1"/>
  <c r="H3724" i="1" a="1"/>
  <c r="H3724" i="1" s="1"/>
  <c r="I3723" i="1" a="1"/>
  <c r="I3723" i="1" s="1"/>
  <c r="H3723" i="1" a="1"/>
  <c r="H3723" i="1" s="1"/>
  <c r="I3722" i="1" a="1"/>
  <c r="I3722" i="1"/>
  <c r="H3722" i="1" a="1"/>
  <c r="H3722" i="1" s="1"/>
  <c r="I3721" i="1" a="1"/>
  <c r="I3721" i="1"/>
  <c r="H3721" i="1" a="1"/>
  <c r="H3721" i="1" s="1"/>
  <c r="I3720" i="1" a="1"/>
  <c r="I3720" i="1" s="1"/>
  <c r="H3720" i="1" a="1"/>
  <c r="H3720" i="1" s="1"/>
  <c r="I3719" i="1" a="1"/>
  <c r="I3719" i="1" s="1"/>
  <c r="H3719" i="1" a="1"/>
  <c r="H3719" i="1" s="1"/>
  <c r="I3718" i="1" a="1"/>
  <c r="I3718" i="1"/>
  <c r="H3718" i="1" a="1"/>
  <c r="H3718" i="1" s="1"/>
  <c r="I3717" i="1" a="1"/>
  <c r="I3717" i="1"/>
  <c r="H3717" i="1" a="1"/>
  <c r="H3717" i="1" s="1"/>
  <c r="I3716" i="1" a="1"/>
  <c r="I3716" i="1" s="1"/>
  <c r="H3716" i="1" a="1"/>
  <c r="H3716" i="1" s="1"/>
  <c r="I3715" i="1" a="1"/>
  <c r="I3715" i="1" s="1"/>
  <c r="H3715" i="1" a="1"/>
  <c r="H3715" i="1" s="1"/>
  <c r="I3714" i="1" a="1"/>
  <c r="I3714" i="1"/>
  <c r="H3714" i="1" a="1"/>
  <c r="H3714" i="1" s="1"/>
  <c r="I3713" i="1" a="1"/>
  <c r="I3713" i="1"/>
  <c r="H3713" i="1" a="1"/>
  <c r="H3713" i="1" s="1"/>
  <c r="I3712" i="1" a="1"/>
  <c r="I3712" i="1" s="1"/>
  <c r="H3712" i="1" a="1"/>
  <c r="H3712" i="1" s="1"/>
  <c r="I3711" i="1" a="1"/>
  <c r="I3711" i="1" s="1"/>
  <c r="H3711" i="1" a="1"/>
  <c r="H3711" i="1" s="1"/>
  <c r="I3710" i="1" a="1"/>
  <c r="I3710" i="1"/>
  <c r="H3710" i="1" a="1"/>
  <c r="H3710" i="1" s="1"/>
  <c r="I3709" i="1" a="1"/>
  <c r="I3709" i="1"/>
  <c r="H3709" i="1" a="1"/>
  <c r="H3709" i="1" s="1"/>
  <c r="I3708" i="1" a="1"/>
  <c r="I3708" i="1" s="1"/>
  <c r="H3708" i="1" a="1"/>
  <c r="H3708" i="1" s="1"/>
  <c r="I3707" i="1" a="1"/>
  <c r="I3707" i="1" s="1"/>
  <c r="H3707" i="1" a="1"/>
  <c r="H3707" i="1" s="1"/>
  <c r="I3706" i="1" a="1"/>
  <c r="I3706" i="1" s="1"/>
  <c r="H3706" i="1" a="1"/>
  <c r="H3706" i="1" s="1"/>
  <c r="I3705" i="1" a="1"/>
  <c r="I3705" i="1"/>
  <c r="H3705" i="1" a="1"/>
  <c r="H3705" i="1" s="1"/>
  <c r="I3704" i="1" a="1"/>
  <c r="I3704" i="1" s="1"/>
  <c r="H3704" i="1" a="1"/>
  <c r="H3704" i="1" s="1"/>
  <c r="I3703" i="1" a="1"/>
  <c r="I3703" i="1" s="1"/>
  <c r="H3703" i="1" a="1"/>
  <c r="H3703" i="1" s="1"/>
  <c r="I3702" i="1" a="1"/>
  <c r="I3702" i="1"/>
  <c r="H3702" i="1" a="1"/>
  <c r="H3702" i="1" s="1"/>
  <c r="I3701" i="1" a="1"/>
  <c r="I3701" i="1"/>
  <c r="H3701" i="1" a="1"/>
  <c r="H3701" i="1" s="1"/>
  <c r="I3700" i="1" a="1"/>
  <c r="I3700" i="1" s="1"/>
  <c r="H3700" i="1" a="1"/>
  <c r="H3700" i="1" s="1"/>
  <c r="I3699" i="1" a="1"/>
  <c r="I3699" i="1" s="1"/>
  <c r="H3699" i="1" a="1"/>
  <c r="H3699" i="1" s="1"/>
  <c r="I3698" i="1" a="1"/>
  <c r="I3698" i="1"/>
  <c r="H3698" i="1" a="1"/>
  <c r="H3698" i="1" s="1"/>
  <c r="I3697" i="1" a="1"/>
  <c r="I3697" i="1"/>
  <c r="H3697" i="1" a="1"/>
  <c r="H3697" i="1" s="1"/>
  <c r="I3696" i="1" a="1"/>
  <c r="I3696" i="1" s="1"/>
  <c r="H3696" i="1" a="1"/>
  <c r="H3696" i="1" s="1"/>
  <c r="I3695" i="1" a="1"/>
  <c r="I3695" i="1" s="1"/>
  <c r="H3695" i="1" a="1"/>
  <c r="H3695" i="1" s="1"/>
  <c r="I3694" i="1" a="1"/>
  <c r="I3694" i="1"/>
  <c r="H3694" i="1" a="1"/>
  <c r="H3694" i="1" s="1"/>
  <c r="I3693" i="1" a="1"/>
  <c r="I3693" i="1"/>
  <c r="H3693" i="1" a="1"/>
  <c r="H3693" i="1" s="1"/>
  <c r="I3692" i="1" a="1"/>
  <c r="I3692" i="1"/>
  <c r="H3692" i="1" a="1"/>
  <c r="H3692" i="1" s="1"/>
  <c r="I3691" i="1" a="1"/>
  <c r="I3691" i="1"/>
  <c r="H3691" i="1" a="1"/>
  <c r="H3691" i="1" s="1"/>
  <c r="I3690" i="1" a="1"/>
  <c r="I3690" i="1"/>
  <c r="H3690" i="1" a="1"/>
  <c r="H3690" i="1" s="1"/>
  <c r="I3689" i="1" a="1"/>
  <c r="I3689" i="1"/>
  <c r="H3689" i="1" a="1"/>
  <c r="H3689" i="1" s="1"/>
  <c r="I3688" i="1" a="1"/>
  <c r="I3688" i="1"/>
  <c r="H3688" i="1" a="1"/>
  <c r="H3688" i="1" s="1"/>
  <c r="I3687" i="1" a="1"/>
  <c r="I3687" i="1"/>
  <c r="H3687" i="1" a="1"/>
  <c r="H3687" i="1" s="1"/>
  <c r="I3686" i="1" a="1"/>
  <c r="I3686" i="1"/>
  <c r="H3686" i="1" a="1"/>
  <c r="H3686" i="1" s="1"/>
  <c r="I3685" i="1" a="1"/>
  <c r="I3685" i="1"/>
  <c r="H3685" i="1" a="1"/>
  <c r="H3685" i="1" s="1"/>
  <c r="I3684" i="1" a="1"/>
  <c r="I3684" i="1"/>
  <c r="H3684" i="1" a="1"/>
  <c r="H3684" i="1" s="1"/>
  <c r="I3683" i="1" a="1"/>
  <c r="I3683" i="1"/>
  <c r="H3683" i="1" a="1"/>
  <c r="H3683" i="1" s="1"/>
  <c r="I3682" i="1" a="1"/>
  <c r="I3682" i="1"/>
  <c r="H3682" i="1" a="1"/>
  <c r="H3682" i="1" s="1"/>
  <c r="I3681" i="1" a="1"/>
  <c r="I3681" i="1"/>
  <c r="H3681" i="1" a="1"/>
  <c r="H3681" i="1" s="1"/>
  <c r="I3680" i="1" a="1"/>
  <c r="I3680" i="1" s="1"/>
  <c r="H3680" i="1" a="1"/>
  <c r="H3680" i="1" s="1"/>
  <c r="I3679" i="1" a="1"/>
  <c r="I3679" i="1" s="1"/>
  <c r="H3679" i="1" a="1"/>
  <c r="H3679" i="1" s="1"/>
  <c r="I3678" i="1" a="1"/>
  <c r="I3678" i="1"/>
  <c r="H3678" i="1" a="1"/>
  <c r="H3678" i="1" s="1"/>
  <c r="I3677" i="1" a="1"/>
  <c r="I3677" i="1"/>
  <c r="H3677" i="1" a="1"/>
  <c r="H3677" i="1" s="1"/>
  <c r="I3676" i="1" a="1"/>
  <c r="I3676" i="1" s="1"/>
  <c r="H3676" i="1" a="1"/>
  <c r="H3676" i="1" s="1"/>
  <c r="I3675" i="1" a="1"/>
  <c r="I3675" i="1" s="1"/>
  <c r="H3675" i="1" a="1"/>
  <c r="H3675" i="1" s="1"/>
  <c r="I3674" i="1" a="1"/>
  <c r="I3674" i="1"/>
  <c r="H3674" i="1" a="1"/>
  <c r="H3674" i="1" s="1"/>
  <c r="I3673" i="1" a="1"/>
  <c r="I3673" i="1"/>
  <c r="H3673" i="1" a="1"/>
  <c r="H3673" i="1" s="1"/>
  <c r="I3672" i="1" a="1"/>
  <c r="I3672" i="1" s="1"/>
  <c r="H3672" i="1" a="1"/>
  <c r="H3672" i="1" s="1"/>
  <c r="I3671" i="1" a="1"/>
  <c r="I3671" i="1" s="1"/>
  <c r="H3671" i="1" a="1"/>
  <c r="H3671" i="1" s="1"/>
  <c r="I3670" i="1" a="1"/>
  <c r="I3670" i="1"/>
  <c r="H3670" i="1" a="1"/>
  <c r="H3670" i="1" s="1"/>
  <c r="I3669" i="1" a="1"/>
  <c r="I3669" i="1"/>
  <c r="H3669" i="1" a="1"/>
  <c r="H3669" i="1" s="1"/>
  <c r="I3668" i="1" a="1"/>
  <c r="I3668" i="1" s="1"/>
  <c r="H3668" i="1" a="1"/>
  <c r="H3668" i="1" s="1"/>
  <c r="I3667" i="1" a="1"/>
  <c r="I3667" i="1" s="1"/>
  <c r="H3667" i="1" a="1"/>
  <c r="H3667" i="1" s="1"/>
  <c r="I3666" i="1" a="1"/>
  <c r="I3666" i="1"/>
  <c r="H3666" i="1" a="1"/>
  <c r="H3666" i="1" s="1"/>
  <c r="I3665" i="1" a="1"/>
  <c r="I3665" i="1"/>
  <c r="H3665" i="1" a="1"/>
  <c r="H3665" i="1" s="1"/>
  <c r="I3664" i="1" a="1"/>
  <c r="I3664" i="1" s="1"/>
  <c r="H3664" i="1" a="1"/>
  <c r="H3664" i="1" s="1"/>
  <c r="I3663" i="1" a="1"/>
  <c r="I3663" i="1" s="1"/>
  <c r="H3663" i="1" a="1"/>
  <c r="H3663" i="1" s="1"/>
  <c r="I3662" i="1" a="1"/>
  <c r="I3662" i="1"/>
  <c r="H3662" i="1" a="1"/>
  <c r="H3662" i="1" s="1"/>
  <c r="I3661" i="1" a="1"/>
  <c r="I3661" i="1"/>
  <c r="H3661" i="1" a="1"/>
  <c r="H3661" i="1" s="1"/>
  <c r="I3660" i="1" a="1"/>
  <c r="I3660" i="1" s="1"/>
  <c r="H3660" i="1" a="1"/>
  <c r="H3660" i="1" s="1"/>
  <c r="I3659" i="1" a="1"/>
  <c r="I3659" i="1" s="1"/>
  <c r="H3659" i="1" a="1"/>
  <c r="H3659" i="1" s="1"/>
  <c r="I3658" i="1" a="1"/>
  <c r="I3658" i="1"/>
  <c r="H3658" i="1" a="1"/>
  <c r="H3658" i="1" s="1"/>
  <c r="I3657" i="1" a="1"/>
  <c r="I3657" i="1"/>
  <c r="H3657" i="1" a="1"/>
  <c r="H3657" i="1" s="1"/>
  <c r="I3656" i="1" a="1"/>
  <c r="I3656" i="1" s="1"/>
  <c r="H3656" i="1" a="1"/>
  <c r="H3656" i="1" s="1"/>
  <c r="I3655" i="1" a="1"/>
  <c r="I3655" i="1" s="1"/>
  <c r="H3655" i="1" a="1"/>
  <c r="H3655" i="1" s="1"/>
  <c r="I3654" i="1" a="1"/>
  <c r="I3654" i="1"/>
  <c r="H3654" i="1" a="1"/>
  <c r="H3654" i="1" s="1"/>
  <c r="I3653" i="1" a="1"/>
  <c r="I3653" i="1" s="1"/>
  <c r="H3653" i="1" a="1"/>
  <c r="H3653" i="1" s="1"/>
  <c r="I3652" i="1" a="1"/>
  <c r="I3652" i="1"/>
  <c r="H3652" i="1" a="1"/>
  <c r="H3652" i="1" s="1"/>
  <c r="I3651" i="1" a="1"/>
  <c r="I3651" i="1" s="1"/>
  <c r="H3651" i="1" a="1"/>
  <c r="H3651" i="1" s="1"/>
  <c r="I3650" i="1" a="1"/>
  <c r="I3650" i="1"/>
  <c r="H3650" i="1" a="1"/>
  <c r="H3650" i="1" s="1"/>
  <c r="I3649" i="1" a="1"/>
  <c r="I3649" i="1"/>
  <c r="H3649" i="1" a="1"/>
  <c r="H3649" i="1" s="1"/>
  <c r="I3648" i="1" a="1"/>
  <c r="I3648" i="1"/>
  <c r="H3648" i="1" a="1"/>
  <c r="H3648" i="1" s="1"/>
  <c r="I3647" i="1" a="1"/>
  <c r="I3647" i="1" s="1"/>
  <c r="H3647" i="1" a="1"/>
  <c r="H3647" i="1" s="1"/>
  <c r="I3646" i="1" a="1"/>
  <c r="I3646" i="1"/>
  <c r="H3646" i="1" a="1"/>
  <c r="H3646" i="1" s="1"/>
  <c r="I3645" i="1" a="1"/>
  <c r="I3645" i="1"/>
  <c r="H3645" i="1" a="1"/>
  <c r="H3645" i="1" s="1"/>
  <c r="I3644" i="1" a="1"/>
  <c r="I3644" i="1" s="1"/>
  <c r="H3644" i="1" a="1"/>
  <c r="H3644" i="1" s="1"/>
  <c r="I3643" i="1" a="1"/>
  <c r="I3643" i="1" s="1"/>
  <c r="H3643" i="1" a="1"/>
  <c r="H3643" i="1" s="1"/>
  <c r="I3642" i="1" a="1"/>
  <c r="I3642" i="1"/>
  <c r="H3642" i="1" a="1"/>
  <c r="H3642" i="1" s="1"/>
  <c r="I3641" i="1" a="1"/>
  <c r="I3641" i="1"/>
  <c r="H3641" i="1" a="1"/>
  <c r="H3641" i="1" s="1"/>
  <c r="I3640" i="1" a="1"/>
  <c r="I3640" i="1"/>
  <c r="H3640" i="1" a="1"/>
  <c r="H3640" i="1" s="1"/>
  <c r="I3639" i="1" a="1"/>
  <c r="I3639" i="1" s="1"/>
  <c r="H3639" i="1" a="1"/>
  <c r="H3639" i="1" s="1"/>
  <c r="I3638" i="1" a="1"/>
  <c r="I3638" i="1"/>
  <c r="H3638" i="1" a="1"/>
  <c r="H3638" i="1" s="1"/>
  <c r="I3637" i="1" a="1"/>
  <c r="I3637" i="1"/>
  <c r="H3637" i="1" a="1"/>
  <c r="H3637" i="1" s="1"/>
  <c r="I3636" i="1" a="1"/>
  <c r="I3636" i="1" s="1"/>
  <c r="H3636" i="1" a="1"/>
  <c r="H3636" i="1" s="1"/>
  <c r="I3635" i="1" a="1"/>
  <c r="I3635" i="1" s="1"/>
  <c r="H3635" i="1" a="1"/>
  <c r="H3635" i="1" s="1"/>
  <c r="I3634" i="1" a="1"/>
  <c r="I3634" i="1"/>
  <c r="H3634" i="1" a="1"/>
  <c r="H3634" i="1" s="1"/>
  <c r="I3633" i="1" a="1"/>
  <c r="I3633" i="1"/>
  <c r="H3633" i="1" a="1"/>
  <c r="H3633" i="1" s="1"/>
  <c r="I3632" i="1" a="1"/>
  <c r="I3632" i="1" s="1"/>
  <c r="H3632" i="1" a="1"/>
  <c r="H3632" i="1" s="1"/>
  <c r="I3631" i="1" a="1"/>
  <c r="I3631" i="1" s="1"/>
  <c r="H3631" i="1" a="1"/>
  <c r="H3631" i="1" s="1"/>
  <c r="I3630" i="1" a="1"/>
  <c r="I3630" i="1"/>
  <c r="H3630" i="1" a="1"/>
  <c r="H3630" i="1" s="1"/>
  <c r="I3629" i="1" a="1"/>
  <c r="I3629" i="1"/>
  <c r="H3629" i="1" a="1"/>
  <c r="H3629" i="1" s="1"/>
  <c r="I3628" i="1" a="1"/>
  <c r="I3628" i="1" s="1"/>
  <c r="H3628" i="1" a="1"/>
  <c r="H3628" i="1" s="1"/>
  <c r="I3627" i="1" a="1"/>
  <c r="I3627" i="1" s="1"/>
  <c r="H3627" i="1" a="1"/>
  <c r="H3627" i="1" s="1"/>
  <c r="I3626" i="1" a="1"/>
  <c r="I3626" i="1"/>
  <c r="H3626" i="1" a="1"/>
  <c r="H3626" i="1" s="1"/>
  <c r="I3625" i="1" a="1"/>
  <c r="I3625" i="1"/>
  <c r="H3625" i="1" a="1"/>
  <c r="H3625" i="1" s="1"/>
  <c r="I3624" i="1" a="1"/>
  <c r="I3624" i="1" s="1"/>
  <c r="H3624" i="1" a="1"/>
  <c r="H3624" i="1" s="1"/>
  <c r="I3623" i="1" a="1"/>
  <c r="I3623" i="1" s="1"/>
  <c r="H3623" i="1" a="1"/>
  <c r="H3623" i="1" s="1"/>
  <c r="I3622" i="1" a="1"/>
  <c r="I3622" i="1"/>
  <c r="H3622" i="1" a="1"/>
  <c r="H3622" i="1" s="1"/>
  <c r="I3621" i="1" a="1"/>
  <c r="I3621" i="1"/>
  <c r="H3621" i="1" a="1"/>
  <c r="H3621" i="1" s="1"/>
  <c r="I3620" i="1" a="1"/>
  <c r="I3620" i="1" s="1"/>
  <c r="H3620" i="1" a="1"/>
  <c r="H3620" i="1" s="1"/>
  <c r="I3619" i="1" a="1"/>
  <c r="I3619" i="1" s="1"/>
  <c r="H3619" i="1" a="1"/>
  <c r="H3619" i="1" s="1"/>
  <c r="I3618" i="1" a="1"/>
  <c r="I3618" i="1"/>
  <c r="H3618" i="1" a="1"/>
  <c r="H3618" i="1" s="1"/>
  <c r="I3617" i="1" a="1"/>
  <c r="I3617" i="1" s="1"/>
  <c r="H3617" i="1" a="1"/>
  <c r="H3617" i="1" s="1"/>
  <c r="I3616" i="1" a="1"/>
  <c r="I3616" i="1" s="1"/>
  <c r="H3616" i="1" a="1"/>
  <c r="H3616" i="1" s="1"/>
  <c r="I3615" i="1" a="1"/>
  <c r="I3615" i="1" s="1"/>
  <c r="H3615" i="1" a="1"/>
  <c r="H3615" i="1" s="1"/>
  <c r="I3614" i="1" a="1"/>
  <c r="I3614" i="1"/>
  <c r="H3614" i="1" a="1"/>
  <c r="H3614" i="1" s="1"/>
  <c r="I3613" i="1" a="1"/>
  <c r="I3613" i="1" s="1"/>
  <c r="H3613" i="1" a="1"/>
  <c r="H3613" i="1" s="1"/>
  <c r="I3612" i="1" a="1"/>
  <c r="I3612" i="1"/>
  <c r="H3612" i="1" a="1"/>
  <c r="H3612" i="1" s="1"/>
  <c r="I3611" i="1" a="1"/>
  <c r="I3611" i="1" s="1"/>
  <c r="H3611" i="1" a="1"/>
  <c r="H3611" i="1" s="1"/>
  <c r="I3610" i="1" a="1"/>
  <c r="I3610" i="1"/>
  <c r="H3610" i="1" a="1"/>
  <c r="H3610" i="1" s="1"/>
  <c r="I3609" i="1" a="1"/>
  <c r="I3609" i="1" s="1"/>
  <c r="H3609" i="1" a="1"/>
  <c r="H3609" i="1" s="1"/>
  <c r="I3608" i="1" a="1"/>
  <c r="I3608" i="1"/>
  <c r="H3608" i="1" a="1"/>
  <c r="H3608" i="1" s="1"/>
  <c r="I3607" i="1" a="1"/>
  <c r="I3607" i="1" s="1"/>
  <c r="H3607" i="1" a="1"/>
  <c r="H3607" i="1" s="1"/>
  <c r="I3606" i="1" a="1"/>
  <c r="I3606" i="1"/>
  <c r="H3606" i="1" a="1"/>
  <c r="H3606" i="1" s="1"/>
  <c r="I3605" i="1" a="1"/>
  <c r="I3605" i="1" s="1"/>
  <c r="H3605" i="1" a="1"/>
  <c r="H3605" i="1" s="1"/>
  <c r="I3604" i="1" a="1"/>
  <c r="I3604" i="1" s="1"/>
  <c r="H3604" i="1" a="1"/>
  <c r="H3604" i="1" s="1"/>
  <c r="I3603" i="1" a="1"/>
  <c r="I3603" i="1" s="1"/>
  <c r="H3603" i="1" a="1"/>
  <c r="H3603" i="1" s="1"/>
  <c r="I3602" i="1" a="1"/>
  <c r="I3602" i="1"/>
  <c r="H3602" i="1" a="1"/>
  <c r="H3602" i="1" s="1"/>
  <c r="I3601" i="1" a="1"/>
  <c r="I3601" i="1" s="1"/>
  <c r="H3601" i="1" a="1"/>
  <c r="H3601" i="1" s="1"/>
  <c r="I3600" i="1" a="1"/>
  <c r="I3600" i="1" s="1"/>
  <c r="H3600" i="1" a="1"/>
  <c r="H3600" i="1" s="1"/>
  <c r="I3599" i="1" a="1"/>
  <c r="I3599" i="1" s="1"/>
  <c r="H3599" i="1" a="1"/>
  <c r="H3599" i="1" s="1"/>
  <c r="I3598" i="1" a="1"/>
  <c r="I3598" i="1"/>
  <c r="H3598" i="1" a="1"/>
  <c r="H3598" i="1" s="1"/>
  <c r="I3597" i="1" a="1"/>
  <c r="I3597" i="1" s="1"/>
  <c r="H3597" i="1" a="1"/>
  <c r="H3597" i="1" s="1"/>
  <c r="I3596" i="1" a="1"/>
  <c r="I3596" i="1"/>
  <c r="H3596" i="1" a="1"/>
  <c r="H3596" i="1" s="1"/>
  <c r="I3595" i="1" a="1"/>
  <c r="I3595" i="1" s="1"/>
  <c r="H3595" i="1" a="1"/>
  <c r="H3595" i="1" s="1"/>
  <c r="I3594" i="1" a="1"/>
  <c r="I3594" i="1"/>
  <c r="H3594" i="1" a="1"/>
  <c r="H3594" i="1" s="1"/>
  <c r="I3593" i="1" a="1"/>
  <c r="I3593" i="1"/>
  <c r="H3593" i="1" a="1"/>
  <c r="H3593" i="1" s="1"/>
  <c r="I3592" i="1" a="1"/>
  <c r="I3592" i="1" s="1"/>
  <c r="H3592" i="1" a="1"/>
  <c r="H3592" i="1" s="1"/>
  <c r="I3591" i="1" a="1"/>
  <c r="I3591" i="1" s="1"/>
  <c r="H3591" i="1" a="1"/>
  <c r="H3591" i="1" s="1"/>
  <c r="I3590" i="1" a="1"/>
  <c r="I3590" i="1"/>
  <c r="H3590" i="1" a="1"/>
  <c r="H3590" i="1" s="1"/>
  <c r="I3589" i="1" a="1"/>
  <c r="I3589" i="1"/>
  <c r="H3589" i="1" a="1"/>
  <c r="H3589" i="1" s="1"/>
  <c r="I3588" i="1" a="1"/>
  <c r="I3588" i="1" s="1"/>
  <c r="H3588" i="1" a="1"/>
  <c r="H3588" i="1" s="1"/>
  <c r="I3587" i="1" a="1"/>
  <c r="I3587" i="1" s="1"/>
  <c r="H3587" i="1" a="1"/>
  <c r="H3587" i="1" s="1"/>
  <c r="I3586" i="1" a="1"/>
  <c r="I3586" i="1"/>
  <c r="H3586" i="1" a="1"/>
  <c r="H3586" i="1" s="1"/>
  <c r="I3585" i="1" a="1"/>
  <c r="I3585" i="1"/>
  <c r="H3585" i="1" a="1"/>
  <c r="H3585" i="1" s="1"/>
  <c r="I3584" i="1" a="1"/>
  <c r="I3584" i="1" s="1"/>
  <c r="H3584" i="1" a="1"/>
  <c r="H3584" i="1" s="1"/>
  <c r="I3583" i="1" a="1"/>
  <c r="I3583" i="1" s="1"/>
  <c r="H3583" i="1" a="1"/>
  <c r="H3583" i="1" s="1"/>
  <c r="I3582" i="1" a="1"/>
  <c r="I3582" i="1"/>
  <c r="H3582" i="1" a="1"/>
  <c r="H3582" i="1" s="1"/>
  <c r="I3581" i="1" a="1"/>
  <c r="I3581" i="1"/>
  <c r="H3581" i="1" a="1"/>
  <c r="H3581" i="1" s="1"/>
  <c r="I3580" i="1" a="1"/>
  <c r="I3580" i="1"/>
  <c r="H3580" i="1" a="1"/>
  <c r="H3580" i="1" s="1"/>
  <c r="I3579" i="1" a="1"/>
  <c r="I3579" i="1" s="1"/>
  <c r="H3579" i="1" a="1"/>
  <c r="H3579" i="1" s="1"/>
  <c r="I3578" i="1" a="1"/>
  <c r="I3578" i="1"/>
  <c r="H3578" i="1" a="1"/>
  <c r="H3578" i="1" s="1"/>
  <c r="I3577" i="1" a="1"/>
  <c r="I3577" i="1"/>
  <c r="H3577" i="1" a="1"/>
  <c r="H3577" i="1" s="1"/>
  <c r="I3576" i="1" a="1"/>
  <c r="I3576" i="1" s="1"/>
  <c r="H3576" i="1" a="1"/>
  <c r="H3576" i="1" s="1"/>
  <c r="I3575" i="1" a="1"/>
  <c r="I3575" i="1" s="1"/>
  <c r="H3575" i="1" a="1"/>
  <c r="H3575" i="1" s="1"/>
  <c r="I3574" i="1" a="1"/>
  <c r="I3574" i="1"/>
  <c r="H3574" i="1" a="1"/>
  <c r="H3574" i="1" s="1"/>
  <c r="I3573" i="1" a="1"/>
  <c r="I3573" i="1"/>
  <c r="H3573" i="1" a="1"/>
  <c r="H3573" i="1" s="1"/>
  <c r="I3572" i="1" a="1"/>
  <c r="I3572" i="1"/>
  <c r="H3572" i="1" a="1"/>
  <c r="H3572" i="1" s="1"/>
  <c r="I3571" i="1" a="1"/>
  <c r="I3571" i="1" s="1"/>
  <c r="H3571" i="1" a="1"/>
  <c r="H3571" i="1" s="1"/>
  <c r="I3570" i="1" a="1"/>
  <c r="I3570" i="1"/>
  <c r="H3570" i="1" a="1"/>
  <c r="H3570" i="1" s="1"/>
  <c r="I3569" i="1" a="1"/>
  <c r="I3569" i="1"/>
  <c r="H3569" i="1" a="1"/>
  <c r="H3569" i="1" s="1"/>
  <c r="I3568" i="1" a="1"/>
  <c r="I3568" i="1" s="1"/>
  <c r="H3568" i="1" a="1"/>
  <c r="H3568" i="1" s="1"/>
  <c r="I3567" i="1" a="1"/>
  <c r="I3567" i="1" s="1"/>
  <c r="H3567" i="1" a="1"/>
  <c r="H3567" i="1" s="1"/>
  <c r="I3566" i="1" a="1"/>
  <c r="I3566" i="1"/>
  <c r="H3566" i="1" a="1"/>
  <c r="H3566" i="1" s="1"/>
  <c r="I3565" i="1" a="1"/>
  <c r="I3565" i="1"/>
  <c r="H3565" i="1" a="1"/>
  <c r="H3565" i="1" s="1"/>
  <c r="I3564" i="1" a="1"/>
  <c r="I3564" i="1"/>
  <c r="H3564" i="1" a="1"/>
  <c r="H3564" i="1" s="1"/>
  <c r="I3563" i="1" a="1"/>
  <c r="I3563" i="1" s="1"/>
  <c r="H3563" i="1" a="1"/>
  <c r="H3563" i="1" s="1"/>
  <c r="I3562" i="1" a="1"/>
  <c r="I3562" i="1"/>
  <c r="H3562" i="1" a="1"/>
  <c r="H3562" i="1" s="1"/>
  <c r="I3561" i="1" a="1"/>
  <c r="I3561" i="1"/>
  <c r="H3561" i="1" a="1"/>
  <c r="H3561" i="1" s="1"/>
  <c r="I3560" i="1" a="1"/>
  <c r="I3560" i="1" s="1"/>
  <c r="H3560" i="1" a="1"/>
  <c r="H3560" i="1" s="1"/>
  <c r="I3559" i="1" a="1"/>
  <c r="I3559" i="1" s="1"/>
  <c r="H3559" i="1" a="1"/>
  <c r="H3559" i="1" s="1"/>
  <c r="I3558" i="1" a="1"/>
  <c r="I3558" i="1"/>
  <c r="H3558" i="1" a="1"/>
  <c r="H3558" i="1" s="1"/>
  <c r="I3557" i="1" a="1"/>
  <c r="I3557" i="1"/>
  <c r="H3557" i="1" a="1"/>
  <c r="H3557" i="1" s="1"/>
  <c r="I3556" i="1" a="1"/>
  <c r="I3556" i="1" s="1"/>
  <c r="H3556" i="1" a="1"/>
  <c r="H3556" i="1" s="1"/>
  <c r="I3555" i="1" a="1"/>
  <c r="I3555" i="1" s="1"/>
  <c r="H3555" i="1" a="1"/>
  <c r="H3555" i="1" s="1"/>
  <c r="I3554" i="1" a="1"/>
  <c r="I3554" i="1"/>
  <c r="H3554" i="1" a="1"/>
  <c r="H3554" i="1" s="1"/>
  <c r="I3553" i="1" a="1"/>
  <c r="I3553" i="1"/>
  <c r="H3553" i="1" a="1"/>
  <c r="H3553" i="1" s="1"/>
  <c r="I3552" i="1" a="1"/>
  <c r="I3552" i="1"/>
  <c r="H3552" i="1" a="1"/>
  <c r="H3552" i="1" s="1"/>
  <c r="I3551" i="1" a="1"/>
  <c r="I3551" i="1" s="1"/>
  <c r="H3551" i="1" a="1"/>
  <c r="H3551" i="1" s="1"/>
  <c r="I3550" i="1" a="1"/>
  <c r="I3550" i="1"/>
  <c r="H3550" i="1" a="1"/>
  <c r="H3550" i="1" s="1"/>
  <c r="I3549" i="1" a="1"/>
  <c r="I3549" i="1"/>
  <c r="H3549" i="1" a="1"/>
  <c r="H3549" i="1" s="1"/>
  <c r="I3548" i="1" a="1"/>
  <c r="I3548" i="1"/>
  <c r="H3548" i="1" a="1"/>
  <c r="H3548" i="1" s="1"/>
  <c r="I3547" i="1" a="1"/>
  <c r="I3547" i="1" s="1"/>
  <c r="H3547" i="1" a="1"/>
  <c r="H3547" i="1" s="1"/>
  <c r="I3546" i="1" a="1"/>
  <c r="I3546" i="1"/>
  <c r="H3546" i="1" a="1"/>
  <c r="H3546" i="1" s="1"/>
  <c r="I3545" i="1" a="1"/>
  <c r="I3545" i="1"/>
  <c r="H3545" i="1" a="1"/>
  <c r="H3545" i="1" s="1"/>
  <c r="I3544" i="1" a="1"/>
  <c r="I3544" i="1"/>
  <c r="H3544" i="1" a="1"/>
  <c r="H3544" i="1" s="1"/>
  <c r="I3543" i="1" a="1"/>
  <c r="I3543" i="1" s="1"/>
  <c r="H3543" i="1" a="1"/>
  <c r="H3543" i="1" s="1"/>
  <c r="I3542" i="1" a="1"/>
  <c r="I3542" i="1"/>
  <c r="H3542" i="1" a="1"/>
  <c r="H3542" i="1" s="1"/>
  <c r="I3541" i="1" a="1"/>
  <c r="I3541" i="1"/>
  <c r="H3541" i="1" a="1"/>
  <c r="H3541" i="1" s="1"/>
  <c r="I3540" i="1" a="1"/>
  <c r="I3540" i="1" s="1"/>
  <c r="H3540" i="1" a="1"/>
  <c r="H3540" i="1" s="1"/>
  <c r="I3539" i="1" a="1"/>
  <c r="I3539" i="1" s="1"/>
  <c r="H3539" i="1" a="1"/>
  <c r="H3539" i="1" s="1"/>
  <c r="I3538" i="1" a="1"/>
  <c r="I3538" i="1"/>
  <c r="H3538" i="1" a="1"/>
  <c r="H3538" i="1" s="1"/>
  <c r="I3537" i="1" a="1"/>
  <c r="I3537" i="1"/>
  <c r="H3537" i="1" a="1"/>
  <c r="H3537" i="1" s="1"/>
  <c r="I3536" i="1" a="1"/>
  <c r="I3536" i="1" s="1"/>
  <c r="H3536" i="1" a="1"/>
  <c r="H3536" i="1" s="1"/>
  <c r="I3535" i="1" a="1"/>
  <c r="I3535" i="1" s="1"/>
  <c r="H3535" i="1" a="1"/>
  <c r="H3535" i="1" s="1"/>
  <c r="I3534" i="1" a="1"/>
  <c r="I3534" i="1"/>
  <c r="H3534" i="1" a="1"/>
  <c r="H3534" i="1" s="1"/>
  <c r="I3533" i="1" a="1"/>
  <c r="I3533" i="1"/>
  <c r="H3533" i="1" a="1"/>
  <c r="H3533" i="1" s="1"/>
  <c r="I3532" i="1" a="1"/>
  <c r="I3532" i="1" s="1"/>
  <c r="H3532" i="1" a="1"/>
  <c r="H3532" i="1" s="1"/>
  <c r="I3531" i="1" a="1"/>
  <c r="I3531" i="1" s="1"/>
  <c r="H3531" i="1" a="1"/>
  <c r="H3531" i="1" s="1"/>
  <c r="I3530" i="1" a="1"/>
  <c r="I3530" i="1"/>
  <c r="H3530" i="1" a="1"/>
  <c r="H3530" i="1" s="1"/>
  <c r="I3529" i="1" a="1"/>
  <c r="I3529" i="1"/>
  <c r="H3529" i="1" a="1"/>
  <c r="H3529" i="1" s="1"/>
  <c r="I3528" i="1" a="1"/>
  <c r="I3528" i="1"/>
  <c r="H3528" i="1" a="1"/>
  <c r="H3528" i="1" s="1"/>
  <c r="I3527" i="1" a="1"/>
  <c r="I3527" i="1" s="1"/>
  <c r="H3527" i="1" a="1"/>
  <c r="H3527" i="1" s="1"/>
  <c r="I3526" i="1" a="1"/>
  <c r="I3526" i="1"/>
  <c r="H3526" i="1" a="1"/>
  <c r="H3526" i="1" s="1"/>
  <c r="I3525" i="1" a="1"/>
  <c r="I3525" i="1"/>
  <c r="H3525" i="1" a="1"/>
  <c r="H3525" i="1" s="1"/>
  <c r="I3524" i="1" a="1"/>
  <c r="I3524" i="1" s="1"/>
  <c r="H3524" i="1" a="1"/>
  <c r="H3524" i="1" s="1"/>
  <c r="I3523" i="1" a="1"/>
  <c r="I3523" i="1" s="1"/>
  <c r="H3523" i="1" a="1"/>
  <c r="H3523" i="1" s="1"/>
  <c r="I3522" i="1" a="1"/>
  <c r="I3522" i="1"/>
  <c r="H3522" i="1" a="1"/>
  <c r="H3522" i="1" s="1"/>
  <c r="I3521" i="1" a="1"/>
  <c r="I3521" i="1"/>
  <c r="H3521" i="1" a="1"/>
  <c r="H3521" i="1" s="1"/>
  <c r="I3520" i="1" a="1"/>
  <c r="I3520" i="1"/>
  <c r="H3520" i="1" a="1"/>
  <c r="H3520" i="1" s="1"/>
  <c r="I3519" i="1" a="1"/>
  <c r="I3519" i="1" s="1"/>
  <c r="H3519" i="1" a="1"/>
  <c r="H3519" i="1" s="1"/>
  <c r="I3518" i="1" a="1"/>
  <c r="I3518" i="1"/>
  <c r="H3518" i="1" a="1"/>
  <c r="H3518" i="1" s="1"/>
  <c r="I3517" i="1" a="1"/>
  <c r="I3517" i="1"/>
  <c r="H3517" i="1" a="1"/>
  <c r="H3517" i="1" s="1"/>
  <c r="I3516" i="1" a="1"/>
  <c r="I3516" i="1"/>
  <c r="H3516" i="1" a="1"/>
  <c r="H3516" i="1" s="1"/>
  <c r="I3515" i="1" a="1"/>
  <c r="I3515" i="1" s="1"/>
  <c r="H3515" i="1" a="1"/>
  <c r="H3515" i="1" s="1"/>
  <c r="I3514" i="1" a="1"/>
  <c r="I3514" i="1"/>
  <c r="H3514" i="1" a="1"/>
  <c r="H3514" i="1" s="1"/>
  <c r="I3513" i="1" a="1"/>
  <c r="I3513" i="1"/>
  <c r="H3513" i="1" a="1"/>
  <c r="H3513" i="1" s="1"/>
  <c r="I3512" i="1" a="1"/>
  <c r="I3512" i="1"/>
  <c r="H3512" i="1" a="1"/>
  <c r="H3512" i="1" s="1"/>
  <c r="I3511" i="1" a="1"/>
  <c r="I3511" i="1" s="1"/>
  <c r="H3511" i="1" a="1"/>
  <c r="H3511" i="1" s="1"/>
  <c r="I3510" i="1" a="1"/>
  <c r="I3510" i="1"/>
  <c r="H3510" i="1" a="1"/>
  <c r="H3510" i="1" s="1"/>
  <c r="I3509" i="1" a="1"/>
  <c r="I3509" i="1"/>
  <c r="H3509" i="1" a="1"/>
  <c r="H3509" i="1" s="1"/>
  <c r="I3508" i="1" a="1"/>
  <c r="I3508" i="1" s="1"/>
  <c r="H3508" i="1" a="1"/>
  <c r="H3508" i="1" s="1"/>
  <c r="I3507" i="1" a="1"/>
  <c r="I3507" i="1" s="1"/>
  <c r="H3507" i="1" a="1"/>
  <c r="H3507" i="1" s="1"/>
  <c r="I3506" i="1" a="1"/>
  <c r="I3506" i="1"/>
  <c r="H3506" i="1" a="1"/>
  <c r="H3506" i="1" s="1"/>
  <c r="I3505" i="1" a="1"/>
  <c r="I3505" i="1"/>
  <c r="H3505" i="1" a="1"/>
  <c r="H3505" i="1" s="1"/>
  <c r="I3504" i="1" a="1"/>
  <c r="I3504" i="1" s="1"/>
  <c r="H3504" i="1" a="1"/>
  <c r="H3504" i="1" s="1"/>
  <c r="I3503" i="1" a="1"/>
  <c r="I3503" i="1" s="1"/>
  <c r="H3503" i="1" a="1"/>
  <c r="H3503" i="1" s="1"/>
  <c r="I3502" i="1" a="1"/>
  <c r="I3502" i="1"/>
  <c r="H3502" i="1" a="1"/>
  <c r="H3502" i="1" s="1"/>
  <c r="I3501" i="1" a="1"/>
  <c r="I3501" i="1"/>
  <c r="H3501" i="1" a="1"/>
  <c r="H3501" i="1" s="1"/>
  <c r="I3500" i="1" a="1"/>
  <c r="I3500" i="1" s="1"/>
  <c r="H3500" i="1" a="1"/>
  <c r="H3500" i="1" s="1"/>
  <c r="I3499" i="1" a="1"/>
  <c r="I3499" i="1" s="1"/>
  <c r="H3499" i="1" a="1"/>
  <c r="H3499" i="1" s="1"/>
  <c r="I3498" i="1" a="1"/>
  <c r="I3498" i="1"/>
  <c r="H3498" i="1" a="1"/>
  <c r="H3498" i="1" s="1"/>
  <c r="I3497" i="1" a="1"/>
  <c r="I3497" i="1"/>
  <c r="H3497" i="1" a="1"/>
  <c r="H3497" i="1" s="1"/>
  <c r="I3496" i="1" a="1"/>
  <c r="I3496" i="1"/>
  <c r="H3496" i="1" a="1"/>
  <c r="H3496" i="1" s="1"/>
  <c r="I3495" i="1" a="1"/>
  <c r="I3495" i="1" s="1"/>
  <c r="H3495" i="1" a="1"/>
  <c r="H3495" i="1" s="1"/>
  <c r="I3494" i="1" a="1"/>
  <c r="I3494" i="1"/>
  <c r="H3494" i="1" a="1"/>
  <c r="H3494" i="1" s="1"/>
  <c r="I3493" i="1" a="1"/>
  <c r="I3493" i="1"/>
  <c r="H3493" i="1" a="1"/>
  <c r="H3493" i="1" s="1"/>
  <c r="I3492" i="1" a="1"/>
  <c r="I3492" i="1"/>
  <c r="H3492" i="1" a="1"/>
  <c r="H3492" i="1" s="1"/>
  <c r="I3491" i="1" a="1"/>
  <c r="I3491" i="1" s="1"/>
  <c r="H3491" i="1" a="1"/>
  <c r="H3491" i="1" s="1"/>
  <c r="I3490" i="1" a="1"/>
  <c r="I3490" i="1"/>
  <c r="H3490" i="1" a="1"/>
  <c r="H3490" i="1" s="1"/>
  <c r="I3489" i="1" a="1"/>
  <c r="I3489" i="1"/>
  <c r="H3489" i="1" a="1"/>
  <c r="H3489" i="1" s="1"/>
  <c r="I3488" i="1" a="1"/>
  <c r="I3488" i="1" s="1"/>
  <c r="H3488" i="1" a="1"/>
  <c r="H3488" i="1" s="1"/>
  <c r="I3487" i="1" a="1"/>
  <c r="I3487" i="1" s="1"/>
  <c r="H3487" i="1" a="1"/>
  <c r="H3487" i="1" s="1"/>
  <c r="I3486" i="1" a="1"/>
  <c r="I3486" i="1"/>
  <c r="H3486" i="1" a="1"/>
  <c r="H3486" i="1" s="1"/>
  <c r="I3485" i="1" a="1"/>
  <c r="I3485" i="1"/>
  <c r="H3485" i="1" a="1"/>
  <c r="H3485" i="1" s="1"/>
  <c r="I3484" i="1" a="1"/>
  <c r="I3484" i="1" s="1"/>
  <c r="H3484" i="1" a="1"/>
  <c r="H3484" i="1" s="1"/>
  <c r="I3483" i="1" a="1"/>
  <c r="I3483" i="1" s="1"/>
  <c r="H3483" i="1" a="1"/>
  <c r="H3483" i="1" s="1"/>
  <c r="I3482" i="1" a="1"/>
  <c r="I3482" i="1"/>
  <c r="H3482" i="1" a="1"/>
  <c r="H3482" i="1" s="1"/>
  <c r="I3481" i="1" a="1"/>
  <c r="I3481" i="1"/>
  <c r="H3481" i="1" a="1"/>
  <c r="H3481" i="1" s="1"/>
  <c r="I3480" i="1" a="1"/>
  <c r="I3480" i="1" s="1"/>
  <c r="H3480" i="1" a="1"/>
  <c r="H3480" i="1" s="1"/>
  <c r="I3479" i="1" a="1"/>
  <c r="I3479" i="1" s="1"/>
  <c r="H3479" i="1" a="1"/>
  <c r="H3479" i="1" s="1"/>
  <c r="I3478" i="1" a="1"/>
  <c r="I3478" i="1"/>
  <c r="H3478" i="1" a="1"/>
  <c r="H3478" i="1" s="1"/>
  <c r="I3477" i="1" a="1"/>
  <c r="I3477" i="1"/>
  <c r="H3477" i="1" a="1"/>
  <c r="H3477" i="1" s="1"/>
  <c r="I3476" i="1" a="1"/>
  <c r="I3476" i="1" s="1"/>
  <c r="H3476" i="1" a="1"/>
  <c r="H3476" i="1" s="1"/>
  <c r="I3475" i="1" a="1"/>
  <c r="I3475" i="1" s="1"/>
  <c r="H3475" i="1" a="1"/>
  <c r="H3475" i="1" s="1"/>
  <c r="I3474" i="1" a="1"/>
  <c r="I3474" i="1"/>
  <c r="H3474" i="1" a="1"/>
  <c r="H3474" i="1" s="1"/>
  <c r="I3473" i="1" a="1"/>
  <c r="I3473" i="1"/>
  <c r="H3473" i="1" a="1"/>
  <c r="H3473" i="1" s="1"/>
  <c r="I3472" i="1" a="1"/>
  <c r="I3472" i="1" s="1"/>
  <c r="H3472" i="1" a="1"/>
  <c r="H3472" i="1" s="1"/>
  <c r="I3471" i="1" a="1"/>
  <c r="I3471" i="1" s="1"/>
  <c r="H3471" i="1" a="1"/>
  <c r="H3471" i="1" s="1"/>
  <c r="I3470" i="1" a="1"/>
  <c r="I3470" i="1"/>
  <c r="H3470" i="1" a="1"/>
  <c r="H3470" i="1" s="1"/>
  <c r="I3469" i="1" a="1"/>
  <c r="I3469" i="1"/>
  <c r="H3469" i="1" a="1"/>
  <c r="H3469" i="1" s="1"/>
  <c r="I3468" i="1" a="1"/>
  <c r="I3468" i="1"/>
  <c r="H3468" i="1" a="1"/>
  <c r="H3468" i="1" s="1"/>
  <c r="I3467" i="1" a="1"/>
  <c r="I3467" i="1" s="1"/>
  <c r="H3467" i="1" a="1"/>
  <c r="H3467" i="1" s="1"/>
  <c r="I3466" i="1" a="1"/>
  <c r="I3466" i="1"/>
  <c r="H3466" i="1" a="1"/>
  <c r="H3466" i="1" s="1"/>
  <c r="I3465" i="1" a="1"/>
  <c r="I3465" i="1"/>
  <c r="H3465" i="1" a="1"/>
  <c r="H3465" i="1" s="1"/>
  <c r="I3464" i="1" a="1"/>
  <c r="I3464" i="1" s="1"/>
  <c r="H3464" i="1" a="1"/>
  <c r="H3464" i="1" s="1"/>
  <c r="I3463" i="1" a="1"/>
  <c r="I3463" i="1" s="1"/>
  <c r="H3463" i="1" a="1"/>
  <c r="H3463" i="1" s="1"/>
  <c r="I3462" i="1" a="1"/>
  <c r="I3462" i="1" s="1"/>
  <c r="H3462" i="1" a="1"/>
  <c r="H3462" i="1" s="1"/>
  <c r="I3461" i="1" a="1"/>
  <c r="I3461" i="1"/>
  <c r="H3461" i="1" a="1"/>
  <c r="H3461" i="1" s="1"/>
  <c r="I3460" i="1" a="1"/>
  <c r="I3460" i="1" s="1"/>
  <c r="H3460" i="1" a="1"/>
  <c r="H3460" i="1" s="1"/>
  <c r="I3459" i="1" a="1"/>
  <c r="I3459" i="1" s="1"/>
  <c r="H3459" i="1" a="1"/>
  <c r="H3459" i="1" s="1"/>
  <c r="I3458" i="1" a="1"/>
  <c r="I3458" i="1"/>
  <c r="H3458" i="1" a="1"/>
  <c r="H3458" i="1" s="1"/>
  <c r="I3457" i="1" a="1"/>
  <c r="I3457" i="1"/>
  <c r="H3457" i="1" a="1"/>
  <c r="H3457" i="1" s="1"/>
  <c r="I3456" i="1" a="1"/>
  <c r="I3456" i="1" s="1"/>
  <c r="H3456" i="1" a="1"/>
  <c r="H3456" i="1" s="1"/>
  <c r="I3455" i="1" a="1"/>
  <c r="I3455" i="1" s="1"/>
  <c r="H3455" i="1" a="1"/>
  <c r="H3455" i="1" s="1"/>
  <c r="I3454" i="1" a="1"/>
  <c r="I3454" i="1" s="1"/>
  <c r="H3454" i="1" a="1"/>
  <c r="H3454" i="1" s="1"/>
  <c r="I3453" i="1" a="1"/>
  <c r="I3453" i="1"/>
  <c r="H3453" i="1" a="1"/>
  <c r="H3453" i="1" s="1"/>
  <c r="I3452" i="1" a="1"/>
  <c r="I3452" i="1" s="1"/>
  <c r="H3452" i="1" a="1"/>
  <c r="H3452" i="1" s="1"/>
  <c r="I3451" i="1" a="1"/>
  <c r="I3451" i="1" s="1"/>
  <c r="H3451" i="1" a="1"/>
  <c r="H3451" i="1" s="1"/>
  <c r="I3450" i="1" a="1"/>
  <c r="I3450" i="1"/>
  <c r="H3450" i="1" a="1"/>
  <c r="H3450" i="1" s="1"/>
  <c r="I3449" i="1" a="1"/>
  <c r="I3449" i="1"/>
  <c r="H3449" i="1" a="1"/>
  <c r="H3449" i="1" s="1"/>
  <c r="I3448" i="1" a="1"/>
  <c r="I3448" i="1" s="1"/>
  <c r="H3448" i="1" a="1"/>
  <c r="H3448" i="1" s="1"/>
  <c r="I3447" i="1" a="1"/>
  <c r="I3447" i="1" s="1"/>
  <c r="H3447" i="1" a="1"/>
  <c r="H3447" i="1" s="1"/>
  <c r="I3446" i="1" a="1"/>
  <c r="I3446" i="1" s="1"/>
  <c r="H3446" i="1" a="1"/>
  <c r="H3446" i="1" s="1"/>
  <c r="I3445" i="1" a="1"/>
  <c r="I3445" i="1"/>
  <c r="H3445" i="1" a="1"/>
  <c r="H3445" i="1" s="1"/>
  <c r="I3444" i="1" a="1"/>
  <c r="I3444" i="1" s="1"/>
  <c r="H3444" i="1" a="1"/>
  <c r="H3444" i="1" s="1"/>
  <c r="I3443" i="1" a="1"/>
  <c r="I3443" i="1" s="1"/>
  <c r="H3443" i="1" a="1"/>
  <c r="H3443" i="1" s="1"/>
  <c r="I3442" i="1" a="1"/>
  <c r="I3442" i="1"/>
  <c r="H3442" i="1" a="1"/>
  <c r="H3442" i="1" s="1"/>
  <c r="I3441" i="1" a="1"/>
  <c r="I3441" i="1"/>
  <c r="H3441" i="1" a="1"/>
  <c r="H3441" i="1" s="1"/>
  <c r="I3440" i="1" a="1"/>
  <c r="I3440" i="1" s="1"/>
  <c r="H3440" i="1" a="1"/>
  <c r="H3440" i="1" s="1"/>
  <c r="I3439" i="1" a="1"/>
  <c r="I3439" i="1" s="1"/>
  <c r="H3439" i="1" a="1"/>
  <c r="H3439" i="1" s="1"/>
  <c r="I3438" i="1" a="1"/>
  <c r="I3438" i="1" s="1"/>
  <c r="H3438" i="1" a="1"/>
  <c r="H3438" i="1" s="1"/>
  <c r="I3437" i="1" a="1"/>
  <c r="I3437" i="1"/>
  <c r="H3437" i="1" a="1"/>
  <c r="H3437" i="1" s="1"/>
  <c r="I3436" i="1" a="1"/>
  <c r="I3436" i="1" s="1"/>
  <c r="H3436" i="1" a="1"/>
  <c r="H3436" i="1" s="1"/>
  <c r="I3435" i="1" a="1"/>
  <c r="I3435" i="1" s="1"/>
  <c r="H3435" i="1" a="1"/>
  <c r="H3435" i="1" s="1"/>
  <c r="I3434" i="1" a="1"/>
  <c r="I3434" i="1"/>
  <c r="H3434" i="1" a="1"/>
  <c r="H3434" i="1" s="1"/>
  <c r="I3433" i="1" a="1"/>
  <c r="I3433" i="1"/>
  <c r="H3433" i="1" a="1"/>
  <c r="H3433" i="1" s="1"/>
  <c r="I3432" i="1" a="1"/>
  <c r="I3432" i="1" s="1"/>
  <c r="H3432" i="1" a="1"/>
  <c r="H3432" i="1" s="1"/>
  <c r="I3431" i="1" a="1"/>
  <c r="I3431" i="1" s="1"/>
  <c r="H3431" i="1" a="1"/>
  <c r="H3431" i="1" s="1"/>
  <c r="I3430" i="1" a="1"/>
  <c r="I3430" i="1" s="1"/>
  <c r="H3430" i="1" a="1"/>
  <c r="H3430" i="1" s="1"/>
  <c r="I3429" i="1" a="1"/>
  <c r="I3429" i="1"/>
  <c r="H3429" i="1" a="1"/>
  <c r="H3429" i="1" s="1"/>
  <c r="I3428" i="1" a="1"/>
  <c r="I3428" i="1" s="1"/>
  <c r="H3428" i="1" a="1"/>
  <c r="H3428" i="1" s="1"/>
  <c r="I3427" i="1" a="1"/>
  <c r="I3427" i="1" s="1"/>
  <c r="H3427" i="1" a="1"/>
  <c r="H3427" i="1" s="1"/>
  <c r="I3426" i="1" a="1"/>
  <c r="I3426" i="1"/>
  <c r="H3426" i="1" a="1"/>
  <c r="H3426" i="1" s="1"/>
  <c r="I3425" i="1" a="1"/>
  <c r="I3425" i="1"/>
  <c r="H3425" i="1" a="1"/>
  <c r="H3425" i="1" s="1"/>
  <c r="I3424" i="1" a="1"/>
  <c r="I3424" i="1" s="1"/>
  <c r="H3424" i="1" a="1"/>
  <c r="H3424" i="1" s="1"/>
  <c r="I3423" i="1" a="1"/>
  <c r="I3423" i="1" s="1"/>
  <c r="H3423" i="1" a="1"/>
  <c r="H3423" i="1" s="1"/>
  <c r="I3422" i="1" a="1"/>
  <c r="I3422" i="1" s="1"/>
  <c r="H3422" i="1" a="1"/>
  <c r="H3422" i="1" s="1"/>
  <c r="I3421" i="1" a="1"/>
  <c r="I3421" i="1"/>
  <c r="H3421" i="1" a="1"/>
  <c r="H3421" i="1" s="1"/>
  <c r="I3420" i="1" a="1"/>
  <c r="I3420" i="1" s="1"/>
  <c r="H3420" i="1" a="1"/>
  <c r="H3420" i="1" s="1"/>
  <c r="I3419" i="1" a="1"/>
  <c r="I3419" i="1" s="1"/>
  <c r="H3419" i="1" a="1"/>
  <c r="H3419" i="1" s="1"/>
  <c r="I3418" i="1" a="1"/>
  <c r="I3418" i="1"/>
  <c r="H3418" i="1" a="1"/>
  <c r="H3418" i="1" s="1"/>
  <c r="I3417" i="1" a="1"/>
  <c r="I3417" i="1"/>
  <c r="H3417" i="1" a="1"/>
  <c r="H3417" i="1" s="1"/>
  <c r="I3416" i="1" a="1"/>
  <c r="I3416" i="1" s="1"/>
  <c r="H3416" i="1" a="1"/>
  <c r="H3416" i="1" s="1"/>
  <c r="I3415" i="1" a="1"/>
  <c r="I3415" i="1" s="1"/>
  <c r="H3415" i="1" a="1"/>
  <c r="H3415" i="1" s="1"/>
  <c r="I3414" i="1" a="1"/>
  <c r="I3414" i="1" s="1"/>
  <c r="H3414" i="1" a="1"/>
  <c r="H3414" i="1" s="1"/>
  <c r="I3413" i="1" a="1"/>
  <c r="I3413" i="1"/>
  <c r="H3413" i="1" a="1"/>
  <c r="H3413" i="1" s="1"/>
  <c r="I3412" i="1" a="1"/>
  <c r="I3412" i="1" s="1"/>
  <c r="H3412" i="1" a="1"/>
  <c r="H3412" i="1" s="1"/>
  <c r="I3411" i="1" a="1"/>
  <c r="I3411" i="1" s="1"/>
  <c r="H3411" i="1" a="1"/>
  <c r="H3411" i="1" s="1"/>
  <c r="I3410" i="1" a="1"/>
  <c r="I3410" i="1"/>
  <c r="H3410" i="1" a="1"/>
  <c r="H3410" i="1" s="1"/>
  <c r="I3409" i="1" a="1"/>
  <c r="I3409" i="1"/>
  <c r="H3409" i="1" a="1"/>
  <c r="H3409" i="1" s="1"/>
  <c r="I3408" i="1" a="1"/>
  <c r="I3408" i="1" s="1"/>
  <c r="H3408" i="1" a="1"/>
  <c r="H3408" i="1" s="1"/>
  <c r="I3407" i="1" a="1"/>
  <c r="I3407" i="1" s="1"/>
  <c r="H3407" i="1" a="1"/>
  <c r="H3407" i="1" s="1"/>
  <c r="I3406" i="1" a="1"/>
  <c r="I3406" i="1" s="1"/>
  <c r="H3406" i="1" a="1"/>
  <c r="H3406" i="1" s="1"/>
  <c r="I3405" i="1" a="1"/>
  <c r="I3405" i="1"/>
  <c r="H3405" i="1" a="1"/>
  <c r="H3405" i="1" s="1"/>
  <c r="I3404" i="1" a="1"/>
  <c r="I3404" i="1" s="1"/>
  <c r="H3404" i="1" a="1"/>
  <c r="H3404" i="1" s="1"/>
  <c r="I3403" i="1" a="1"/>
  <c r="I3403" i="1" s="1"/>
  <c r="H3403" i="1" a="1"/>
  <c r="H3403" i="1" s="1"/>
  <c r="I3402" i="1" a="1"/>
  <c r="I3402" i="1"/>
  <c r="H3402" i="1" a="1"/>
  <c r="H3402" i="1" s="1"/>
  <c r="I3401" i="1" a="1"/>
  <c r="I3401" i="1"/>
  <c r="H3401" i="1" a="1"/>
  <c r="H3401" i="1" s="1"/>
  <c r="I3400" i="1" a="1"/>
  <c r="I3400" i="1" s="1"/>
  <c r="H3400" i="1" a="1"/>
  <c r="H3400" i="1" s="1"/>
  <c r="I3399" i="1" a="1"/>
  <c r="I3399" i="1" s="1"/>
  <c r="H3399" i="1" a="1"/>
  <c r="H3399" i="1" s="1"/>
  <c r="I3398" i="1" a="1"/>
  <c r="I3398" i="1" s="1"/>
  <c r="H3398" i="1" a="1"/>
  <c r="H3398" i="1" s="1"/>
  <c r="I3397" i="1" a="1"/>
  <c r="I3397" i="1"/>
  <c r="H3397" i="1" a="1"/>
  <c r="H3397" i="1" s="1"/>
  <c r="I3396" i="1" a="1"/>
  <c r="I3396" i="1" s="1"/>
  <c r="H3396" i="1" a="1"/>
  <c r="H3396" i="1" s="1"/>
  <c r="I3395" i="1" a="1"/>
  <c r="I3395" i="1" s="1"/>
  <c r="H3395" i="1" a="1"/>
  <c r="H3395" i="1" s="1"/>
  <c r="I3394" i="1" a="1"/>
  <c r="I3394" i="1"/>
  <c r="H3394" i="1" a="1"/>
  <c r="H3394" i="1" s="1"/>
  <c r="I3393" i="1" a="1"/>
  <c r="I3393" i="1"/>
  <c r="H3393" i="1" a="1"/>
  <c r="H3393" i="1" s="1"/>
  <c r="I3392" i="1" a="1"/>
  <c r="I3392" i="1" s="1"/>
  <c r="H3392" i="1" a="1"/>
  <c r="H3392" i="1" s="1"/>
  <c r="I3391" i="1" a="1"/>
  <c r="I3391" i="1" s="1"/>
  <c r="H3391" i="1" a="1"/>
  <c r="H3391" i="1" s="1"/>
  <c r="I3390" i="1" a="1"/>
  <c r="I3390" i="1" s="1"/>
  <c r="H3390" i="1" a="1"/>
  <c r="H3390" i="1" s="1"/>
  <c r="I3389" i="1" a="1"/>
  <c r="I3389" i="1"/>
  <c r="H3389" i="1" a="1"/>
  <c r="H3389" i="1" s="1"/>
  <c r="I3388" i="1" a="1"/>
  <c r="I3388" i="1"/>
  <c r="H3388" i="1" a="1"/>
  <c r="H3388" i="1" s="1"/>
  <c r="I3387" i="1" a="1"/>
  <c r="I3387" i="1"/>
  <c r="H3387" i="1" a="1"/>
  <c r="H3387" i="1" s="1"/>
  <c r="I3386" i="1" a="1"/>
  <c r="I3386" i="1"/>
  <c r="H3386" i="1" a="1"/>
  <c r="H3386" i="1" s="1"/>
  <c r="I3385" i="1" a="1"/>
  <c r="I3385" i="1"/>
  <c r="H3385" i="1" a="1"/>
  <c r="H3385" i="1" s="1"/>
  <c r="I3384" i="1" a="1"/>
  <c r="I3384" i="1"/>
  <c r="H3384" i="1" a="1"/>
  <c r="H3384" i="1" s="1"/>
  <c r="I3383" i="1" a="1"/>
  <c r="I3383" i="1"/>
  <c r="H3383" i="1" a="1"/>
  <c r="H3383" i="1" s="1"/>
  <c r="I3382" i="1" a="1"/>
  <c r="I3382" i="1"/>
  <c r="H3382" i="1" a="1"/>
  <c r="H3382" i="1" s="1"/>
  <c r="I3381" i="1" a="1"/>
  <c r="I3381" i="1"/>
  <c r="H3381" i="1" a="1"/>
  <c r="H3381" i="1" s="1"/>
  <c r="I3380" i="1" a="1"/>
  <c r="I3380" i="1"/>
  <c r="H3380" i="1" a="1"/>
  <c r="H3380" i="1" s="1"/>
  <c r="I3379" i="1" a="1"/>
  <c r="I3379" i="1"/>
  <c r="H3379" i="1" a="1"/>
  <c r="H3379" i="1" s="1"/>
  <c r="I3378" i="1" a="1"/>
  <c r="I3378" i="1"/>
  <c r="H3378" i="1" a="1"/>
  <c r="H3378" i="1" s="1"/>
  <c r="I3377" i="1" a="1"/>
  <c r="I3377" i="1"/>
  <c r="H3377" i="1" a="1"/>
  <c r="H3377" i="1" s="1"/>
  <c r="I3376" i="1" a="1"/>
  <c r="I3376" i="1"/>
  <c r="H3376" i="1" a="1"/>
  <c r="H3376" i="1" s="1"/>
  <c r="I3375" i="1" a="1"/>
  <c r="I3375" i="1"/>
  <c r="H3375" i="1" a="1"/>
  <c r="H3375" i="1" s="1"/>
  <c r="I3374" i="1" a="1"/>
  <c r="I3374" i="1"/>
  <c r="H3374" i="1" a="1"/>
  <c r="H3374" i="1" s="1"/>
  <c r="I3373" i="1" a="1"/>
  <c r="I3373" i="1"/>
  <c r="H3373" i="1" a="1"/>
  <c r="H3373" i="1" s="1"/>
  <c r="I3372" i="1" a="1"/>
  <c r="I3372" i="1"/>
  <c r="H3372" i="1" a="1"/>
  <c r="H3372" i="1" s="1"/>
  <c r="I3371" i="1" a="1"/>
  <c r="I3371" i="1"/>
  <c r="H3371" i="1" a="1"/>
  <c r="H3371" i="1" s="1"/>
  <c r="I3370" i="1" a="1"/>
  <c r="I3370" i="1"/>
  <c r="H3370" i="1" a="1"/>
  <c r="H3370" i="1" s="1"/>
  <c r="I3369" i="1" a="1"/>
  <c r="I3369" i="1"/>
  <c r="H3369" i="1" a="1"/>
  <c r="H3369" i="1" s="1"/>
  <c r="I3368" i="1" a="1"/>
  <c r="I3368" i="1"/>
  <c r="H3368" i="1" a="1"/>
  <c r="H3368" i="1" s="1"/>
  <c r="I3367" i="1" a="1"/>
  <c r="I3367" i="1"/>
  <c r="H3367" i="1" a="1"/>
  <c r="H3367" i="1" s="1"/>
  <c r="I3366" i="1" a="1"/>
  <c r="I3366" i="1"/>
  <c r="H3366" i="1" a="1"/>
  <c r="H3366" i="1" s="1"/>
  <c r="I3365" i="1" a="1"/>
  <c r="I3365" i="1"/>
  <c r="H3365" i="1" a="1"/>
  <c r="H3365" i="1" s="1"/>
  <c r="I3364" i="1" a="1"/>
  <c r="I3364" i="1"/>
  <c r="H3364" i="1" a="1"/>
  <c r="H3364" i="1" s="1"/>
  <c r="I3363" i="1" a="1"/>
  <c r="I3363" i="1"/>
  <c r="H3363" i="1" a="1"/>
  <c r="H3363" i="1" s="1"/>
  <c r="I3362" i="1" a="1"/>
  <c r="I3362" i="1"/>
  <c r="H3362" i="1" a="1"/>
  <c r="H3362" i="1" s="1"/>
  <c r="I3361" i="1" a="1"/>
  <c r="I3361" i="1"/>
  <c r="H3361" i="1" a="1"/>
  <c r="H3361" i="1" s="1"/>
  <c r="I3360" i="1" a="1"/>
  <c r="I3360" i="1"/>
  <c r="H3360" i="1" a="1"/>
  <c r="H3360" i="1" s="1"/>
  <c r="I3359" i="1" a="1"/>
  <c r="I3359" i="1"/>
  <c r="H3359" i="1" a="1"/>
  <c r="H3359" i="1" s="1"/>
  <c r="I3358" i="1" a="1"/>
  <c r="I3358" i="1"/>
  <c r="H3358" i="1" a="1"/>
  <c r="H3358" i="1" s="1"/>
  <c r="I3357" i="1" a="1"/>
  <c r="I3357" i="1"/>
  <c r="H3357" i="1" a="1"/>
  <c r="H3357" i="1" s="1"/>
  <c r="I3356" i="1" a="1"/>
  <c r="I3356" i="1"/>
  <c r="H3356" i="1" a="1"/>
  <c r="H3356" i="1" s="1"/>
  <c r="I3355" i="1" a="1"/>
  <c r="I3355" i="1"/>
  <c r="H3355" i="1" a="1"/>
  <c r="H3355" i="1" s="1"/>
  <c r="I3354" i="1" a="1"/>
  <c r="I3354" i="1"/>
  <c r="H3354" i="1" a="1"/>
  <c r="H3354" i="1" s="1"/>
  <c r="I3353" i="1" a="1"/>
  <c r="I3353" i="1"/>
  <c r="H3353" i="1" a="1"/>
  <c r="H3353" i="1" s="1"/>
  <c r="I3352" i="1" a="1"/>
  <c r="I3352" i="1"/>
  <c r="H3352" i="1" a="1"/>
  <c r="H3352" i="1" s="1"/>
  <c r="I3351" i="1" a="1"/>
  <c r="I3351" i="1"/>
  <c r="H3351" i="1" a="1"/>
  <c r="H3351" i="1" s="1"/>
  <c r="I3350" i="1" a="1"/>
  <c r="I3350" i="1"/>
  <c r="H3350" i="1" a="1"/>
  <c r="H3350" i="1" s="1"/>
  <c r="I3349" i="1" a="1"/>
  <c r="I3349" i="1"/>
  <c r="H3349" i="1" a="1"/>
  <c r="H3349" i="1" s="1"/>
  <c r="I3348" i="1" a="1"/>
  <c r="I3348" i="1"/>
  <c r="H3348" i="1" a="1"/>
  <c r="H3348" i="1" s="1"/>
  <c r="I3347" i="1" a="1"/>
  <c r="I3347" i="1"/>
  <c r="H3347" i="1" a="1"/>
  <c r="H3347" i="1" s="1"/>
  <c r="I3346" i="1" a="1"/>
  <c r="I3346" i="1"/>
  <c r="H3346" i="1" a="1"/>
  <c r="H3346" i="1" s="1"/>
  <c r="I3345" i="1" a="1"/>
  <c r="I3345" i="1"/>
  <c r="H3345" i="1" a="1"/>
  <c r="H3345" i="1" s="1"/>
  <c r="I3344" i="1" a="1"/>
  <c r="I3344" i="1"/>
  <c r="H3344" i="1" a="1"/>
  <c r="H3344" i="1" s="1"/>
  <c r="I3343" i="1" a="1"/>
  <c r="I3343" i="1"/>
  <c r="H3343" i="1" a="1"/>
  <c r="H3343" i="1" s="1"/>
  <c r="I3342" i="1" a="1"/>
  <c r="I3342" i="1"/>
  <c r="H3342" i="1" a="1"/>
  <c r="H3342" i="1" s="1"/>
  <c r="I3341" i="1" a="1"/>
  <c r="I3341" i="1"/>
  <c r="H3341" i="1" a="1"/>
  <c r="H3341" i="1" s="1"/>
  <c r="I3340" i="1" a="1"/>
  <c r="I3340" i="1"/>
  <c r="H3340" i="1" a="1"/>
  <c r="H3340" i="1" s="1"/>
  <c r="I3339" i="1" a="1"/>
  <c r="I3339" i="1"/>
  <c r="H3339" i="1" a="1"/>
  <c r="H3339" i="1" s="1"/>
  <c r="I3338" i="1" a="1"/>
  <c r="I3338" i="1"/>
  <c r="H3338" i="1" a="1"/>
  <c r="H3338" i="1" s="1"/>
  <c r="I3337" i="1" a="1"/>
  <c r="I3337" i="1"/>
  <c r="H3337" i="1" a="1"/>
  <c r="H3337" i="1" s="1"/>
  <c r="I3336" i="1" a="1"/>
  <c r="I3336" i="1"/>
  <c r="H3336" i="1" a="1"/>
  <c r="H3336" i="1" s="1"/>
  <c r="I3335" i="1" a="1"/>
  <c r="I3335" i="1"/>
  <c r="H3335" i="1" a="1"/>
  <c r="H3335" i="1" s="1"/>
  <c r="I3334" i="1" a="1"/>
  <c r="I3334" i="1"/>
  <c r="H3334" i="1" a="1"/>
  <c r="H3334" i="1" s="1"/>
  <c r="I3333" i="1" a="1"/>
  <c r="I3333" i="1"/>
  <c r="H3333" i="1" a="1"/>
  <c r="H3333" i="1" s="1"/>
  <c r="I3332" i="1" a="1"/>
  <c r="I3332" i="1"/>
  <c r="H3332" i="1" a="1"/>
  <c r="H3332" i="1" s="1"/>
  <c r="I3331" i="1" a="1"/>
  <c r="I3331" i="1"/>
  <c r="H3331" i="1" a="1"/>
  <c r="H3331" i="1" s="1"/>
  <c r="I3330" i="1" a="1"/>
  <c r="I3330" i="1"/>
  <c r="H3330" i="1" a="1"/>
  <c r="H3330" i="1" s="1"/>
  <c r="I3329" i="1" a="1"/>
  <c r="I3329" i="1"/>
  <c r="H3329" i="1" a="1"/>
  <c r="H3329" i="1" s="1"/>
  <c r="I3328" i="1" a="1"/>
  <c r="I3328" i="1"/>
  <c r="H3328" i="1" a="1"/>
  <c r="H3328" i="1" s="1"/>
  <c r="I3327" i="1" a="1"/>
  <c r="I3327" i="1"/>
  <c r="H3327" i="1" a="1"/>
  <c r="H3327" i="1" s="1"/>
  <c r="I3326" i="1" a="1"/>
  <c r="I3326" i="1"/>
  <c r="H3326" i="1" a="1"/>
  <c r="H3326" i="1" s="1"/>
  <c r="I3325" i="1" a="1"/>
  <c r="I3325" i="1"/>
  <c r="H3325" i="1" a="1"/>
  <c r="H3325" i="1" s="1"/>
  <c r="I3324" i="1" a="1"/>
  <c r="I3324" i="1"/>
  <c r="H3324" i="1" a="1"/>
  <c r="H3324" i="1" s="1"/>
  <c r="I3323" i="1" a="1"/>
  <c r="I3323" i="1"/>
  <c r="H3323" i="1" a="1"/>
  <c r="H3323" i="1" s="1"/>
  <c r="I3322" i="1" a="1"/>
  <c r="I3322" i="1"/>
  <c r="H3322" i="1" a="1"/>
  <c r="H3322" i="1" s="1"/>
  <c r="I3321" i="1" a="1"/>
  <c r="I3321" i="1"/>
  <c r="H3321" i="1" a="1"/>
  <c r="H3321" i="1" s="1"/>
  <c r="I3320" i="1" a="1"/>
  <c r="I3320" i="1"/>
  <c r="H3320" i="1" a="1"/>
  <c r="H3320" i="1" s="1"/>
  <c r="I3319" i="1" a="1"/>
  <c r="I3319" i="1"/>
  <c r="H3319" i="1" a="1"/>
  <c r="H3319" i="1" s="1"/>
  <c r="I3318" i="1" a="1"/>
  <c r="I3318" i="1" s="1"/>
  <c r="H3318" i="1" a="1"/>
  <c r="H3318" i="1" s="1"/>
  <c r="I3317" i="1" a="1"/>
  <c r="I3317" i="1"/>
  <c r="H3317" i="1" a="1"/>
  <c r="H3317" i="1" s="1"/>
  <c r="I3316" i="1" a="1"/>
  <c r="I3316" i="1"/>
  <c r="H3316" i="1" a="1"/>
  <c r="H3316" i="1" s="1"/>
  <c r="I3315" i="1" a="1"/>
  <c r="I3315" i="1"/>
  <c r="H3315" i="1" a="1"/>
  <c r="H3315" i="1" s="1"/>
  <c r="I3314" i="1" a="1"/>
  <c r="I3314" i="1" s="1"/>
  <c r="H3314" i="1" a="1"/>
  <c r="H3314" i="1" s="1"/>
  <c r="I3313" i="1" a="1"/>
  <c r="I3313" i="1"/>
  <c r="H3313" i="1" a="1"/>
  <c r="H3313" i="1" s="1"/>
  <c r="I3312" i="1" a="1"/>
  <c r="I3312" i="1"/>
  <c r="H3312" i="1" a="1"/>
  <c r="H3312" i="1" s="1"/>
  <c r="I3311" i="1" a="1"/>
  <c r="I3311" i="1"/>
  <c r="H3311" i="1" a="1"/>
  <c r="H3311" i="1" s="1"/>
  <c r="I3310" i="1" a="1"/>
  <c r="I3310" i="1" s="1"/>
  <c r="H3310" i="1" a="1"/>
  <c r="H3310" i="1" s="1"/>
  <c r="I3309" i="1" a="1"/>
  <c r="I3309" i="1"/>
  <c r="H3309" i="1" a="1"/>
  <c r="H3309" i="1" s="1"/>
  <c r="I3308" i="1" a="1"/>
  <c r="I3308" i="1"/>
  <c r="H3308" i="1" a="1"/>
  <c r="H3308" i="1" s="1"/>
  <c r="I3307" i="1" a="1"/>
  <c r="I3307" i="1"/>
  <c r="H3307" i="1" a="1"/>
  <c r="H3307" i="1" s="1"/>
  <c r="I3306" i="1" a="1"/>
  <c r="I3306" i="1" s="1"/>
  <c r="H3306" i="1" a="1"/>
  <c r="H3306" i="1" s="1"/>
  <c r="I3305" i="1" a="1"/>
  <c r="I3305" i="1"/>
  <c r="H3305" i="1" a="1"/>
  <c r="H3305" i="1" s="1"/>
  <c r="I3304" i="1" a="1"/>
  <c r="I3304" i="1"/>
  <c r="H3304" i="1" a="1"/>
  <c r="H3304" i="1" s="1"/>
  <c r="I3303" i="1" a="1"/>
  <c r="I3303" i="1"/>
  <c r="H3303" i="1" a="1"/>
  <c r="H3303" i="1" s="1"/>
  <c r="I3302" i="1" a="1"/>
  <c r="I3302" i="1" s="1"/>
  <c r="H3302" i="1" a="1"/>
  <c r="H3302" i="1" s="1"/>
  <c r="I3301" i="1" a="1"/>
  <c r="I3301" i="1"/>
  <c r="H3301" i="1" a="1"/>
  <c r="H3301" i="1" s="1"/>
  <c r="I3300" i="1" a="1"/>
  <c r="I3300" i="1"/>
  <c r="H3300" i="1" a="1"/>
  <c r="H3300" i="1" s="1"/>
  <c r="I3299" i="1" a="1"/>
  <c r="I3299" i="1"/>
  <c r="H3299" i="1" a="1"/>
  <c r="H3299" i="1" s="1"/>
  <c r="I3298" i="1" a="1"/>
  <c r="I3298" i="1" s="1"/>
  <c r="H3298" i="1" a="1"/>
  <c r="H3298" i="1" s="1"/>
  <c r="I3297" i="1" a="1"/>
  <c r="I3297" i="1"/>
  <c r="H3297" i="1" a="1"/>
  <c r="H3297" i="1" s="1"/>
  <c r="I3296" i="1" a="1"/>
  <c r="I3296" i="1"/>
  <c r="H3296" i="1" a="1"/>
  <c r="H3296" i="1" s="1"/>
  <c r="I3295" i="1" a="1"/>
  <c r="I3295" i="1"/>
  <c r="H3295" i="1" a="1"/>
  <c r="H3295" i="1" s="1"/>
  <c r="I3294" i="1" a="1"/>
  <c r="I3294" i="1" s="1"/>
  <c r="H3294" i="1" a="1"/>
  <c r="H3294" i="1" s="1"/>
  <c r="I3293" i="1" a="1"/>
  <c r="I3293" i="1"/>
  <c r="H3293" i="1" a="1"/>
  <c r="H3293" i="1" s="1"/>
  <c r="I3292" i="1" a="1"/>
  <c r="I3292" i="1"/>
  <c r="H3292" i="1" a="1"/>
  <c r="H3292" i="1" s="1"/>
  <c r="I3291" i="1" a="1"/>
  <c r="I3291" i="1"/>
  <c r="H3291" i="1" a="1"/>
  <c r="H3291" i="1" s="1"/>
  <c r="I3290" i="1" a="1"/>
  <c r="I3290" i="1" s="1"/>
  <c r="H3290" i="1" a="1"/>
  <c r="H3290" i="1" s="1"/>
  <c r="I3289" i="1" a="1"/>
  <c r="I3289" i="1"/>
  <c r="H3289" i="1" a="1"/>
  <c r="H3289" i="1" s="1"/>
  <c r="I3288" i="1" a="1"/>
  <c r="I3288" i="1"/>
  <c r="H3288" i="1" a="1"/>
  <c r="H3288" i="1" s="1"/>
  <c r="I3287" i="1" a="1"/>
  <c r="I3287" i="1"/>
  <c r="H3287" i="1" a="1"/>
  <c r="H3287" i="1" s="1"/>
  <c r="I3286" i="1" a="1"/>
  <c r="I3286" i="1" s="1"/>
  <c r="H3286" i="1" a="1"/>
  <c r="H3286" i="1" s="1"/>
  <c r="I3285" i="1" a="1"/>
  <c r="I3285" i="1"/>
  <c r="H3285" i="1" a="1"/>
  <c r="H3285" i="1" s="1"/>
  <c r="I3284" i="1" a="1"/>
  <c r="I3284" i="1"/>
  <c r="H3284" i="1" a="1"/>
  <c r="H3284" i="1" s="1"/>
  <c r="I3283" i="1" a="1"/>
  <c r="I3283" i="1"/>
  <c r="H3283" i="1" a="1"/>
  <c r="H3283" i="1" s="1"/>
  <c r="I3282" i="1" a="1"/>
  <c r="I3282" i="1" s="1"/>
  <c r="H3282" i="1" a="1"/>
  <c r="H3282" i="1" s="1"/>
  <c r="I3281" i="1" a="1"/>
  <c r="I3281" i="1"/>
  <c r="H3281" i="1" a="1"/>
  <c r="H3281" i="1" s="1"/>
  <c r="I3280" i="1" a="1"/>
  <c r="I3280" i="1"/>
  <c r="H3280" i="1" a="1"/>
  <c r="H3280" i="1" s="1"/>
  <c r="I3279" i="1" a="1"/>
  <c r="I3279" i="1"/>
  <c r="H3279" i="1" a="1"/>
  <c r="H3279" i="1" s="1"/>
  <c r="I3278" i="1" a="1"/>
  <c r="I3278" i="1" s="1"/>
  <c r="H3278" i="1" a="1"/>
  <c r="H3278" i="1" s="1"/>
  <c r="I3277" i="1" a="1"/>
  <c r="I3277" i="1"/>
  <c r="H3277" i="1" a="1"/>
  <c r="H3277" i="1" s="1"/>
  <c r="I3276" i="1" a="1"/>
  <c r="I3276" i="1"/>
  <c r="H3276" i="1" a="1"/>
  <c r="H3276" i="1" s="1"/>
  <c r="I3275" i="1" a="1"/>
  <c r="I3275" i="1"/>
  <c r="H3275" i="1" a="1"/>
  <c r="H3275" i="1" s="1"/>
  <c r="I3274" i="1" a="1"/>
  <c r="I3274" i="1" s="1"/>
  <c r="H3274" i="1" a="1"/>
  <c r="H3274" i="1" s="1"/>
  <c r="I3273" i="1" a="1"/>
  <c r="I3273" i="1"/>
  <c r="H3273" i="1" a="1"/>
  <c r="H3273" i="1" s="1"/>
  <c r="I3272" i="1" a="1"/>
  <c r="I3272" i="1"/>
  <c r="H3272" i="1" a="1"/>
  <c r="H3272" i="1" s="1"/>
  <c r="I3271" i="1" a="1"/>
  <c r="I3271" i="1"/>
  <c r="H3271" i="1" a="1"/>
  <c r="H3271" i="1" s="1"/>
  <c r="I3270" i="1" a="1"/>
  <c r="I3270" i="1" s="1"/>
  <c r="H3270" i="1" a="1"/>
  <c r="H3270" i="1" s="1"/>
  <c r="I3269" i="1" a="1"/>
  <c r="I3269" i="1"/>
  <c r="H3269" i="1" a="1"/>
  <c r="H3269" i="1" s="1"/>
  <c r="I3268" i="1" a="1"/>
  <c r="I3268" i="1"/>
  <c r="H3268" i="1" a="1"/>
  <c r="H3268" i="1" s="1"/>
  <c r="I3267" i="1" a="1"/>
  <c r="I3267" i="1"/>
  <c r="H3267" i="1" a="1"/>
  <c r="H3267" i="1" s="1"/>
  <c r="I3266" i="1" a="1"/>
  <c r="I3266" i="1" s="1"/>
  <c r="H3266" i="1" a="1"/>
  <c r="H3266" i="1" s="1"/>
  <c r="I3265" i="1" a="1"/>
  <c r="I3265" i="1"/>
  <c r="H3265" i="1" a="1"/>
  <c r="H3265" i="1" s="1"/>
  <c r="I3264" i="1" a="1"/>
  <c r="I3264" i="1"/>
  <c r="H3264" i="1" a="1"/>
  <c r="H3264" i="1" s="1"/>
  <c r="I3263" i="1" a="1"/>
  <c r="I3263" i="1"/>
  <c r="H3263" i="1" a="1"/>
  <c r="H3263" i="1" s="1"/>
  <c r="I3262" i="1" a="1"/>
  <c r="I3262" i="1" s="1"/>
  <c r="H3262" i="1" a="1"/>
  <c r="H3262" i="1" s="1"/>
  <c r="I3261" i="1" a="1"/>
  <c r="I3261" i="1"/>
  <c r="H3261" i="1" a="1"/>
  <c r="H3261" i="1" s="1"/>
  <c r="I3260" i="1" a="1"/>
  <c r="I3260" i="1"/>
  <c r="H3260" i="1" a="1"/>
  <c r="H3260" i="1" s="1"/>
  <c r="I3259" i="1" a="1"/>
  <c r="I3259" i="1"/>
  <c r="H3259" i="1" a="1"/>
  <c r="H3259" i="1" s="1"/>
  <c r="I3258" i="1" a="1"/>
  <c r="I3258" i="1" s="1"/>
  <c r="H3258" i="1" a="1"/>
  <c r="H3258" i="1" s="1"/>
  <c r="I3257" i="1" a="1"/>
  <c r="I3257" i="1"/>
  <c r="H3257" i="1" a="1"/>
  <c r="H3257" i="1" s="1"/>
  <c r="I3256" i="1" a="1"/>
  <c r="I3256" i="1"/>
  <c r="H3256" i="1" a="1"/>
  <c r="H3256" i="1" s="1"/>
  <c r="I3255" i="1" a="1"/>
  <c r="I3255" i="1"/>
  <c r="H3255" i="1" a="1"/>
  <c r="H3255" i="1" s="1"/>
  <c r="I3254" i="1" a="1"/>
  <c r="I3254" i="1" s="1"/>
  <c r="H3254" i="1" a="1"/>
  <c r="H3254" i="1" s="1"/>
  <c r="I3253" i="1" a="1"/>
  <c r="I3253" i="1"/>
  <c r="H3253" i="1" a="1"/>
  <c r="H3253" i="1" s="1"/>
  <c r="I3252" i="1" a="1"/>
  <c r="I3252" i="1"/>
  <c r="H3252" i="1" a="1"/>
  <c r="H3252" i="1" s="1"/>
  <c r="I3251" i="1" a="1"/>
  <c r="I3251" i="1"/>
  <c r="H3251" i="1" a="1"/>
  <c r="H3251" i="1" s="1"/>
  <c r="I3250" i="1" a="1"/>
  <c r="I3250" i="1" s="1"/>
  <c r="H3250" i="1" a="1"/>
  <c r="H3250" i="1" s="1"/>
  <c r="I3249" i="1" a="1"/>
  <c r="I3249" i="1"/>
  <c r="H3249" i="1" a="1"/>
  <c r="H3249" i="1" s="1"/>
  <c r="I3248" i="1" a="1"/>
  <c r="I3248" i="1"/>
  <c r="H3248" i="1" a="1"/>
  <c r="H3248" i="1" s="1"/>
  <c r="I3247" i="1" a="1"/>
  <c r="I3247" i="1"/>
  <c r="H3247" i="1" a="1"/>
  <c r="H3247" i="1" s="1"/>
  <c r="I3246" i="1" a="1"/>
  <c r="I3246" i="1" s="1"/>
  <c r="H3246" i="1" a="1"/>
  <c r="H3246" i="1" s="1"/>
  <c r="I3245" i="1" a="1"/>
  <c r="I3245" i="1"/>
  <c r="H3245" i="1" a="1"/>
  <c r="H3245" i="1" s="1"/>
  <c r="I3244" i="1" a="1"/>
  <c r="I3244" i="1"/>
  <c r="H3244" i="1" a="1"/>
  <c r="H3244" i="1" s="1"/>
  <c r="I3243" i="1" a="1"/>
  <c r="I3243" i="1"/>
  <c r="H3243" i="1" a="1"/>
  <c r="H3243" i="1" s="1"/>
  <c r="I3242" i="1" a="1"/>
  <c r="I3242" i="1" s="1"/>
  <c r="H3242" i="1" a="1"/>
  <c r="H3242" i="1" s="1"/>
  <c r="I3241" i="1" a="1"/>
  <c r="I3241" i="1"/>
  <c r="H3241" i="1" a="1"/>
  <c r="H3241" i="1" s="1"/>
  <c r="I3240" i="1" a="1"/>
  <c r="I3240" i="1"/>
  <c r="H3240" i="1" a="1"/>
  <c r="H3240" i="1" s="1"/>
  <c r="I3239" i="1" a="1"/>
  <c r="I3239" i="1"/>
  <c r="H3239" i="1" a="1"/>
  <c r="H3239" i="1" s="1"/>
  <c r="I3238" i="1" a="1"/>
  <c r="I3238" i="1" s="1"/>
  <c r="H3238" i="1" a="1"/>
  <c r="H3238" i="1" s="1"/>
  <c r="I3237" i="1" a="1"/>
  <c r="I3237" i="1"/>
  <c r="H3237" i="1" a="1"/>
  <c r="H3237" i="1" s="1"/>
  <c r="I3236" i="1" a="1"/>
  <c r="I3236" i="1"/>
  <c r="H3236" i="1" a="1"/>
  <c r="H3236" i="1" s="1"/>
  <c r="I3235" i="1" a="1"/>
  <c r="I3235" i="1"/>
  <c r="H3235" i="1" a="1"/>
  <c r="H3235" i="1" s="1"/>
  <c r="I3234" i="1" a="1"/>
  <c r="I3234" i="1" s="1"/>
  <c r="H3234" i="1" a="1"/>
  <c r="H3234" i="1" s="1"/>
  <c r="I3233" i="1" a="1"/>
  <c r="I3233" i="1"/>
  <c r="H3233" i="1" a="1"/>
  <c r="H3233" i="1" s="1"/>
  <c r="I3232" i="1" a="1"/>
  <c r="I3232" i="1"/>
  <c r="H3232" i="1" a="1"/>
  <c r="H3232" i="1" s="1"/>
  <c r="I3231" i="1" a="1"/>
  <c r="I3231" i="1"/>
  <c r="H3231" i="1" a="1"/>
  <c r="H3231" i="1" s="1"/>
  <c r="I3230" i="1" a="1"/>
  <c r="I3230" i="1" s="1"/>
  <c r="H3230" i="1" a="1"/>
  <c r="H3230" i="1" s="1"/>
  <c r="I3229" i="1" a="1"/>
  <c r="I3229" i="1"/>
  <c r="H3229" i="1" a="1"/>
  <c r="H3229" i="1" s="1"/>
  <c r="I3228" i="1" a="1"/>
  <c r="I3228" i="1"/>
  <c r="H3228" i="1" a="1"/>
  <c r="H3228" i="1" s="1"/>
  <c r="I3227" i="1" a="1"/>
  <c r="I3227" i="1"/>
  <c r="H3227" i="1" a="1"/>
  <c r="H3227" i="1" s="1"/>
  <c r="I3226" i="1" a="1"/>
  <c r="I3226" i="1" s="1"/>
  <c r="H3226" i="1" a="1"/>
  <c r="H3226" i="1" s="1"/>
  <c r="I3225" i="1" a="1"/>
  <c r="I3225" i="1"/>
  <c r="H3225" i="1" a="1"/>
  <c r="H3225" i="1" s="1"/>
  <c r="I3224" i="1" a="1"/>
  <c r="I3224" i="1"/>
  <c r="H3224" i="1" a="1"/>
  <c r="H3224" i="1" s="1"/>
  <c r="I3223" i="1" a="1"/>
  <c r="I3223" i="1"/>
  <c r="H3223" i="1" a="1"/>
  <c r="H3223" i="1" s="1"/>
  <c r="I3222" i="1" a="1"/>
  <c r="I3222" i="1" s="1"/>
  <c r="H3222" i="1" a="1"/>
  <c r="H3222" i="1" s="1"/>
  <c r="I3221" i="1" a="1"/>
  <c r="I3221" i="1"/>
  <c r="H3221" i="1" a="1"/>
  <c r="H3221" i="1" s="1"/>
  <c r="I3220" i="1" a="1"/>
  <c r="I3220" i="1"/>
  <c r="H3220" i="1" a="1"/>
  <c r="H3220" i="1" s="1"/>
  <c r="I3219" i="1" a="1"/>
  <c r="I3219" i="1"/>
  <c r="H3219" i="1" a="1"/>
  <c r="H3219" i="1" s="1"/>
  <c r="I3218" i="1" a="1"/>
  <c r="I3218" i="1" s="1"/>
  <c r="H3218" i="1" a="1"/>
  <c r="H3218" i="1" s="1"/>
  <c r="I3217" i="1" a="1"/>
  <c r="I3217" i="1"/>
  <c r="H3217" i="1" a="1"/>
  <c r="H3217" i="1" s="1"/>
  <c r="I3216" i="1" a="1"/>
  <c r="I3216" i="1"/>
  <c r="H3216" i="1" a="1"/>
  <c r="H3216" i="1" s="1"/>
  <c r="I3215" i="1" a="1"/>
  <c r="I3215" i="1"/>
  <c r="H3215" i="1" a="1"/>
  <c r="H3215" i="1" s="1"/>
  <c r="I3214" i="1" a="1"/>
  <c r="I3214" i="1" s="1"/>
  <c r="H3214" i="1" a="1"/>
  <c r="H3214" i="1" s="1"/>
  <c r="I3213" i="1" a="1"/>
  <c r="I3213" i="1"/>
  <c r="H3213" i="1" a="1"/>
  <c r="H3213" i="1" s="1"/>
  <c r="I3212" i="1" a="1"/>
  <c r="I3212" i="1"/>
  <c r="H3212" i="1" a="1"/>
  <c r="H3212" i="1" s="1"/>
  <c r="I3211" i="1" a="1"/>
  <c r="I3211" i="1"/>
  <c r="H3211" i="1" a="1"/>
  <c r="H3211" i="1" s="1"/>
  <c r="I3210" i="1" a="1"/>
  <c r="I3210" i="1" s="1"/>
  <c r="H3210" i="1" a="1"/>
  <c r="H3210" i="1" s="1"/>
  <c r="I3209" i="1" a="1"/>
  <c r="I3209" i="1"/>
  <c r="H3209" i="1" a="1"/>
  <c r="H3209" i="1" s="1"/>
  <c r="I3208" i="1" a="1"/>
  <c r="I3208" i="1"/>
  <c r="H3208" i="1" a="1"/>
  <c r="H3208" i="1" s="1"/>
  <c r="I3207" i="1" a="1"/>
  <c r="I3207" i="1"/>
  <c r="H3207" i="1" a="1"/>
  <c r="H3207" i="1" s="1"/>
  <c r="I3206" i="1" a="1"/>
  <c r="I3206" i="1" s="1"/>
  <c r="H3206" i="1" a="1"/>
  <c r="H3206" i="1" s="1"/>
  <c r="I3205" i="1" a="1"/>
  <c r="I3205" i="1"/>
  <c r="H3205" i="1" a="1"/>
  <c r="H3205" i="1" s="1"/>
  <c r="I3204" i="1" a="1"/>
  <c r="I3204" i="1"/>
  <c r="H3204" i="1" a="1"/>
  <c r="H3204" i="1" s="1"/>
  <c r="I3203" i="1" a="1"/>
  <c r="I3203" i="1"/>
  <c r="H3203" i="1" a="1"/>
  <c r="H3203" i="1" s="1"/>
  <c r="I3202" i="1" a="1"/>
  <c r="I3202" i="1" s="1"/>
  <c r="H3202" i="1" a="1"/>
  <c r="H3202" i="1" s="1"/>
  <c r="I3201" i="1" a="1"/>
  <c r="I3201" i="1"/>
  <c r="H3201" i="1" a="1"/>
  <c r="H3201" i="1" s="1"/>
  <c r="I3200" i="1" a="1"/>
  <c r="I3200" i="1"/>
  <c r="H3200" i="1" a="1"/>
  <c r="H3200" i="1" s="1"/>
  <c r="I3199" i="1" a="1"/>
  <c r="I3199" i="1"/>
  <c r="H3199" i="1" a="1"/>
  <c r="H3199" i="1" s="1"/>
  <c r="I3198" i="1" a="1"/>
  <c r="I3198" i="1" s="1"/>
  <c r="H3198" i="1" a="1"/>
  <c r="H3198" i="1" s="1"/>
  <c r="I3197" i="1" a="1"/>
  <c r="I3197" i="1"/>
  <c r="H3197" i="1" a="1"/>
  <c r="H3197" i="1" s="1"/>
  <c r="I3196" i="1" a="1"/>
  <c r="I3196" i="1"/>
  <c r="H3196" i="1" a="1"/>
  <c r="H3196" i="1" s="1"/>
  <c r="I3195" i="1" a="1"/>
  <c r="I3195" i="1"/>
  <c r="H3195" i="1" a="1"/>
  <c r="H3195" i="1" s="1"/>
  <c r="I3194" i="1" a="1"/>
  <c r="I3194" i="1" s="1"/>
  <c r="H3194" i="1" a="1"/>
  <c r="H3194" i="1" s="1"/>
  <c r="I3193" i="1" a="1"/>
  <c r="I3193" i="1"/>
  <c r="H3193" i="1" a="1"/>
  <c r="H3193" i="1" s="1"/>
  <c r="I3192" i="1" a="1"/>
  <c r="I3192" i="1"/>
  <c r="H3192" i="1" a="1"/>
  <c r="H3192" i="1" s="1"/>
  <c r="I3191" i="1" a="1"/>
  <c r="I3191" i="1"/>
  <c r="H3191" i="1" a="1"/>
  <c r="H3191" i="1" s="1"/>
  <c r="I3190" i="1" a="1"/>
  <c r="I3190" i="1" s="1"/>
  <c r="H3190" i="1" a="1"/>
  <c r="H3190" i="1" s="1"/>
  <c r="I3189" i="1" a="1"/>
  <c r="I3189" i="1"/>
  <c r="H3189" i="1" a="1"/>
  <c r="H3189" i="1" s="1"/>
  <c r="I3188" i="1" a="1"/>
  <c r="I3188" i="1"/>
  <c r="H3188" i="1" a="1"/>
  <c r="H3188" i="1" s="1"/>
  <c r="I3187" i="1" a="1"/>
  <c r="I3187" i="1"/>
  <c r="H3187" i="1" a="1"/>
  <c r="H3187" i="1" s="1"/>
  <c r="I3186" i="1" a="1"/>
  <c r="I3186" i="1" s="1"/>
  <c r="H3186" i="1" a="1"/>
  <c r="H3186" i="1" s="1"/>
  <c r="I3185" i="1" a="1"/>
  <c r="I3185" i="1"/>
  <c r="H3185" i="1" a="1"/>
  <c r="H3185" i="1" s="1"/>
  <c r="I3184" i="1" a="1"/>
  <c r="I3184" i="1"/>
  <c r="H3184" i="1" a="1"/>
  <c r="H3184" i="1" s="1"/>
  <c r="I3183" i="1" a="1"/>
  <c r="I3183" i="1"/>
  <c r="H3183" i="1" a="1"/>
  <c r="H3183" i="1" s="1"/>
  <c r="I3182" i="1" a="1"/>
  <c r="I3182" i="1" s="1"/>
  <c r="H3182" i="1" a="1"/>
  <c r="H3182" i="1" s="1"/>
  <c r="I3181" i="1" a="1"/>
  <c r="I3181" i="1"/>
  <c r="H3181" i="1" a="1"/>
  <c r="H3181" i="1" s="1"/>
  <c r="I3180" i="1" a="1"/>
  <c r="I3180" i="1"/>
  <c r="H3180" i="1" a="1"/>
  <c r="H3180" i="1" s="1"/>
  <c r="I3179" i="1" a="1"/>
  <c r="I3179" i="1"/>
  <c r="H3179" i="1" a="1"/>
  <c r="H3179" i="1" s="1"/>
  <c r="I3178" i="1" a="1"/>
  <c r="I3178" i="1" s="1"/>
  <c r="H3178" i="1" a="1"/>
  <c r="H3178" i="1" s="1"/>
  <c r="I3177" i="1" a="1"/>
  <c r="I3177" i="1"/>
  <c r="H3177" i="1" a="1"/>
  <c r="H3177" i="1" s="1"/>
  <c r="I3176" i="1" a="1"/>
  <c r="I3176" i="1"/>
  <c r="H3176" i="1" a="1"/>
  <c r="H3176" i="1" s="1"/>
  <c r="I3175" i="1" a="1"/>
  <c r="I3175" i="1"/>
  <c r="H3175" i="1" a="1"/>
  <c r="H3175" i="1" s="1"/>
  <c r="I3174" i="1" a="1"/>
  <c r="I3174" i="1" s="1"/>
  <c r="H3174" i="1" a="1"/>
  <c r="H3174" i="1" s="1"/>
  <c r="I3173" i="1" a="1"/>
  <c r="I3173" i="1"/>
  <c r="H3173" i="1" a="1"/>
  <c r="H3173" i="1" s="1"/>
  <c r="I3172" i="1" a="1"/>
  <c r="I3172" i="1"/>
  <c r="H3172" i="1" a="1"/>
  <c r="H3172" i="1" s="1"/>
  <c r="I3171" i="1" a="1"/>
  <c r="I3171" i="1"/>
  <c r="H3171" i="1" a="1"/>
  <c r="H3171" i="1" s="1"/>
  <c r="I3170" i="1" a="1"/>
  <c r="I3170" i="1" s="1"/>
  <c r="H3170" i="1" a="1"/>
  <c r="H3170" i="1" s="1"/>
  <c r="I3169" i="1" a="1"/>
  <c r="I3169" i="1"/>
  <c r="H3169" i="1" a="1"/>
  <c r="H3169" i="1" s="1"/>
  <c r="I3168" i="1" a="1"/>
  <c r="I3168" i="1"/>
  <c r="H3168" i="1" a="1"/>
  <c r="H3168" i="1" s="1"/>
  <c r="I3167" i="1" a="1"/>
  <c r="I3167" i="1"/>
  <c r="H3167" i="1" a="1"/>
  <c r="H3167" i="1" s="1"/>
  <c r="I3166" i="1" a="1"/>
  <c r="I3166" i="1" s="1"/>
  <c r="H3166" i="1" a="1"/>
  <c r="H3166" i="1" s="1"/>
  <c r="I3165" i="1" a="1"/>
  <c r="I3165" i="1"/>
  <c r="H3165" i="1" a="1"/>
  <c r="H3165" i="1" s="1"/>
  <c r="I3164" i="1" a="1"/>
  <c r="I3164" i="1"/>
  <c r="H3164" i="1" a="1"/>
  <c r="H3164" i="1" s="1"/>
  <c r="I3163" i="1" a="1"/>
  <c r="I3163" i="1"/>
  <c r="H3163" i="1" a="1"/>
  <c r="H3163" i="1" s="1"/>
  <c r="I3162" i="1" a="1"/>
  <c r="I3162" i="1" s="1"/>
  <c r="H3162" i="1" a="1"/>
  <c r="H3162" i="1" s="1"/>
  <c r="I3161" i="1" a="1"/>
  <c r="I3161" i="1"/>
  <c r="H3161" i="1" a="1"/>
  <c r="H3161" i="1" s="1"/>
  <c r="I3160" i="1" a="1"/>
  <c r="I3160" i="1"/>
  <c r="H3160" i="1" a="1"/>
  <c r="H3160" i="1" s="1"/>
  <c r="I3159" i="1" a="1"/>
  <c r="I3159" i="1" s="1"/>
  <c r="H3159" i="1" a="1"/>
  <c r="H3159" i="1" s="1"/>
  <c r="I3158" i="1" a="1"/>
  <c r="I3158" i="1" s="1"/>
  <c r="H3158" i="1" a="1"/>
  <c r="H3158" i="1" s="1"/>
  <c r="I3157" i="1" a="1"/>
  <c r="I3157" i="1"/>
  <c r="H3157" i="1" a="1"/>
  <c r="H3157" i="1" s="1"/>
  <c r="I3156" i="1" a="1"/>
  <c r="I3156" i="1"/>
  <c r="H3156" i="1" a="1"/>
  <c r="H3156" i="1" s="1"/>
  <c r="I3155" i="1" a="1"/>
  <c r="I3155" i="1" s="1"/>
  <c r="H3155" i="1" a="1"/>
  <c r="H3155" i="1" s="1"/>
  <c r="I3154" i="1" a="1"/>
  <c r="I3154" i="1" s="1"/>
  <c r="H3154" i="1" a="1"/>
  <c r="H3154" i="1" s="1"/>
  <c r="I3153" i="1" a="1"/>
  <c r="I3153" i="1"/>
  <c r="H3153" i="1" a="1"/>
  <c r="H3153" i="1" s="1"/>
  <c r="I3152" i="1" a="1"/>
  <c r="I3152" i="1"/>
  <c r="H3152" i="1" a="1"/>
  <c r="H3152" i="1" s="1"/>
  <c r="I3151" i="1" a="1"/>
  <c r="I3151" i="1" s="1"/>
  <c r="H3151" i="1" a="1"/>
  <c r="H3151" i="1" s="1"/>
  <c r="I3150" i="1" a="1"/>
  <c r="I3150" i="1" s="1"/>
  <c r="H3150" i="1" a="1"/>
  <c r="H3150" i="1" s="1"/>
  <c r="I3149" i="1" a="1"/>
  <c r="I3149" i="1"/>
  <c r="H3149" i="1" a="1"/>
  <c r="H3149" i="1" s="1"/>
  <c r="I3148" i="1" a="1"/>
  <c r="I3148" i="1"/>
  <c r="H3148" i="1" a="1"/>
  <c r="H3148" i="1" s="1"/>
  <c r="I3147" i="1" a="1"/>
  <c r="I3147" i="1" s="1"/>
  <c r="H3147" i="1" a="1"/>
  <c r="H3147" i="1" s="1"/>
  <c r="I3146" i="1" a="1"/>
  <c r="I3146" i="1" s="1"/>
  <c r="H3146" i="1" a="1"/>
  <c r="H3146" i="1" s="1"/>
  <c r="I3145" i="1" a="1"/>
  <c r="I3145" i="1"/>
  <c r="H3145" i="1" a="1"/>
  <c r="H3145" i="1" s="1"/>
  <c r="I3144" i="1" a="1"/>
  <c r="I3144" i="1"/>
  <c r="H3144" i="1" a="1"/>
  <c r="H3144" i="1" s="1"/>
  <c r="I3143" i="1" a="1"/>
  <c r="I3143" i="1" s="1"/>
  <c r="H3143" i="1" a="1"/>
  <c r="H3143" i="1" s="1"/>
  <c r="I3142" i="1" a="1"/>
  <c r="I3142" i="1" s="1"/>
  <c r="H3142" i="1" a="1"/>
  <c r="H3142" i="1" s="1"/>
  <c r="I3141" i="1" a="1"/>
  <c r="I3141" i="1"/>
  <c r="H3141" i="1" a="1"/>
  <c r="H3141" i="1" s="1"/>
  <c r="I3140" i="1" a="1"/>
  <c r="I3140" i="1"/>
  <c r="H3140" i="1" a="1"/>
  <c r="H3140" i="1" s="1"/>
  <c r="I3139" i="1" a="1"/>
  <c r="I3139" i="1" s="1"/>
  <c r="H3139" i="1" a="1"/>
  <c r="H3139" i="1" s="1"/>
  <c r="I3138" i="1" a="1"/>
  <c r="I3138" i="1" s="1"/>
  <c r="H3138" i="1" a="1"/>
  <c r="H3138" i="1" s="1"/>
  <c r="I3137" i="1" a="1"/>
  <c r="I3137" i="1"/>
  <c r="H3137" i="1" a="1"/>
  <c r="H3137" i="1" s="1"/>
  <c r="I3136" i="1" a="1"/>
  <c r="I3136" i="1"/>
  <c r="H3136" i="1" a="1"/>
  <c r="H3136" i="1" s="1"/>
  <c r="I3135" i="1" a="1"/>
  <c r="I3135" i="1" s="1"/>
  <c r="H3135" i="1" a="1"/>
  <c r="H3135" i="1" s="1"/>
  <c r="I3134" i="1" a="1"/>
  <c r="I3134" i="1" s="1"/>
  <c r="H3134" i="1" a="1"/>
  <c r="H3134" i="1" s="1"/>
  <c r="I3133" i="1" a="1"/>
  <c r="I3133" i="1"/>
  <c r="H3133" i="1" a="1"/>
  <c r="H3133" i="1" s="1"/>
  <c r="I3132" i="1" a="1"/>
  <c r="I3132" i="1"/>
  <c r="H3132" i="1" a="1"/>
  <c r="H3132" i="1" s="1"/>
  <c r="I3131" i="1" a="1"/>
  <c r="I3131" i="1" s="1"/>
  <c r="H3131" i="1" a="1"/>
  <c r="H3131" i="1" s="1"/>
  <c r="I3130" i="1" a="1"/>
  <c r="I3130" i="1" s="1"/>
  <c r="H3130" i="1" a="1"/>
  <c r="H3130" i="1" s="1"/>
  <c r="I3129" i="1" a="1"/>
  <c r="I3129" i="1"/>
  <c r="H3129" i="1" a="1"/>
  <c r="H3129" i="1" s="1"/>
  <c r="I3128" i="1" a="1"/>
  <c r="I3128" i="1"/>
  <c r="H3128" i="1" a="1"/>
  <c r="H3128" i="1" s="1"/>
  <c r="I3127" i="1" a="1"/>
  <c r="I3127" i="1" s="1"/>
  <c r="H3127" i="1" a="1"/>
  <c r="H3127" i="1" s="1"/>
  <c r="I3126" i="1" a="1"/>
  <c r="I3126" i="1" s="1"/>
  <c r="H3126" i="1" a="1"/>
  <c r="H3126" i="1" s="1"/>
  <c r="I3125" i="1" a="1"/>
  <c r="I3125" i="1"/>
  <c r="H3125" i="1" a="1"/>
  <c r="H3125" i="1" s="1"/>
  <c r="I3124" i="1" a="1"/>
  <c r="I3124" i="1"/>
  <c r="H3124" i="1" a="1"/>
  <c r="H3124" i="1" s="1"/>
  <c r="I3123" i="1" a="1"/>
  <c r="I3123" i="1" s="1"/>
  <c r="H3123" i="1" a="1"/>
  <c r="H3123" i="1" s="1"/>
  <c r="I3122" i="1" a="1"/>
  <c r="I3122" i="1" s="1"/>
  <c r="H3122" i="1" a="1"/>
  <c r="H3122" i="1" s="1"/>
  <c r="I3121" i="1" a="1"/>
  <c r="I3121" i="1"/>
  <c r="H3121" i="1" a="1"/>
  <c r="H3121" i="1" s="1"/>
  <c r="I3120" i="1" a="1"/>
  <c r="I3120" i="1"/>
  <c r="H3120" i="1" a="1"/>
  <c r="H3120" i="1" s="1"/>
  <c r="I3119" i="1" a="1"/>
  <c r="I3119" i="1" s="1"/>
  <c r="H3119" i="1" a="1"/>
  <c r="H3119" i="1" s="1"/>
  <c r="I3118" i="1" a="1"/>
  <c r="I3118" i="1" s="1"/>
  <c r="H3118" i="1" a="1"/>
  <c r="H3118" i="1" s="1"/>
  <c r="I3117" i="1" a="1"/>
  <c r="I3117" i="1"/>
  <c r="H3117" i="1" a="1"/>
  <c r="H3117" i="1" s="1"/>
  <c r="I3116" i="1" a="1"/>
  <c r="I3116" i="1"/>
  <c r="H3116" i="1" a="1"/>
  <c r="H3116" i="1" s="1"/>
  <c r="I3115" i="1" a="1"/>
  <c r="I3115" i="1" s="1"/>
  <c r="H3115" i="1" a="1"/>
  <c r="H3115" i="1" s="1"/>
  <c r="I3114" i="1" a="1"/>
  <c r="I3114" i="1" s="1"/>
  <c r="H3114" i="1" a="1"/>
  <c r="H3114" i="1" s="1"/>
  <c r="I3113" i="1" a="1"/>
  <c r="I3113" i="1"/>
  <c r="H3113" i="1" a="1"/>
  <c r="H3113" i="1" s="1"/>
  <c r="I3112" i="1" a="1"/>
  <c r="I3112" i="1"/>
  <c r="H3112" i="1" a="1"/>
  <c r="H3112" i="1" s="1"/>
  <c r="I3111" i="1" a="1"/>
  <c r="I3111" i="1" s="1"/>
  <c r="H3111" i="1" a="1"/>
  <c r="H3111" i="1" s="1"/>
  <c r="I3110" i="1" a="1"/>
  <c r="I3110" i="1" s="1"/>
  <c r="H3110" i="1" a="1"/>
  <c r="H3110" i="1" s="1"/>
  <c r="I3109" i="1" a="1"/>
  <c r="I3109" i="1"/>
  <c r="H3109" i="1" a="1"/>
  <c r="H3109" i="1" s="1"/>
  <c r="I3108" i="1" a="1"/>
  <c r="I3108" i="1"/>
  <c r="H3108" i="1" a="1"/>
  <c r="H3108" i="1" s="1"/>
  <c r="I3107" i="1" a="1"/>
  <c r="I3107" i="1" s="1"/>
  <c r="H3107" i="1" a="1"/>
  <c r="H3107" i="1" s="1"/>
  <c r="I3106" i="1" a="1"/>
  <c r="I3106" i="1" s="1"/>
  <c r="H3106" i="1" a="1"/>
  <c r="H3106" i="1" s="1"/>
  <c r="I3105" i="1" a="1"/>
  <c r="I3105" i="1"/>
  <c r="H3105" i="1" a="1"/>
  <c r="H3105" i="1" s="1"/>
  <c r="I3104" i="1" a="1"/>
  <c r="I3104" i="1"/>
  <c r="H3104" i="1" a="1"/>
  <c r="H3104" i="1" s="1"/>
  <c r="I3103" i="1" a="1"/>
  <c r="I3103" i="1" s="1"/>
  <c r="H3103" i="1" a="1"/>
  <c r="H3103" i="1" s="1"/>
  <c r="I3102" i="1" a="1"/>
  <c r="I3102" i="1" s="1"/>
  <c r="H3102" i="1" a="1"/>
  <c r="H3102" i="1" s="1"/>
  <c r="I3101" i="1" a="1"/>
  <c r="I3101" i="1"/>
  <c r="H3101" i="1" a="1"/>
  <c r="H3101" i="1" s="1"/>
  <c r="I3100" i="1" a="1"/>
  <c r="I3100" i="1"/>
  <c r="H3100" i="1" a="1"/>
  <c r="H3100" i="1" s="1"/>
  <c r="I3099" i="1" a="1"/>
  <c r="I3099" i="1" s="1"/>
  <c r="H3099" i="1" a="1"/>
  <c r="H3099" i="1" s="1"/>
  <c r="I3098" i="1" a="1"/>
  <c r="I3098" i="1" s="1"/>
  <c r="H3098" i="1" a="1"/>
  <c r="H3098" i="1" s="1"/>
  <c r="I3097" i="1" a="1"/>
  <c r="I3097" i="1"/>
  <c r="H3097" i="1" a="1"/>
  <c r="H3097" i="1" s="1"/>
  <c r="I3096" i="1" a="1"/>
  <c r="I3096" i="1"/>
  <c r="H3096" i="1" a="1"/>
  <c r="H3096" i="1" s="1"/>
  <c r="I3095" i="1" a="1"/>
  <c r="I3095" i="1" s="1"/>
  <c r="H3095" i="1" a="1"/>
  <c r="H3095" i="1" s="1"/>
  <c r="I3094" i="1" a="1"/>
  <c r="I3094" i="1" s="1"/>
  <c r="H3094" i="1" a="1"/>
  <c r="H3094" i="1" s="1"/>
  <c r="I3093" i="1" a="1"/>
  <c r="I3093" i="1"/>
  <c r="H3093" i="1" a="1"/>
  <c r="H3093" i="1" s="1"/>
  <c r="I3092" i="1" a="1"/>
  <c r="I3092" i="1"/>
  <c r="H3092" i="1" a="1"/>
  <c r="H3092" i="1" s="1"/>
  <c r="I3091" i="1" a="1"/>
  <c r="I3091" i="1" s="1"/>
  <c r="H3091" i="1" a="1"/>
  <c r="H3091" i="1" s="1"/>
  <c r="I3090" i="1" a="1"/>
  <c r="I3090" i="1" s="1"/>
  <c r="H3090" i="1" a="1"/>
  <c r="H3090" i="1" s="1"/>
  <c r="I3089" i="1" a="1"/>
  <c r="I3089" i="1"/>
  <c r="H3089" i="1" a="1"/>
  <c r="H3089" i="1" s="1"/>
  <c r="I3088" i="1" a="1"/>
  <c r="I3088" i="1"/>
  <c r="H3088" i="1" a="1"/>
  <c r="H3088" i="1" s="1"/>
  <c r="I3087" i="1" a="1"/>
  <c r="I3087" i="1" s="1"/>
  <c r="H3087" i="1" a="1"/>
  <c r="H3087" i="1" s="1"/>
  <c r="I3086" i="1" a="1"/>
  <c r="I3086" i="1" s="1"/>
  <c r="H3086" i="1" a="1"/>
  <c r="H3086" i="1" s="1"/>
  <c r="I3085" i="1" a="1"/>
  <c r="I3085" i="1"/>
  <c r="H3085" i="1" a="1"/>
  <c r="H3085" i="1" s="1"/>
  <c r="I3084" i="1" a="1"/>
  <c r="I3084" i="1"/>
  <c r="H3084" i="1" a="1"/>
  <c r="H3084" i="1" s="1"/>
  <c r="I3083" i="1" a="1"/>
  <c r="I3083" i="1" s="1"/>
  <c r="H3083" i="1" a="1"/>
  <c r="H3083" i="1" s="1"/>
  <c r="I3082" i="1" a="1"/>
  <c r="I3082" i="1" s="1"/>
  <c r="H3082" i="1" a="1"/>
  <c r="H3082" i="1" s="1"/>
  <c r="I3081" i="1" a="1"/>
  <c r="I3081" i="1"/>
  <c r="H3081" i="1" a="1"/>
  <c r="H3081" i="1" s="1"/>
  <c r="I3080" i="1" a="1"/>
  <c r="I3080" i="1"/>
  <c r="H3080" i="1" a="1"/>
  <c r="H3080" i="1" s="1"/>
  <c r="I3079" i="1" a="1"/>
  <c r="I3079" i="1" s="1"/>
  <c r="H3079" i="1" a="1"/>
  <c r="H3079" i="1" s="1"/>
  <c r="I3078" i="1" a="1"/>
  <c r="I3078" i="1" s="1"/>
  <c r="H3078" i="1" a="1"/>
  <c r="H3078" i="1" s="1"/>
  <c r="I3077" i="1" a="1"/>
  <c r="I3077" i="1"/>
  <c r="H3077" i="1" a="1"/>
  <c r="H3077" i="1" s="1"/>
  <c r="I3076" i="1" a="1"/>
  <c r="I3076" i="1"/>
  <c r="H3076" i="1" a="1"/>
  <c r="H3076" i="1" s="1"/>
  <c r="I3075" i="1" a="1"/>
  <c r="I3075" i="1" s="1"/>
  <c r="H3075" i="1" a="1"/>
  <c r="H3075" i="1" s="1"/>
  <c r="I3074" i="1" a="1"/>
  <c r="I3074" i="1" s="1"/>
  <c r="H3074" i="1" a="1"/>
  <c r="H3074" i="1" s="1"/>
  <c r="I3073" i="1" a="1"/>
  <c r="I3073" i="1"/>
  <c r="H3073" i="1" a="1"/>
  <c r="H3073" i="1" s="1"/>
  <c r="I3072" i="1" a="1"/>
  <c r="I3072" i="1"/>
  <c r="H3072" i="1" a="1"/>
  <c r="H3072" i="1" s="1"/>
  <c r="I3071" i="1" a="1"/>
  <c r="I3071" i="1" s="1"/>
  <c r="H3071" i="1" a="1"/>
  <c r="H3071" i="1" s="1"/>
  <c r="I3070" i="1" a="1"/>
  <c r="I3070" i="1" s="1"/>
  <c r="H3070" i="1" a="1"/>
  <c r="H3070" i="1" s="1"/>
  <c r="I3069" i="1" a="1"/>
  <c r="I3069" i="1"/>
  <c r="H3069" i="1" a="1"/>
  <c r="H3069" i="1" s="1"/>
  <c r="I3068" i="1" a="1"/>
  <c r="I3068" i="1"/>
  <c r="H3068" i="1" a="1"/>
  <c r="H3068" i="1" s="1"/>
  <c r="I3067" i="1" a="1"/>
  <c r="I3067" i="1" s="1"/>
  <c r="H3067" i="1" a="1"/>
  <c r="H3067" i="1" s="1"/>
  <c r="I3066" i="1" a="1"/>
  <c r="I3066" i="1" s="1"/>
  <c r="H3066" i="1" a="1"/>
  <c r="H3066" i="1" s="1"/>
  <c r="I3065" i="1" a="1"/>
  <c r="I3065" i="1"/>
  <c r="H3065" i="1" a="1"/>
  <c r="H3065" i="1" s="1"/>
  <c r="I3064" i="1" a="1"/>
  <c r="I3064" i="1"/>
  <c r="H3064" i="1" a="1"/>
  <c r="H3064" i="1" s="1"/>
  <c r="I3063" i="1" a="1"/>
  <c r="I3063" i="1" s="1"/>
  <c r="H3063" i="1" a="1"/>
  <c r="H3063" i="1" s="1"/>
  <c r="I3062" i="1" a="1"/>
  <c r="I3062" i="1" s="1"/>
  <c r="H3062" i="1" a="1"/>
  <c r="H3062" i="1" s="1"/>
  <c r="I3061" i="1" a="1"/>
  <c r="I3061" i="1"/>
  <c r="H3061" i="1" a="1"/>
  <c r="H3061" i="1" s="1"/>
  <c r="I3060" i="1" a="1"/>
  <c r="I3060" i="1"/>
  <c r="H3060" i="1" a="1"/>
  <c r="H3060" i="1" s="1"/>
  <c r="I3059" i="1" a="1"/>
  <c r="I3059" i="1" s="1"/>
  <c r="H3059" i="1" a="1"/>
  <c r="H3059" i="1" s="1"/>
  <c r="I3058" i="1" a="1"/>
  <c r="I3058" i="1" s="1"/>
  <c r="H3058" i="1" a="1"/>
  <c r="H3058" i="1" s="1"/>
  <c r="I3057" i="1" a="1"/>
  <c r="I3057" i="1"/>
  <c r="H3057" i="1" a="1"/>
  <c r="H3057" i="1" s="1"/>
  <c r="I3056" i="1" a="1"/>
  <c r="I3056" i="1"/>
  <c r="H3056" i="1" a="1"/>
  <c r="H3056" i="1" s="1"/>
  <c r="I3055" i="1" a="1"/>
  <c r="I3055" i="1" s="1"/>
  <c r="H3055" i="1" a="1"/>
  <c r="H3055" i="1" s="1"/>
  <c r="I3054" i="1" a="1"/>
  <c r="I3054" i="1" s="1"/>
  <c r="H3054" i="1" a="1"/>
  <c r="H3054" i="1" s="1"/>
  <c r="I3053" i="1" a="1"/>
  <c r="I3053" i="1"/>
  <c r="H3053" i="1" a="1"/>
  <c r="H3053" i="1" s="1"/>
  <c r="I3052" i="1" a="1"/>
  <c r="I3052" i="1"/>
  <c r="H3052" i="1" a="1"/>
  <c r="H3052" i="1" s="1"/>
  <c r="I3051" i="1" a="1"/>
  <c r="I3051" i="1" s="1"/>
  <c r="H3051" i="1" a="1"/>
  <c r="H3051" i="1" s="1"/>
  <c r="I3050" i="1" a="1"/>
  <c r="I3050" i="1" s="1"/>
  <c r="H3050" i="1" a="1"/>
  <c r="H3050" i="1" s="1"/>
  <c r="I3049" i="1" a="1"/>
  <c r="I3049" i="1"/>
  <c r="H3049" i="1" a="1"/>
  <c r="H3049" i="1" s="1"/>
  <c r="I3048" i="1" a="1"/>
  <c r="I3048" i="1"/>
  <c r="H3048" i="1" a="1"/>
  <c r="H3048" i="1" s="1"/>
  <c r="I3047" i="1" a="1"/>
  <c r="I3047" i="1" s="1"/>
  <c r="H3047" i="1" a="1"/>
  <c r="H3047" i="1" s="1"/>
  <c r="I3046" i="1" a="1"/>
  <c r="I3046" i="1" s="1"/>
  <c r="H3046" i="1" a="1"/>
  <c r="H3046" i="1" s="1"/>
  <c r="I3045" i="1" a="1"/>
  <c r="I3045" i="1"/>
  <c r="H3045" i="1" a="1"/>
  <c r="H3045" i="1" s="1"/>
  <c r="I3044" i="1" a="1"/>
  <c r="I3044" i="1"/>
  <c r="H3044" i="1" a="1"/>
  <c r="H3044" i="1" s="1"/>
  <c r="I3043" i="1" a="1"/>
  <c r="I3043" i="1" s="1"/>
  <c r="H3043" i="1" a="1"/>
  <c r="H3043" i="1" s="1"/>
  <c r="I3042" i="1" a="1"/>
  <c r="I3042" i="1" s="1"/>
  <c r="H3042" i="1" a="1"/>
  <c r="H3042" i="1" s="1"/>
  <c r="I3041" i="1" a="1"/>
  <c r="I3041" i="1"/>
  <c r="H3041" i="1" a="1"/>
  <c r="H3041" i="1" s="1"/>
  <c r="I3040" i="1" a="1"/>
  <c r="I3040" i="1"/>
  <c r="H3040" i="1" a="1"/>
  <c r="H3040" i="1" s="1"/>
  <c r="I3039" i="1" a="1"/>
  <c r="I3039" i="1" s="1"/>
  <c r="H3039" i="1" a="1"/>
  <c r="H3039" i="1" s="1"/>
  <c r="I3038" i="1" a="1"/>
  <c r="I3038" i="1" s="1"/>
  <c r="H3038" i="1" a="1"/>
  <c r="H3038" i="1" s="1"/>
  <c r="I3037" i="1" a="1"/>
  <c r="I3037" i="1"/>
  <c r="H3037" i="1" a="1"/>
  <c r="H3037" i="1" s="1"/>
  <c r="I3036" i="1" a="1"/>
  <c r="I3036" i="1"/>
  <c r="H3036" i="1" a="1"/>
  <c r="H3036" i="1" s="1"/>
  <c r="I3035" i="1" a="1"/>
  <c r="I3035" i="1" s="1"/>
  <c r="H3035" i="1" a="1"/>
  <c r="H3035" i="1" s="1"/>
  <c r="I3034" i="1" a="1"/>
  <c r="I3034" i="1" s="1"/>
  <c r="H3034" i="1" a="1"/>
  <c r="H3034" i="1" s="1"/>
  <c r="I3033" i="1" a="1"/>
  <c r="I3033" i="1"/>
  <c r="H3033" i="1" a="1"/>
  <c r="H3033" i="1" s="1"/>
  <c r="I3032" i="1" a="1"/>
  <c r="I3032" i="1"/>
  <c r="H3032" i="1" a="1"/>
  <c r="H3032" i="1" s="1"/>
  <c r="I3031" i="1" a="1"/>
  <c r="I3031" i="1" s="1"/>
  <c r="H3031" i="1" a="1"/>
  <c r="H3031" i="1" s="1"/>
  <c r="I3030" i="1" a="1"/>
  <c r="I3030" i="1" s="1"/>
  <c r="H3030" i="1" a="1"/>
  <c r="H3030" i="1" s="1"/>
  <c r="I3029" i="1" a="1"/>
  <c r="I3029" i="1"/>
  <c r="H3029" i="1" a="1"/>
  <c r="H3029" i="1" s="1"/>
  <c r="I3028" i="1" a="1"/>
  <c r="I3028" i="1"/>
  <c r="H3028" i="1" a="1"/>
  <c r="H3028" i="1" s="1"/>
  <c r="I3027" i="1" a="1"/>
  <c r="I3027" i="1" s="1"/>
  <c r="H3027" i="1" a="1"/>
  <c r="H3027" i="1" s="1"/>
  <c r="I3026" i="1" a="1"/>
  <c r="I3026" i="1" s="1"/>
  <c r="H3026" i="1" a="1"/>
  <c r="H3026" i="1" s="1"/>
  <c r="I3025" i="1" a="1"/>
  <c r="I3025" i="1"/>
  <c r="H3025" i="1" a="1"/>
  <c r="H3025" i="1" s="1"/>
  <c r="I3024" i="1" a="1"/>
  <c r="I3024" i="1"/>
  <c r="H3024" i="1" a="1"/>
  <c r="H3024" i="1" s="1"/>
  <c r="I3023" i="1" a="1"/>
  <c r="I3023" i="1" s="1"/>
  <c r="H3023" i="1" a="1"/>
  <c r="H3023" i="1" s="1"/>
  <c r="I3022" i="1" a="1"/>
  <c r="I3022" i="1" s="1"/>
  <c r="H3022" i="1" a="1"/>
  <c r="H3022" i="1" s="1"/>
  <c r="I3021" i="1" a="1"/>
  <c r="I3021" i="1"/>
  <c r="H3021" i="1" a="1"/>
  <c r="H3021" i="1" s="1"/>
  <c r="I3020" i="1" a="1"/>
  <c r="I3020" i="1"/>
  <c r="H3020" i="1" a="1"/>
  <c r="H3020" i="1" s="1"/>
  <c r="I3019" i="1" a="1"/>
  <c r="I3019" i="1" s="1"/>
  <c r="H3019" i="1" a="1"/>
  <c r="H3019" i="1" s="1"/>
  <c r="I3018" i="1" a="1"/>
  <c r="I3018" i="1" s="1"/>
  <c r="H3018" i="1" a="1"/>
  <c r="H3018" i="1" s="1"/>
  <c r="I3017" i="1" a="1"/>
  <c r="I3017" i="1"/>
  <c r="H3017" i="1" a="1"/>
  <c r="H3017" i="1" s="1"/>
  <c r="I3016" i="1" a="1"/>
  <c r="I3016" i="1"/>
  <c r="H3016" i="1" a="1"/>
  <c r="H3016" i="1" s="1"/>
  <c r="I3015" i="1" a="1"/>
  <c r="I3015" i="1" s="1"/>
  <c r="H3015" i="1" a="1"/>
  <c r="H3015" i="1" s="1"/>
  <c r="I3014" i="1" a="1"/>
  <c r="I3014" i="1" s="1"/>
  <c r="H3014" i="1" a="1"/>
  <c r="H3014" i="1" s="1"/>
  <c r="I3013" i="1" a="1"/>
  <c r="I3013" i="1"/>
  <c r="H3013" i="1" a="1"/>
  <c r="H3013" i="1" s="1"/>
  <c r="I3012" i="1" a="1"/>
  <c r="I3012" i="1"/>
  <c r="H3012" i="1" a="1"/>
  <c r="H3012" i="1" s="1"/>
  <c r="I3011" i="1" a="1"/>
  <c r="I3011" i="1" s="1"/>
  <c r="H3011" i="1" a="1"/>
  <c r="H3011" i="1" s="1"/>
  <c r="I3010" i="1" a="1"/>
  <c r="I3010" i="1" s="1"/>
  <c r="H3010" i="1" a="1"/>
  <c r="H3010" i="1" s="1"/>
  <c r="I3009" i="1" a="1"/>
  <c r="I3009" i="1"/>
  <c r="H3009" i="1" a="1"/>
  <c r="H3009" i="1" s="1"/>
  <c r="I3008" i="1" a="1"/>
  <c r="I3008" i="1"/>
  <c r="H3008" i="1" a="1"/>
  <c r="H3008" i="1" s="1"/>
  <c r="I3007" i="1" a="1"/>
  <c r="I3007" i="1" s="1"/>
  <c r="H3007" i="1" a="1"/>
  <c r="H3007" i="1" s="1"/>
  <c r="I3006" i="1" a="1"/>
  <c r="I3006" i="1" s="1"/>
  <c r="H3006" i="1" a="1"/>
  <c r="H3006" i="1" s="1"/>
  <c r="I3005" i="1" a="1"/>
  <c r="I3005" i="1"/>
  <c r="H3005" i="1" a="1"/>
  <c r="H3005" i="1" s="1"/>
  <c r="I3004" i="1" a="1"/>
  <c r="I3004" i="1"/>
  <c r="H3004" i="1" a="1"/>
  <c r="H3004" i="1" s="1"/>
  <c r="I3003" i="1" a="1"/>
  <c r="I3003" i="1" s="1"/>
  <c r="H3003" i="1" a="1"/>
  <c r="H3003" i="1" s="1"/>
  <c r="I3002" i="1" a="1"/>
  <c r="I3002" i="1" s="1"/>
  <c r="H3002" i="1" a="1"/>
  <c r="H3002" i="1" s="1"/>
  <c r="I3001" i="1" a="1"/>
  <c r="I3001" i="1"/>
  <c r="H3001" i="1" a="1"/>
  <c r="H3001" i="1" s="1"/>
  <c r="I3000" i="1" a="1"/>
  <c r="I3000" i="1"/>
  <c r="H3000" i="1" a="1"/>
  <c r="H3000" i="1" s="1"/>
  <c r="I2999" i="1" a="1"/>
  <c r="I2999" i="1" s="1"/>
  <c r="H2999" i="1" a="1"/>
  <c r="H2999" i="1" s="1"/>
  <c r="I2998" i="1" a="1"/>
  <c r="I2998" i="1" s="1"/>
  <c r="H2998" i="1" a="1"/>
  <c r="H2998" i="1" s="1"/>
  <c r="I2997" i="1" a="1"/>
  <c r="I2997" i="1"/>
  <c r="H2997" i="1" a="1"/>
  <c r="H2997" i="1" s="1"/>
  <c r="I2996" i="1" a="1"/>
  <c r="I2996" i="1"/>
  <c r="H2996" i="1" a="1"/>
  <c r="H2996" i="1" s="1"/>
  <c r="I2995" i="1" a="1"/>
  <c r="I2995" i="1" s="1"/>
  <c r="H2995" i="1" a="1"/>
  <c r="H2995" i="1" s="1"/>
  <c r="I2994" i="1" a="1"/>
  <c r="I2994" i="1" s="1"/>
  <c r="H2994" i="1" a="1"/>
  <c r="H2994" i="1" s="1"/>
  <c r="I2993" i="1" a="1"/>
  <c r="I2993" i="1"/>
  <c r="H2993" i="1" a="1"/>
  <c r="H2993" i="1" s="1"/>
  <c r="I2992" i="1" a="1"/>
  <c r="I2992" i="1"/>
  <c r="H2992" i="1" a="1"/>
  <c r="H2992" i="1" s="1"/>
  <c r="I2991" i="1" a="1"/>
  <c r="I2991" i="1" s="1"/>
  <c r="H2991" i="1" a="1"/>
  <c r="H2991" i="1" s="1"/>
  <c r="I2990" i="1" a="1"/>
  <c r="I2990" i="1" s="1"/>
  <c r="H2990" i="1" a="1"/>
  <c r="H2990" i="1" s="1"/>
  <c r="I2989" i="1" a="1"/>
  <c r="I2989" i="1"/>
  <c r="H2989" i="1" a="1"/>
  <c r="H2989" i="1" s="1"/>
  <c r="I2988" i="1" a="1"/>
  <c r="I2988" i="1"/>
  <c r="H2988" i="1" a="1"/>
  <c r="H2988" i="1" s="1"/>
  <c r="I2987" i="1" a="1"/>
  <c r="I2987" i="1" s="1"/>
  <c r="H2987" i="1" a="1"/>
  <c r="H2987" i="1" s="1"/>
  <c r="I2986" i="1" a="1"/>
  <c r="I2986" i="1" s="1"/>
  <c r="H2986" i="1" a="1"/>
  <c r="H2986" i="1" s="1"/>
  <c r="I2985" i="1" a="1"/>
  <c r="I2985" i="1"/>
  <c r="H2985" i="1" a="1"/>
  <c r="H2985" i="1" s="1"/>
  <c r="I2984" i="1" a="1"/>
  <c r="I2984" i="1"/>
  <c r="H2984" i="1" a="1"/>
  <c r="H2984" i="1" s="1"/>
  <c r="I2983" i="1" a="1"/>
  <c r="I2983" i="1" s="1"/>
  <c r="H2983" i="1" a="1"/>
  <c r="H2983" i="1" s="1"/>
  <c r="I2982" i="1" a="1"/>
  <c r="I2982" i="1" s="1"/>
  <c r="H2982" i="1" a="1"/>
  <c r="H2982" i="1" s="1"/>
  <c r="I2981" i="1" a="1"/>
  <c r="I2981" i="1"/>
  <c r="H2981" i="1" a="1"/>
  <c r="H2981" i="1" s="1"/>
  <c r="I2980" i="1" a="1"/>
  <c r="I2980" i="1"/>
  <c r="H2980" i="1" a="1"/>
  <c r="H2980" i="1" s="1"/>
  <c r="I2979" i="1" a="1"/>
  <c r="I2979" i="1" s="1"/>
  <c r="H2979" i="1" a="1"/>
  <c r="H2979" i="1" s="1"/>
  <c r="I2978" i="1" a="1"/>
  <c r="I2978" i="1" s="1"/>
  <c r="H2978" i="1" a="1"/>
  <c r="H2978" i="1" s="1"/>
  <c r="I2977" i="1" a="1"/>
  <c r="I2977" i="1"/>
  <c r="H2977" i="1" a="1"/>
  <c r="H2977" i="1" s="1"/>
  <c r="I2976" i="1" a="1"/>
  <c r="I2976" i="1"/>
  <c r="H2976" i="1" a="1"/>
  <c r="H2976" i="1" s="1"/>
  <c r="I2975" i="1" a="1"/>
  <c r="I2975" i="1" s="1"/>
  <c r="H2975" i="1" a="1"/>
  <c r="H2975" i="1" s="1"/>
  <c r="I2974" i="1" a="1"/>
  <c r="I2974" i="1" s="1"/>
  <c r="H2974" i="1" a="1"/>
  <c r="H2974" i="1" s="1"/>
  <c r="I2973" i="1" a="1"/>
  <c r="I2973" i="1"/>
  <c r="H2973" i="1" a="1"/>
  <c r="H2973" i="1" s="1"/>
  <c r="I2972" i="1" a="1"/>
  <c r="I2972" i="1"/>
  <c r="H2972" i="1" a="1"/>
  <c r="H2972" i="1" s="1"/>
  <c r="I2971" i="1" a="1"/>
  <c r="I2971" i="1" s="1"/>
  <c r="H2971" i="1" a="1"/>
  <c r="H2971" i="1" s="1"/>
  <c r="I2970" i="1" a="1"/>
  <c r="I2970" i="1" s="1"/>
  <c r="H2970" i="1" a="1"/>
  <c r="H2970" i="1" s="1"/>
  <c r="I2969" i="1" a="1"/>
  <c r="I2969" i="1"/>
  <c r="H2969" i="1" a="1"/>
  <c r="H2969" i="1" s="1"/>
  <c r="I2968" i="1" a="1"/>
  <c r="I2968" i="1"/>
  <c r="H2968" i="1" a="1"/>
  <c r="H2968" i="1" s="1"/>
  <c r="I2967" i="1" a="1"/>
  <c r="I2967" i="1" s="1"/>
  <c r="H2967" i="1" a="1"/>
  <c r="H2967" i="1" s="1"/>
  <c r="I2966" i="1" a="1"/>
  <c r="I2966" i="1" s="1"/>
  <c r="H2966" i="1" a="1"/>
  <c r="H2966" i="1" s="1"/>
  <c r="I2965" i="1" a="1"/>
  <c r="I2965" i="1"/>
  <c r="H2965" i="1" a="1"/>
  <c r="H2965" i="1" s="1"/>
  <c r="I2964" i="1" a="1"/>
  <c r="I2964" i="1"/>
  <c r="H2964" i="1" a="1"/>
  <c r="H2964" i="1" s="1"/>
  <c r="I2963" i="1" a="1"/>
  <c r="I2963" i="1" s="1"/>
  <c r="H2963" i="1" a="1"/>
  <c r="H2963" i="1" s="1"/>
  <c r="I2962" i="1" a="1"/>
  <c r="I2962" i="1" s="1"/>
  <c r="H2962" i="1" a="1"/>
  <c r="H2962" i="1" s="1"/>
  <c r="I2961" i="1" a="1"/>
  <c r="I2961" i="1"/>
  <c r="H2961" i="1" a="1"/>
  <c r="H2961" i="1" s="1"/>
  <c r="I2960" i="1" a="1"/>
  <c r="I2960" i="1"/>
  <c r="H2960" i="1" a="1"/>
  <c r="H2960" i="1" s="1"/>
  <c r="I2959" i="1" a="1"/>
  <c r="I2959" i="1" s="1"/>
  <c r="H2959" i="1" a="1"/>
  <c r="H2959" i="1" s="1"/>
  <c r="I2958" i="1" a="1"/>
  <c r="I2958" i="1" s="1"/>
  <c r="H2958" i="1" a="1"/>
  <c r="H2958" i="1" s="1"/>
  <c r="I2957" i="1" a="1"/>
  <c r="I2957" i="1"/>
  <c r="H2957" i="1" a="1"/>
  <c r="H2957" i="1" s="1"/>
  <c r="I2956" i="1" a="1"/>
  <c r="I2956" i="1"/>
  <c r="H2956" i="1" a="1"/>
  <c r="H2956" i="1" s="1"/>
  <c r="I2955" i="1" a="1"/>
  <c r="I2955" i="1" s="1"/>
  <c r="H2955" i="1" a="1"/>
  <c r="H2955" i="1" s="1"/>
  <c r="I2954" i="1" a="1"/>
  <c r="I2954" i="1" s="1"/>
  <c r="H2954" i="1" a="1"/>
  <c r="H2954" i="1" s="1"/>
  <c r="I2953" i="1" a="1"/>
  <c r="I2953" i="1"/>
  <c r="H2953" i="1" a="1"/>
  <c r="H2953" i="1" s="1"/>
  <c r="I2952" i="1" a="1"/>
  <c r="I2952" i="1"/>
  <c r="H2952" i="1" a="1"/>
  <c r="H2952" i="1" s="1"/>
  <c r="I2951" i="1" a="1"/>
  <c r="I2951" i="1" s="1"/>
  <c r="H2951" i="1" a="1"/>
  <c r="H2951" i="1" s="1"/>
  <c r="I2950" i="1" a="1"/>
  <c r="I2950" i="1" s="1"/>
  <c r="H2950" i="1" a="1"/>
  <c r="H2950" i="1" s="1"/>
  <c r="I2949" i="1" a="1"/>
  <c r="I2949" i="1"/>
  <c r="H2949" i="1" a="1"/>
  <c r="H2949" i="1" s="1"/>
  <c r="I2948" i="1" a="1"/>
  <c r="I2948" i="1"/>
  <c r="H2948" i="1" a="1"/>
  <c r="H2948" i="1" s="1"/>
  <c r="I2947" i="1" a="1"/>
  <c r="I2947" i="1" s="1"/>
  <c r="H2947" i="1" a="1"/>
  <c r="H2947" i="1" s="1"/>
  <c r="I2946" i="1" a="1"/>
  <c r="I2946" i="1" s="1"/>
  <c r="H2946" i="1" a="1"/>
  <c r="H2946" i="1" s="1"/>
  <c r="I2945" i="1" a="1"/>
  <c r="I2945" i="1"/>
  <c r="H2945" i="1" a="1"/>
  <c r="H2945" i="1" s="1"/>
  <c r="I2944" i="1" a="1"/>
  <c r="I2944" i="1"/>
  <c r="H2944" i="1" a="1"/>
  <c r="H2944" i="1" s="1"/>
  <c r="I2943" i="1" a="1"/>
  <c r="I2943" i="1" s="1"/>
  <c r="H2943" i="1" a="1"/>
  <c r="H2943" i="1" s="1"/>
  <c r="I2942" i="1" a="1"/>
  <c r="I2942" i="1" s="1"/>
  <c r="H2942" i="1" a="1"/>
  <c r="H2942" i="1" s="1"/>
  <c r="I2941" i="1" a="1"/>
  <c r="I2941" i="1"/>
  <c r="H2941" i="1" a="1"/>
  <c r="H2941" i="1" s="1"/>
  <c r="I2940" i="1" a="1"/>
  <c r="I2940" i="1"/>
  <c r="H2940" i="1" a="1"/>
  <c r="H2940" i="1" s="1"/>
  <c r="I2939" i="1" a="1"/>
  <c r="I2939" i="1" s="1"/>
  <c r="H2939" i="1" a="1"/>
  <c r="H2939" i="1" s="1"/>
  <c r="I2938" i="1" a="1"/>
  <c r="I2938" i="1" s="1"/>
  <c r="H2938" i="1" a="1"/>
  <c r="H2938" i="1" s="1"/>
  <c r="I2937" i="1" a="1"/>
  <c r="I2937" i="1"/>
  <c r="H2937" i="1" a="1"/>
  <c r="H2937" i="1" s="1"/>
  <c r="I2936" i="1" a="1"/>
  <c r="I2936" i="1"/>
  <c r="H2936" i="1" a="1"/>
  <c r="H2936" i="1" s="1"/>
  <c r="I2935" i="1" a="1"/>
  <c r="I2935" i="1" s="1"/>
  <c r="H2935" i="1" a="1"/>
  <c r="H2935" i="1" s="1"/>
  <c r="I2934" i="1" a="1"/>
  <c r="I2934" i="1" s="1"/>
  <c r="H2934" i="1" a="1"/>
  <c r="H2934" i="1" s="1"/>
  <c r="I2933" i="1" a="1"/>
  <c r="I2933" i="1"/>
  <c r="H2933" i="1" a="1"/>
  <c r="H2933" i="1" s="1"/>
  <c r="I2932" i="1" a="1"/>
  <c r="I2932" i="1"/>
  <c r="H2932" i="1" a="1"/>
  <c r="H2932" i="1" s="1"/>
  <c r="I2931" i="1" a="1"/>
  <c r="I2931" i="1" s="1"/>
  <c r="H2931" i="1" a="1"/>
  <c r="H2931" i="1" s="1"/>
  <c r="I2930" i="1" a="1"/>
  <c r="I2930" i="1" s="1"/>
  <c r="H2930" i="1" a="1"/>
  <c r="H2930" i="1" s="1"/>
  <c r="I2929" i="1" a="1"/>
  <c r="I2929" i="1"/>
  <c r="H2929" i="1" a="1"/>
  <c r="H2929" i="1" s="1"/>
  <c r="I2928" i="1" a="1"/>
  <c r="I2928" i="1"/>
  <c r="H2928" i="1" a="1"/>
  <c r="H2928" i="1" s="1"/>
  <c r="I2927" i="1" a="1"/>
  <c r="I2927" i="1" s="1"/>
  <c r="H2927" i="1" a="1"/>
  <c r="H2927" i="1" s="1"/>
  <c r="I2926" i="1" a="1"/>
  <c r="I2926" i="1" s="1"/>
  <c r="H2926" i="1" a="1"/>
  <c r="H2926" i="1" s="1"/>
  <c r="I2925" i="1" a="1"/>
  <c r="I2925" i="1"/>
  <c r="H2925" i="1" a="1"/>
  <c r="H2925" i="1" s="1"/>
  <c r="I2924" i="1" a="1"/>
  <c r="I2924" i="1"/>
  <c r="H2924" i="1" a="1"/>
  <c r="H2924" i="1" s="1"/>
  <c r="I2923" i="1" a="1"/>
  <c r="I2923" i="1" s="1"/>
  <c r="H2923" i="1" a="1"/>
  <c r="H2923" i="1" s="1"/>
  <c r="I2922" i="1" a="1"/>
  <c r="I2922" i="1" s="1"/>
  <c r="H2922" i="1" a="1"/>
  <c r="H2922" i="1" s="1"/>
  <c r="I2921" i="1" a="1"/>
  <c r="I2921" i="1"/>
  <c r="H2921" i="1" a="1"/>
  <c r="H2921" i="1" s="1"/>
  <c r="I2920" i="1" a="1"/>
  <c r="I2920" i="1"/>
  <c r="H2920" i="1" a="1"/>
  <c r="H2920" i="1" s="1"/>
  <c r="I2919" i="1" a="1"/>
  <c r="I2919" i="1" s="1"/>
  <c r="H2919" i="1" a="1"/>
  <c r="H2919" i="1" s="1"/>
  <c r="I2918" i="1" a="1"/>
  <c r="I2918" i="1" s="1"/>
  <c r="H2918" i="1" a="1"/>
  <c r="H2918" i="1" s="1"/>
  <c r="I2917" i="1" a="1"/>
  <c r="I2917" i="1"/>
  <c r="H2917" i="1" a="1"/>
  <c r="H2917" i="1" s="1"/>
  <c r="I2916" i="1" a="1"/>
  <c r="I2916" i="1"/>
  <c r="H2916" i="1" a="1"/>
  <c r="H2916" i="1" s="1"/>
  <c r="I2915" i="1" a="1"/>
  <c r="I2915" i="1" s="1"/>
  <c r="H2915" i="1" a="1"/>
  <c r="H2915" i="1" s="1"/>
  <c r="I2914" i="1" a="1"/>
  <c r="I2914" i="1" s="1"/>
  <c r="H2914" i="1" a="1"/>
  <c r="H2914" i="1" s="1"/>
  <c r="I2913" i="1" a="1"/>
  <c r="I2913" i="1"/>
  <c r="H2913" i="1" a="1"/>
  <c r="H2913" i="1" s="1"/>
  <c r="I2912" i="1" a="1"/>
  <c r="I2912" i="1"/>
  <c r="H2912" i="1" a="1"/>
  <c r="H2912" i="1" s="1"/>
  <c r="I2911" i="1" a="1"/>
  <c r="I2911" i="1" s="1"/>
  <c r="H2911" i="1" a="1"/>
  <c r="H2911" i="1" s="1"/>
  <c r="I2910" i="1" a="1"/>
  <c r="I2910" i="1" s="1"/>
  <c r="H2910" i="1" a="1"/>
  <c r="H2910" i="1" s="1"/>
  <c r="I2909" i="1" a="1"/>
  <c r="I2909" i="1"/>
  <c r="H2909" i="1" a="1"/>
  <c r="H2909" i="1" s="1"/>
  <c r="I2908" i="1" a="1"/>
  <c r="I2908" i="1"/>
  <c r="H2908" i="1" a="1"/>
  <c r="H2908" i="1" s="1"/>
  <c r="I2907" i="1" a="1"/>
  <c r="I2907" i="1" s="1"/>
  <c r="H2907" i="1" a="1"/>
  <c r="H2907" i="1" s="1"/>
  <c r="I2906" i="1" a="1"/>
  <c r="I2906" i="1" s="1"/>
  <c r="H2906" i="1" a="1"/>
  <c r="H2906" i="1" s="1"/>
  <c r="I2905" i="1" a="1"/>
  <c r="I2905" i="1"/>
  <c r="H2905" i="1" a="1"/>
  <c r="H2905" i="1" s="1"/>
  <c r="I2904" i="1" a="1"/>
  <c r="I2904" i="1"/>
  <c r="H2904" i="1" a="1"/>
  <c r="H2904" i="1" s="1"/>
  <c r="I2903" i="1" a="1"/>
  <c r="I2903" i="1" s="1"/>
  <c r="H2903" i="1" a="1"/>
  <c r="H2903" i="1" s="1"/>
  <c r="I2902" i="1" a="1"/>
  <c r="I2902" i="1" s="1"/>
  <c r="H2902" i="1" a="1"/>
  <c r="H2902" i="1" s="1"/>
  <c r="I2901" i="1" a="1"/>
  <c r="I2901" i="1"/>
  <c r="H2901" i="1" a="1"/>
  <c r="H2901" i="1" s="1"/>
  <c r="I2900" i="1" a="1"/>
  <c r="I2900" i="1"/>
  <c r="H2900" i="1" a="1"/>
  <c r="H2900" i="1" s="1"/>
  <c r="I2899" i="1" a="1"/>
  <c r="I2899" i="1" s="1"/>
  <c r="H2899" i="1" a="1"/>
  <c r="H2899" i="1" s="1"/>
  <c r="I2898" i="1" a="1"/>
  <c r="I2898" i="1" s="1"/>
  <c r="H2898" i="1" a="1"/>
  <c r="H2898" i="1" s="1"/>
  <c r="I2897" i="1" a="1"/>
  <c r="I2897" i="1"/>
  <c r="H2897" i="1" a="1"/>
  <c r="H2897" i="1" s="1"/>
  <c r="I2896" i="1" a="1"/>
  <c r="I2896" i="1"/>
  <c r="H2896" i="1" a="1"/>
  <c r="H2896" i="1" s="1"/>
  <c r="I2895" i="1" a="1"/>
  <c r="I2895" i="1" s="1"/>
  <c r="H2895" i="1" a="1"/>
  <c r="H2895" i="1" s="1"/>
  <c r="I2894" i="1" a="1"/>
  <c r="I2894" i="1" s="1"/>
  <c r="H2894" i="1" a="1"/>
  <c r="H2894" i="1" s="1"/>
  <c r="I2893" i="1" a="1"/>
  <c r="I2893" i="1"/>
  <c r="H2893" i="1" a="1"/>
  <c r="H2893" i="1" s="1"/>
  <c r="I2892" i="1" a="1"/>
  <c r="I2892" i="1"/>
  <c r="H2892" i="1" a="1"/>
  <c r="H2892" i="1" s="1"/>
  <c r="I2891" i="1" a="1"/>
  <c r="I2891" i="1" s="1"/>
  <c r="H2891" i="1" a="1"/>
  <c r="H2891" i="1" s="1"/>
  <c r="I2890" i="1" a="1"/>
  <c r="I2890" i="1" s="1"/>
  <c r="H2890" i="1" a="1"/>
  <c r="H2890" i="1" s="1"/>
  <c r="I2889" i="1" a="1"/>
  <c r="I2889" i="1"/>
  <c r="H2889" i="1" a="1"/>
  <c r="H2889" i="1" s="1"/>
  <c r="I2888" i="1" a="1"/>
  <c r="I2888" i="1"/>
  <c r="H2888" i="1" a="1"/>
  <c r="H2888" i="1" s="1"/>
  <c r="I2887" i="1" a="1"/>
  <c r="I2887" i="1" s="1"/>
  <c r="H2887" i="1" a="1"/>
  <c r="H2887" i="1" s="1"/>
  <c r="I2886" i="1" a="1"/>
  <c r="I2886" i="1" s="1"/>
  <c r="H2886" i="1" a="1"/>
  <c r="H2886" i="1" s="1"/>
  <c r="I2885" i="1" a="1"/>
  <c r="I2885" i="1"/>
  <c r="H2885" i="1" a="1"/>
  <c r="H2885" i="1" s="1"/>
  <c r="I2884" i="1" a="1"/>
  <c r="I2884" i="1"/>
  <c r="H2884" i="1" a="1"/>
  <c r="H2884" i="1" s="1"/>
  <c r="I2883" i="1" a="1"/>
  <c r="I2883" i="1" s="1"/>
  <c r="H2883" i="1" a="1"/>
  <c r="H2883" i="1" s="1"/>
  <c r="I2882" i="1" a="1"/>
  <c r="I2882" i="1" s="1"/>
  <c r="H2882" i="1" a="1"/>
  <c r="H2882" i="1" s="1"/>
  <c r="I2881" i="1" a="1"/>
  <c r="I2881" i="1"/>
  <c r="H2881" i="1" a="1"/>
  <c r="H2881" i="1" s="1"/>
  <c r="I2880" i="1" a="1"/>
  <c r="I2880" i="1"/>
  <c r="H2880" i="1" a="1"/>
  <c r="H2880" i="1" s="1"/>
  <c r="I2879" i="1" a="1"/>
  <c r="I2879" i="1" s="1"/>
  <c r="H2879" i="1" a="1"/>
  <c r="H2879" i="1" s="1"/>
  <c r="I2878" i="1" a="1"/>
  <c r="I2878" i="1" s="1"/>
  <c r="H2878" i="1" a="1"/>
  <c r="H2878" i="1" s="1"/>
  <c r="I2877" i="1" a="1"/>
  <c r="I2877" i="1"/>
  <c r="H2877" i="1" a="1"/>
  <c r="H2877" i="1" s="1"/>
  <c r="I2876" i="1" a="1"/>
  <c r="I2876" i="1"/>
  <c r="H2876" i="1" a="1"/>
  <c r="H2876" i="1" s="1"/>
  <c r="I2875" i="1" a="1"/>
  <c r="I2875" i="1" s="1"/>
  <c r="H2875" i="1" a="1"/>
  <c r="H2875" i="1" s="1"/>
  <c r="I2874" i="1" a="1"/>
  <c r="I2874" i="1" s="1"/>
  <c r="H2874" i="1" a="1"/>
  <c r="H2874" i="1" s="1"/>
  <c r="I2873" i="1" a="1"/>
  <c r="I2873" i="1"/>
  <c r="H2873" i="1" a="1"/>
  <c r="H2873" i="1" s="1"/>
  <c r="I2872" i="1" a="1"/>
  <c r="I2872" i="1"/>
  <c r="H2872" i="1" a="1"/>
  <c r="H2872" i="1" s="1"/>
  <c r="I2871" i="1" a="1"/>
  <c r="I2871" i="1" s="1"/>
  <c r="H2871" i="1" a="1"/>
  <c r="H2871" i="1" s="1"/>
  <c r="I2870" i="1" a="1"/>
  <c r="I2870" i="1" s="1"/>
  <c r="H2870" i="1" a="1"/>
  <c r="H2870" i="1" s="1"/>
  <c r="I2869" i="1" a="1"/>
  <c r="I2869" i="1"/>
  <c r="H2869" i="1" a="1"/>
  <c r="H2869" i="1" s="1"/>
  <c r="I2868" i="1" a="1"/>
  <c r="I2868" i="1"/>
  <c r="H2868" i="1" a="1"/>
  <c r="H2868" i="1" s="1"/>
  <c r="I2867" i="1" a="1"/>
  <c r="I2867" i="1" s="1"/>
  <c r="H2867" i="1" a="1"/>
  <c r="H2867" i="1" s="1"/>
  <c r="I2866" i="1" a="1"/>
  <c r="I2866" i="1" s="1"/>
  <c r="H2866" i="1" a="1"/>
  <c r="H2866" i="1" s="1"/>
  <c r="I2865" i="1" a="1"/>
  <c r="I2865" i="1"/>
  <c r="H2865" i="1" a="1"/>
  <c r="H2865" i="1" s="1"/>
  <c r="I2864" i="1" a="1"/>
  <c r="I2864" i="1"/>
  <c r="H2864" i="1" a="1"/>
  <c r="H2864" i="1" s="1"/>
  <c r="I2863" i="1" a="1"/>
  <c r="I2863" i="1" s="1"/>
  <c r="H2863" i="1" a="1"/>
  <c r="H2863" i="1" s="1"/>
  <c r="I2862" i="1" a="1"/>
  <c r="I2862" i="1" s="1"/>
  <c r="H2862" i="1" a="1"/>
  <c r="H2862" i="1" s="1"/>
  <c r="I2861" i="1" a="1"/>
  <c r="I2861" i="1"/>
  <c r="H2861" i="1" a="1"/>
  <c r="H2861" i="1" s="1"/>
  <c r="I2860" i="1" a="1"/>
  <c r="I2860" i="1"/>
  <c r="H2860" i="1" a="1"/>
  <c r="H2860" i="1" s="1"/>
  <c r="I2859" i="1" a="1"/>
  <c r="I2859" i="1" s="1"/>
  <c r="H2859" i="1" a="1"/>
  <c r="H2859" i="1" s="1"/>
  <c r="I2858" i="1" a="1"/>
  <c r="I2858" i="1" s="1"/>
  <c r="H2858" i="1" a="1"/>
  <c r="H2858" i="1" s="1"/>
  <c r="I2857" i="1" a="1"/>
  <c r="I2857" i="1"/>
  <c r="H2857" i="1" a="1"/>
  <c r="H2857" i="1" s="1"/>
  <c r="I2856" i="1" a="1"/>
  <c r="I2856" i="1"/>
  <c r="H2856" i="1" a="1"/>
  <c r="H2856" i="1" s="1"/>
  <c r="I2855" i="1" a="1"/>
  <c r="I2855" i="1" s="1"/>
  <c r="H2855" i="1" a="1"/>
  <c r="H2855" i="1" s="1"/>
  <c r="I2854" i="1" a="1"/>
  <c r="I2854" i="1" s="1"/>
  <c r="H2854" i="1" a="1"/>
  <c r="H2854" i="1" s="1"/>
  <c r="I2853" i="1" a="1"/>
  <c r="I2853" i="1"/>
  <c r="H2853" i="1" a="1"/>
  <c r="H2853" i="1" s="1"/>
  <c r="I2852" i="1" a="1"/>
  <c r="I2852" i="1"/>
  <c r="H2852" i="1" a="1"/>
  <c r="H2852" i="1" s="1"/>
  <c r="I2851" i="1" a="1"/>
  <c r="I2851" i="1" s="1"/>
  <c r="H2851" i="1" a="1"/>
  <c r="H2851" i="1" s="1"/>
  <c r="I2850" i="1" a="1"/>
  <c r="I2850" i="1" s="1"/>
  <c r="H2850" i="1" a="1"/>
  <c r="H2850" i="1" s="1"/>
  <c r="I2849" i="1" a="1"/>
  <c r="I2849" i="1"/>
  <c r="H2849" i="1" a="1"/>
  <c r="H2849" i="1" s="1"/>
  <c r="I2848" i="1" a="1"/>
  <c r="I2848" i="1"/>
  <c r="H2848" i="1" a="1"/>
  <c r="H2848" i="1" s="1"/>
  <c r="I2847" i="1" a="1"/>
  <c r="I2847" i="1" s="1"/>
  <c r="H2847" i="1" a="1"/>
  <c r="H2847" i="1" s="1"/>
  <c r="I2846" i="1" a="1"/>
  <c r="I2846" i="1" s="1"/>
  <c r="H2846" i="1" a="1"/>
  <c r="H2846" i="1" s="1"/>
  <c r="I2845" i="1" a="1"/>
  <c r="I2845" i="1"/>
  <c r="H2845" i="1" a="1"/>
  <c r="H2845" i="1" s="1"/>
  <c r="I2844" i="1" a="1"/>
  <c r="I2844" i="1"/>
  <c r="H2844" i="1" a="1"/>
  <c r="H2844" i="1" s="1"/>
  <c r="I2843" i="1" a="1"/>
  <c r="I2843" i="1" s="1"/>
  <c r="H2843" i="1" a="1"/>
  <c r="H2843" i="1" s="1"/>
  <c r="I2842" i="1" a="1"/>
  <c r="I2842" i="1" s="1"/>
  <c r="H2842" i="1" a="1"/>
  <c r="H2842" i="1" s="1"/>
  <c r="I2841" i="1" a="1"/>
  <c r="I2841" i="1"/>
  <c r="H2841" i="1" a="1"/>
  <c r="H2841" i="1" s="1"/>
  <c r="I2840" i="1" a="1"/>
  <c r="I2840" i="1"/>
  <c r="H2840" i="1" a="1"/>
  <c r="H2840" i="1" s="1"/>
  <c r="I2839" i="1" a="1"/>
  <c r="I2839" i="1" s="1"/>
  <c r="H2839" i="1" a="1"/>
  <c r="H2839" i="1" s="1"/>
  <c r="I2838" i="1" a="1"/>
  <c r="I2838" i="1" s="1"/>
  <c r="H2838" i="1" a="1"/>
  <c r="H2838" i="1" s="1"/>
  <c r="I2837" i="1" a="1"/>
  <c r="I2837" i="1"/>
  <c r="H2837" i="1" a="1"/>
  <c r="H2837" i="1" s="1"/>
  <c r="I2836" i="1" a="1"/>
  <c r="I2836" i="1"/>
  <c r="H2836" i="1" a="1"/>
  <c r="H2836" i="1" s="1"/>
  <c r="I2835" i="1" a="1"/>
  <c r="I2835" i="1" s="1"/>
  <c r="H2835" i="1" a="1"/>
  <c r="H2835" i="1" s="1"/>
  <c r="I2834" i="1" a="1"/>
  <c r="I2834" i="1" s="1"/>
  <c r="H2834" i="1" a="1"/>
  <c r="H2834" i="1" s="1"/>
  <c r="I2833" i="1" a="1"/>
  <c r="I2833" i="1"/>
  <c r="H2833" i="1" a="1"/>
  <c r="H2833" i="1" s="1"/>
  <c r="I2832" i="1" a="1"/>
  <c r="I2832" i="1"/>
  <c r="H2832" i="1" a="1"/>
  <c r="H2832" i="1" s="1"/>
  <c r="I2831" i="1" a="1"/>
  <c r="I2831" i="1" s="1"/>
  <c r="H2831" i="1" a="1"/>
  <c r="H2831" i="1" s="1"/>
  <c r="I2830" i="1" a="1"/>
  <c r="I2830" i="1" s="1"/>
  <c r="H2830" i="1" a="1"/>
  <c r="H2830" i="1" s="1"/>
  <c r="I2829" i="1" a="1"/>
  <c r="I2829" i="1"/>
  <c r="H2829" i="1" a="1"/>
  <c r="H2829" i="1" s="1"/>
  <c r="I2828" i="1" a="1"/>
  <c r="I2828" i="1"/>
  <c r="H2828" i="1" a="1"/>
  <c r="H2828" i="1" s="1"/>
  <c r="I2827" i="1" a="1"/>
  <c r="I2827" i="1" s="1"/>
  <c r="H2827" i="1" a="1"/>
  <c r="H2827" i="1" s="1"/>
  <c r="I2826" i="1" a="1"/>
  <c r="I2826" i="1" s="1"/>
  <c r="H2826" i="1" a="1"/>
  <c r="H2826" i="1" s="1"/>
  <c r="I2825" i="1" a="1"/>
  <c r="I2825" i="1"/>
  <c r="H2825" i="1" a="1"/>
  <c r="H2825" i="1" s="1"/>
  <c r="I2824" i="1" a="1"/>
  <c r="I2824" i="1"/>
  <c r="H2824" i="1" a="1"/>
  <c r="H2824" i="1" s="1"/>
  <c r="I2823" i="1" a="1"/>
  <c r="I2823" i="1" s="1"/>
  <c r="H2823" i="1" a="1"/>
  <c r="H2823" i="1" s="1"/>
  <c r="I2822" i="1" a="1"/>
  <c r="I2822" i="1" s="1"/>
  <c r="H2822" i="1" a="1"/>
  <c r="H2822" i="1" s="1"/>
  <c r="I2821" i="1" a="1"/>
  <c r="I2821" i="1"/>
  <c r="H2821" i="1" a="1"/>
  <c r="H2821" i="1" s="1"/>
  <c r="I2820" i="1" a="1"/>
  <c r="I2820" i="1"/>
  <c r="H2820" i="1" a="1"/>
  <c r="H2820" i="1" s="1"/>
  <c r="I2819" i="1" a="1"/>
  <c r="I2819" i="1" s="1"/>
  <c r="H2819" i="1" a="1"/>
  <c r="H2819" i="1" s="1"/>
  <c r="I2818" i="1" a="1"/>
  <c r="I2818" i="1" s="1"/>
  <c r="H2818" i="1" a="1"/>
  <c r="H2818" i="1" s="1"/>
  <c r="I2817" i="1" a="1"/>
  <c r="I2817" i="1"/>
  <c r="H2817" i="1" a="1"/>
  <c r="H2817" i="1" s="1"/>
  <c r="I2816" i="1" a="1"/>
  <c r="I2816" i="1"/>
  <c r="H2816" i="1" a="1"/>
  <c r="H2816" i="1" s="1"/>
  <c r="I2815" i="1" a="1"/>
  <c r="I2815" i="1" s="1"/>
  <c r="H2815" i="1" a="1"/>
  <c r="H2815" i="1" s="1"/>
  <c r="I2814" i="1" a="1"/>
  <c r="I2814" i="1" s="1"/>
  <c r="H2814" i="1" a="1"/>
  <c r="H2814" i="1" s="1"/>
  <c r="I2813" i="1" a="1"/>
  <c r="I2813" i="1"/>
  <c r="H2813" i="1" a="1"/>
  <c r="H2813" i="1" s="1"/>
  <c r="I2812" i="1" a="1"/>
  <c r="I2812" i="1"/>
  <c r="H2812" i="1" a="1"/>
  <c r="H2812" i="1" s="1"/>
  <c r="I2811" i="1" a="1"/>
  <c r="I2811" i="1" s="1"/>
  <c r="H2811" i="1" a="1"/>
  <c r="H2811" i="1" s="1"/>
  <c r="I2810" i="1" a="1"/>
  <c r="I2810" i="1" s="1"/>
  <c r="H2810" i="1" a="1"/>
  <c r="H2810" i="1" s="1"/>
  <c r="I2809" i="1" a="1"/>
  <c r="I2809" i="1"/>
  <c r="H2809" i="1" a="1"/>
  <c r="H2809" i="1" s="1"/>
  <c r="I2808" i="1" a="1"/>
  <c r="I2808" i="1"/>
  <c r="H2808" i="1" a="1"/>
  <c r="H2808" i="1" s="1"/>
  <c r="I2807" i="1" a="1"/>
  <c r="I2807" i="1" s="1"/>
  <c r="H2807" i="1" a="1"/>
  <c r="H2807" i="1" s="1"/>
  <c r="I2806" i="1" a="1"/>
  <c r="I2806" i="1" s="1"/>
  <c r="H2806" i="1" a="1"/>
  <c r="H2806" i="1" s="1"/>
  <c r="I2805" i="1" a="1"/>
  <c r="I2805" i="1"/>
  <c r="H2805" i="1" a="1"/>
  <c r="H2805" i="1" s="1"/>
  <c r="I2804" i="1" a="1"/>
  <c r="I2804" i="1"/>
  <c r="H2804" i="1" a="1"/>
  <c r="H2804" i="1" s="1"/>
  <c r="I2803" i="1" a="1"/>
  <c r="I2803" i="1" s="1"/>
  <c r="H2803" i="1" a="1"/>
  <c r="H2803" i="1" s="1"/>
  <c r="I2802" i="1" a="1"/>
  <c r="I2802" i="1" s="1"/>
  <c r="H2802" i="1" a="1"/>
  <c r="H2802" i="1" s="1"/>
  <c r="I2801" i="1" a="1"/>
  <c r="I2801" i="1"/>
  <c r="H2801" i="1" a="1"/>
  <c r="H2801" i="1" s="1"/>
  <c r="I2800" i="1" a="1"/>
  <c r="I2800" i="1"/>
  <c r="H2800" i="1" a="1"/>
  <c r="H2800" i="1" s="1"/>
  <c r="I2799" i="1" a="1"/>
  <c r="I2799" i="1" s="1"/>
  <c r="H2799" i="1" a="1"/>
  <c r="H2799" i="1" s="1"/>
  <c r="I2798" i="1" a="1"/>
  <c r="I2798" i="1" s="1"/>
  <c r="H2798" i="1" a="1"/>
  <c r="H2798" i="1" s="1"/>
  <c r="I2797" i="1" a="1"/>
  <c r="I2797" i="1"/>
  <c r="H2797" i="1" a="1"/>
  <c r="H2797" i="1" s="1"/>
  <c r="I2796" i="1" a="1"/>
  <c r="I2796" i="1"/>
  <c r="H2796" i="1" a="1"/>
  <c r="H2796" i="1" s="1"/>
  <c r="I2795" i="1" a="1"/>
  <c r="I2795" i="1" s="1"/>
  <c r="H2795" i="1" a="1"/>
  <c r="H2795" i="1" s="1"/>
  <c r="I2794" i="1" a="1"/>
  <c r="I2794" i="1" s="1"/>
  <c r="H2794" i="1" a="1"/>
  <c r="H2794" i="1" s="1"/>
  <c r="I2793" i="1" a="1"/>
  <c r="I2793" i="1"/>
  <c r="H2793" i="1" a="1"/>
  <c r="H2793" i="1" s="1"/>
  <c r="I2792" i="1" a="1"/>
  <c r="I2792" i="1"/>
  <c r="H2792" i="1" a="1"/>
  <c r="H2792" i="1" s="1"/>
  <c r="I2791" i="1" a="1"/>
  <c r="I2791" i="1" s="1"/>
  <c r="H2791" i="1" a="1"/>
  <c r="H2791" i="1" s="1"/>
  <c r="I2790" i="1" a="1"/>
  <c r="I2790" i="1" s="1"/>
  <c r="H2790" i="1" a="1"/>
  <c r="H2790" i="1" s="1"/>
  <c r="I2789" i="1" a="1"/>
  <c r="I2789" i="1"/>
  <c r="H2789" i="1" a="1"/>
  <c r="H2789" i="1" s="1"/>
  <c r="I2788" i="1" a="1"/>
  <c r="I2788" i="1"/>
  <c r="H2788" i="1" a="1"/>
  <c r="H2788" i="1" s="1"/>
  <c r="I2787" i="1" a="1"/>
  <c r="I2787" i="1" s="1"/>
  <c r="H2787" i="1" a="1"/>
  <c r="H2787" i="1" s="1"/>
  <c r="I2786" i="1" a="1"/>
  <c r="I2786" i="1" s="1"/>
  <c r="H2786" i="1" a="1"/>
  <c r="H2786" i="1" s="1"/>
  <c r="I2785" i="1" a="1"/>
  <c r="I2785" i="1"/>
  <c r="H2785" i="1" a="1"/>
  <c r="H2785" i="1" s="1"/>
  <c r="I2784" i="1" a="1"/>
  <c r="I2784" i="1"/>
  <c r="H2784" i="1" a="1"/>
  <c r="H2784" i="1" s="1"/>
  <c r="I2783" i="1" a="1"/>
  <c r="I2783" i="1" s="1"/>
  <c r="H2783" i="1" a="1"/>
  <c r="H2783" i="1" s="1"/>
  <c r="I2782" i="1" a="1"/>
  <c r="I2782" i="1" s="1"/>
  <c r="H2782" i="1" a="1"/>
  <c r="H2782" i="1" s="1"/>
  <c r="I2781" i="1" a="1"/>
  <c r="I2781" i="1"/>
  <c r="H2781" i="1" a="1"/>
  <c r="H2781" i="1" s="1"/>
  <c r="I2780" i="1" a="1"/>
  <c r="I2780" i="1"/>
  <c r="H2780" i="1" a="1"/>
  <c r="H2780" i="1" s="1"/>
  <c r="I2779" i="1" a="1"/>
  <c r="I2779" i="1"/>
  <c r="H2779" i="1" a="1"/>
  <c r="H2779" i="1" s="1"/>
  <c r="I2778" i="1" a="1"/>
  <c r="I2778" i="1"/>
  <c r="H2778" i="1" a="1"/>
  <c r="H2778" i="1" s="1"/>
  <c r="I2777" i="1" a="1"/>
  <c r="I2777" i="1"/>
  <c r="H2777" i="1" a="1"/>
  <c r="H2777" i="1" s="1"/>
  <c r="I2776" i="1" a="1"/>
  <c r="I2776" i="1"/>
  <c r="H2776" i="1" a="1"/>
  <c r="H2776" i="1" s="1"/>
  <c r="I2775" i="1" a="1"/>
  <c r="I2775" i="1"/>
  <c r="H2775" i="1" a="1"/>
  <c r="H2775" i="1" s="1"/>
  <c r="I2774" i="1" a="1"/>
  <c r="I2774" i="1"/>
  <c r="H2774" i="1" a="1"/>
  <c r="H2774" i="1" s="1"/>
  <c r="I2773" i="1" a="1"/>
  <c r="I2773" i="1"/>
  <c r="H2773" i="1" a="1"/>
  <c r="H2773" i="1" s="1"/>
  <c r="I2772" i="1" a="1"/>
  <c r="I2772" i="1"/>
  <c r="H2772" i="1" a="1"/>
  <c r="H2772" i="1" s="1"/>
  <c r="I2771" i="1" a="1"/>
  <c r="I2771" i="1"/>
  <c r="H2771" i="1" a="1"/>
  <c r="H2771" i="1" s="1"/>
  <c r="I2770" i="1" a="1"/>
  <c r="I2770" i="1"/>
  <c r="H2770" i="1" a="1"/>
  <c r="H2770" i="1" s="1"/>
  <c r="I2769" i="1" a="1"/>
  <c r="I2769" i="1"/>
  <c r="H2769" i="1" a="1"/>
  <c r="H2769" i="1" s="1"/>
  <c r="I2768" i="1" a="1"/>
  <c r="I2768" i="1"/>
  <c r="H2768" i="1" a="1"/>
  <c r="H2768" i="1" s="1"/>
  <c r="I2767" i="1" a="1"/>
  <c r="I2767" i="1"/>
  <c r="H2767" i="1" a="1"/>
  <c r="H2767" i="1" s="1"/>
  <c r="I2766" i="1" a="1"/>
  <c r="I2766" i="1"/>
  <c r="H2766" i="1" a="1"/>
  <c r="H2766" i="1" s="1"/>
  <c r="I2765" i="1" a="1"/>
  <c r="I2765" i="1"/>
  <c r="H2765" i="1" a="1"/>
  <c r="H2765" i="1" s="1"/>
  <c r="I2764" i="1" a="1"/>
  <c r="I2764" i="1"/>
  <c r="H2764" i="1" a="1"/>
  <c r="H2764" i="1" s="1"/>
  <c r="I2763" i="1" a="1"/>
  <c r="I2763" i="1"/>
  <c r="H2763" i="1" a="1"/>
  <c r="H2763" i="1" s="1"/>
  <c r="I2762" i="1" a="1"/>
  <c r="I2762" i="1"/>
  <c r="H2762" i="1" a="1"/>
  <c r="H2762" i="1" s="1"/>
  <c r="I2761" i="1" a="1"/>
  <c r="I2761" i="1"/>
  <c r="H2761" i="1" a="1"/>
  <c r="H2761" i="1" s="1"/>
  <c r="I2760" i="1" a="1"/>
  <c r="I2760" i="1"/>
  <c r="H2760" i="1" a="1"/>
  <c r="H2760" i="1" s="1"/>
  <c r="I2759" i="1" a="1"/>
  <c r="I2759" i="1"/>
  <c r="H2759" i="1" a="1"/>
  <c r="H2759" i="1" s="1"/>
  <c r="I2758" i="1" a="1"/>
  <c r="I2758" i="1"/>
  <c r="H2758" i="1" a="1"/>
  <c r="H2758" i="1" s="1"/>
  <c r="I2757" i="1" a="1"/>
  <c r="I2757" i="1"/>
  <c r="H2757" i="1" a="1"/>
  <c r="H2757" i="1" s="1"/>
  <c r="I2756" i="1" a="1"/>
  <c r="I2756" i="1"/>
  <c r="H2756" i="1" a="1"/>
  <c r="H2756" i="1" s="1"/>
  <c r="I2755" i="1" a="1"/>
  <c r="I2755" i="1"/>
  <c r="H2755" i="1" a="1"/>
  <c r="H2755" i="1" s="1"/>
  <c r="I2754" i="1" a="1"/>
  <c r="I2754" i="1"/>
  <c r="H2754" i="1" a="1"/>
  <c r="H2754" i="1" s="1"/>
  <c r="I2753" i="1" a="1"/>
  <c r="I2753" i="1"/>
  <c r="H2753" i="1" a="1"/>
  <c r="H2753" i="1" s="1"/>
  <c r="I2752" i="1" a="1"/>
  <c r="I2752" i="1"/>
  <c r="H2752" i="1" a="1"/>
  <c r="H2752" i="1" s="1"/>
  <c r="I2751" i="1" a="1"/>
  <c r="I2751" i="1"/>
  <c r="H2751" i="1" a="1"/>
  <c r="H2751" i="1" s="1"/>
  <c r="I2750" i="1" a="1"/>
  <c r="I2750" i="1"/>
  <c r="H2750" i="1" a="1"/>
  <c r="H2750" i="1" s="1"/>
  <c r="I2749" i="1" a="1"/>
  <c r="I2749" i="1"/>
  <c r="H2749" i="1" a="1"/>
  <c r="H2749" i="1" s="1"/>
  <c r="I2748" i="1" a="1"/>
  <c r="I2748" i="1"/>
  <c r="H2748" i="1" a="1"/>
  <c r="H2748" i="1" s="1"/>
  <c r="I2747" i="1" a="1"/>
  <c r="I2747" i="1"/>
  <c r="H2747" i="1" a="1"/>
  <c r="H2747" i="1" s="1"/>
  <c r="I2746" i="1" a="1"/>
  <c r="I2746" i="1"/>
  <c r="H2746" i="1" a="1"/>
  <c r="H2746" i="1" s="1"/>
  <c r="I2745" i="1" a="1"/>
  <c r="I2745" i="1"/>
  <c r="H2745" i="1" a="1"/>
  <c r="H2745" i="1" s="1"/>
  <c r="I2744" i="1" a="1"/>
  <c r="I2744" i="1"/>
  <c r="H2744" i="1" a="1"/>
  <c r="H2744" i="1" s="1"/>
  <c r="I2743" i="1" a="1"/>
  <c r="I2743" i="1"/>
  <c r="H2743" i="1" a="1"/>
  <c r="H2743" i="1" s="1"/>
  <c r="I2742" i="1" a="1"/>
  <c r="I2742" i="1"/>
  <c r="H2742" i="1" a="1"/>
  <c r="H2742" i="1" s="1"/>
  <c r="I2741" i="1" a="1"/>
  <c r="I2741" i="1" s="1"/>
  <c r="H2741" i="1" a="1"/>
  <c r="H2741" i="1"/>
  <c r="I2740" i="1" a="1"/>
  <c r="I2740" i="1" s="1"/>
  <c r="H2740" i="1" a="1"/>
  <c r="H2740" i="1" s="1"/>
  <c r="I2739" i="1" a="1"/>
  <c r="I2739" i="1" s="1"/>
  <c r="H2739" i="1" a="1"/>
  <c r="H2739" i="1"/>
  <c r="I2738" i="1" a="1"/>
  <c r="I2738" i="1" s="1"/>
  <c r="H2738" i="1" a="1"/>
  <c r="H2738" i="1" s="1"/>
  <c r="I2737" i="1" a="1"/>
  <c r="I2737" i="1" s="1"/>
  <c r="H2737" i="1" a="1"/>
  <c r="H2737" i="1"/>
  <c r="I2736" i="1" a="1"/>
  <c r="I2736" i="1" s="1"/>
  <c r="H2736" i="1" a="1"/>
  <c r="H2736" i="1" s="1"/>
  <c r="I2735" i="1" a="1"/>
  <c r="I2735" i="1" s="1"/>
  <c r="H2735" i="1" a="1"/>
  <c r="H2735" i="1"/>
  <c r="I2734" i="1" a="1"/>
  <c r="I2734" i="1" s="1"/>
  <c r="H2734" i="1" a="1"/>
  <c r="H2734" i="1" s="1"/>
  <c r="I2733" i="1" a="1"/>
  <c r="I2733" i="1" s="1"/>
  <c r="H2733" i="1" a="1"/>
  <c r="H2733" i="1"/>
  <c r="I2732" i="1" a="1"/>
  <c r="I2732" i="1" s="1"/>
  <c r="H2732" i="1" a="1"/>
  <c r="H2732" i="1" s="1"/>
  <c r="I2731" i="1" a="1"/>
  <c r="I2731" i="1" s="1"/>
  <c r="H2731" i="1" a="1"/>
  <c r="H2731" i="1"/>
  <c r="I2730" i="1" a="1"/>
  <c r="I2730" i="1" s="1"/>
  <c r="H2730" i="1" a="1"/>
  <c r="H2730" i="1" s="1"/>
  <c r="I2729" i="1" a="1"/>
  <c r="I2729" i="1" s="1"/>
  <c r="H2729" i="1" a="1"/>
  <c r="H2729" i="1"/>
  <c r="I2728" i="1" a="1"/>
  <c r="I2728" i="1" s="1"/>
  <c r="H2728" i="1" a="1"/>
  <c r="H2728" i="1" s="1"/>
  <c r="I2727" i="1" a="1"/>
  <c r="I2727" i="1" s="1"/>
  <c r="H2727" i="1" a="1"/>
  <c r="H2727" i="1"/>
  <c r="I2726" i="1" a="1"/>
  <c r="I2726" i="1" s="1"/>
  <c r="H2726" i="1" a="1"/>
  <c r="H2726" i="1" s="1"/>
  <c r="I2725" i="1" a="1"/>
  <c r="I2725" i="1" s="1"/>
  <c r="H2725" i="1" a="1"/>
  <c r="H2725" i="1"/>
  <c r="I2724" i="1" a="1"/>
  <c r="I2724" i="1" s="1"/>
  <c r="H2724" i="1" a="1"/>
  <c r="H2724" i="1" s="1"/>
  <c r="I2723" i="1" a="1"/>
  <c r="I2723" i="1" s="1"/>
  <c r="H2723" i="1" a="1"/>
  <c r="H2723" i="1"/>
  <c r="I2722" i="1" a="1"/>
  <c r="I2722" i="1" s="1"/>
  <c r="H2722" i="1" a="1"/>
  <c r="H2722" i="1" s="1"/>
  <c r="I2721" i="1" a="1"/>
  <c r="I2721" i="1" s="1"/>
  <c r="H2721" i="1" a="1"/>
  <c r="H2721" i="1"/>
  <c r="I2720" i="1" a="1"/>
  <c r="I2720" i="1" s="1"/>
  <c r="H2720" i="1" a="1"/>
  <c r="H2720" i="1" s="1"/>
  <c r="I2719" i="1" a="1"/>
  <c r="I2719" i="1" s="1"/>
  <c r="H2719" i="1" a="1"/>
  <c r="H2719" i="1"/>
  <c r="I2718" i="1" a="1"/>
  <c r="I2718" i="1" s="1"/>
  <c r="H2718" i="1" a="1"/>
  <c r="H2718" i="1" s="1"/>
  <c r="I2717" i="1" a="1"/>
  <c r="I2717" i="1" s="1"/>
  <c r="H2717" i="1" a="1"/>
  <c r="H2717" i="1"/>
  <c r="I2716" i="1" a="1"/>
  <c r="I2716" i="1" s="1"/>
  <c r="H2716" i="1" a="1"/>
  <c r="H2716" i="1" s="1"/>
  <c r="I2715" i="1" a="1"/>
  <c r="I2715" i="1" s="1"/>
  <c r="H2715" i="1" a="1"/>
  <c r="H2715" i="1"/>
  <c r="I2714" i="1" a="1"/>
  <c r="I2714" i="1" s="1"/>
  <c r="H2714" i="1" a="1"/>
  <c r="H2714" i="1" s="1"/>
  <c r="I2713" i="1" a="1"/>
  <c r="I2713" i="1" s="1"/>
  <c r="H2713" i="1" a="1"/>
  <c r="H2713" i="1"/>
  <c r="I2712" i="1" a="1"/>
  <c r="I2712" i="1" s="1"/>
  <c r="H2712" i="1" a="1"/>
  <c r="H2712" i="1" s="1"/>
  <c r="I2711" i="1" a="1"/>
  <c r="I2711" i="1" s="1"/>
  <c r="H2711" i="1" a="1"/>
  <c r="H2711" i="1"/>
  <c r="I2710" i="1" a="1"/>
  <c r="I2710" i="1" s="1"/>
  <c r="H2710" i="1" a="1"/>
  <c r="H2710" i="1" s="1"/>
  <c r="I2709" i="1" a="1"/>
  <c r="I2709" i="1" s="1"/>
  <c r="H2709" i="1" a="1"/>
  <c r="H2709" i="1"/>
  <c r="I2708" i="1" a="1"/>
  <c r="I2708" i="1" s="1"/>
  <c r="H2708" i="1" a="1"/>
  <c r="H2708" i="1" s="1"/>
  <c r="I2707" i="1" a="1"/>
  <c r="I2707" i="1" s="1"/>
  <c r="H2707" i="1" a="1"/>
  <c r="H2707" i="1"/>
  <c r="I2706" i="1" a="1"/>
  <c r="I2706" i="1" s="1"/>
  <c r="H2706" i="1" a="1"/>
  <c r="H2706" i="1" s="1"/>
  <c r="I2705" i="1" a="1"/>
  <c r="I2705" i="1" s="1"/>
  <c r="H2705" i="1" a="1"/>
  <c r="H2705" i="1"/>
  <c r="I2704" i="1" a="1"/>
  <c r="I2704" i="1" s="1"/>
  <c r="H2704" i="1" a="1"/>
  <c r="H2704" i="1" s="1"/>
  <c r="I2703" i="1" a="1"/>
  <c r="I2703" i="1" s="1"/>
  <c r="H2703" i="1" a="1"/>
  <c r="H2703" i="1"/>
  <c r="I2702" i="1" a="1"/>
  <c r="I2702" i="1" s="1"/>
  <c r="H2702" i="1" a="1"/>
  <c r="H2702" i="1" s="1"/>
  <c r="I2701" i="1" a="1"/>
  <c r="I2701" i="1" s="1"/>
  <c r="H2701" i="1" a="1"/>
  <c r="H2701" i="1"/>
  <c r="I2700" i="1" a="1"/>
  <c r="I2700" i="1" s="1"/>
  <c r="H2700" i="1" a="1"/>
  <c r="H2700" i="1" s="1"/>
  <c r="I2699" i="1" a="1"/>
  <c r="I2699" i="1" s="1"/>
  <c r="H2699" i="1" a="1"/>
  <c r="H2699" i="1"/>
  <c r="I2698" i="1" a="1"/>
  <c r="I2698" i="1" s="1"/>
  <c r="H2698" i="1" a="1"/>
  <c r="H2698" i="1" s="1"/>
  <c r="I2697" i="1" a="1"/>
  <c r="I2697" i="1" s="1"/>
  <c r="H2697" i="1" a="1"/>
  <c r="H2697" i="1"/>
  <c r="I2696" i="1" a="1"/>
  <c r="I2696" i="1" s="1"/>
  <c r="H2696" i="1" a="1"/>
  <c r="H2696" i="1" s="1"/>
  <c r="I2695" i="1" a="1"/>
  <c r="I2695" i="1" s="1"/>
  <c r="H2695" i="1" a="1"/>
  <c r="H2695" i="1"/>
  <c r="I2694" i="1" a="1"/>
  <c r="I2694" i="1" s="1"/>
  <c r="H2694" i="1" a="1"/>
  <c r="H2694" i="1" s="1"/>
  <c r="I2693" i="1" a="1"/>
  <c r="I2693" i="1" s="1"/>
  <c r="H2693" i="1" a="1"/>
  <c r="H2693" i="1"/>
  <c r="I2692" i="1" a="1"/>
  <c r="I2692" i="1" s="1"/>
  <c r="H2692" i="1" a="1"/>
  <c r="H2692" i="1" s="1"/>
  <c r="I2691" i="1" a="1"/>
  <c r="I2691" i="1" s="1"/>
  <c r="H2691" i="1" a="1"/>
  <c r="H2691" i="1"/>
  <c r="I2690" i="1" a="1"/>
  <c r="I2690" i="1" s="1"/>
  <c r="H2690" i="1" a="1"/>
  <c r="H2690" i="1" s="1"/>
  <c r="I2689" i="1" a="1"/>
  <c r="I2689" i="1" s="1"/>
  <c r="H2689" i="1" a="1"/>
  <c r="H2689" i="1"/>
  <c r="I2688" i="1" a="1"/>
  <c r="I2688" i="1" s="1"/>
  <c r="H2688" i="1" a="1"/>
  <c r="H2688" i="1" s="1"/>
  <c r="I2687" i="1" a="1"/>
  <c r="I2687" i="1" s="1"/>
  <c r="H2687" i="1" a="1"/>
  <c r="H2687" i="1"/>
  <c r="I2686" i="1" a="1"/>
  <c r="I2686" i="1" s="1"/>
  <c r="H2686" i="1" a="1"/>
  <c r="H2686" i="1" s="1"/>
  <c r="I2685" i="1" a="1"/>
  <c r="I2685" i="1" s="1"/>
  <c r="H2685" i="1" a="1"/>
  <c r="H2685" i="1"/>
  <c r="I2684" i="1" a="1"/>
  <c r="I2684" i="1" s="1"/>
  <c r="H2684" i="1" a="1"/>
  <c r="H2684" i="1" s="1"/>
  <c r="I2683" i="1" a="1"/>
  <c r="I2683" i="1" s="1"/>
  <c r="H2683" i="1" a="1"/>
  <c r="H2683" i="1"/>
  <c r="I2682" i="1" a="1"/>
  <c r="I2682" i="1" s="1"/>
  <c r="H2682" i="1" a="1"/>
  <c r="H2682" i="1" s="1"/>
  <c r="I2681" i="1" a="1"/>
  <c r="I2681" i="1" s="1"/>
  <c r="H2681" i="1" a="1"/>
  <c r="H2681" i="1"/>
  <c r="I2680" i="1" a="1"/>
  <c r="I2680" i="1" s="1"/>
  <c r="H2680" i="1" a="1"/>
  <c r="H2680" i="1" s="1"/>
  <c r="I2679" i="1" a="1"/>
  <c r="I2679" i="1" s="1"/>
  <c r="H2679" i="1" a="1"/>
  <c r="H2679" i="1"/>
  <c r="I2678" i="1" a="1"/>
  <c r="I2678" i="1" s="1"/>
  <c r="H2678" i="1" a="1"/>
  <c r="H2678" i="1" s="1"/>
  <c r="I2677" i="1" a="1"/>
  <c r="I2677" i="1" s="1"/>
  <c r="H2677" i="1" a="1"/>
  <c r="H2677" i="1"/>
  <c r="I2676" i="1" a="1"/>
  <c r="I2676" i="1" s="1"/>
  <c r="H2676" i="1" a="1"/>
  <c r="H2676" i="1" s="1"/>
  <c r="I2675" i="1" a="1"/>
  <c r="I2675" i="1" s="1"/>
  <c r="H2675" i="1" a="1"/>
  <c r="H2675" i="1"/>
  <c r="I2674" i="1" a="1"/>
  <c r="I2674" i="1" s="1"/>
  <c r="H2674" i="1" a="1"/>
  <c r="H2674" i="1" s="1"/>
  <c r="I2673" i="1" a="1"/>
  <c r="I2673" i="1" s="1"/>
  <c r="H2673" i="1" a="1"/>
  <c r="H2673" i="1"/>
  <c r="I2672" i="1" a="1"/>
  <c r="I2672" i="1" s="1"/>
  <c r="H2672" i="1" a="1"/>
  <c r="H2672" i="1" s="1"/>
  <c r="I2671" i="1" a="1"/>
  <c r="I2671" i="1" s="1"/>
  <c r="H2671" i="1" a="1"/>
  <c r="H2671" i="1"/>
  <c r="I2670" i="1" a="1"/>
  <c r="I2670" i="1" s="1"/>
  <c r="H2670" i="1" a="1"/>
  <c r="H2670" i="1" s="1"/>
  <c r="I2669" i="1" a="1"/>
  <c r="I2669" i="1" s="1"/>
  <c r="H2669" i="1" a="1"/>
  <c r="H2669" i="1"/>
  <c r="I2668" i="1" a="1"/>
  <c r="I2668" i="1" s="1"/>
  <c r="H2668" i="1" a="1"/>
  <c r="H2668" i="1" s="1"/>
  <c r="I2667" i="1" a="1"/>
  <c r="I2667" i="1" s="1"/>
  <c r="H2667" i="1" a="1"/>
  <c r="H2667" i="1"/>
  <c r="I2666" i="1" a="1"/>
  <c r="I2666" i="1" s="1"/>
  <c r="H2666" i="1" a="1"/>
  <c r="H2666" i="1" s="1"/>
  <c r="I2665" i="1" a="1"/>
  <c r="I2665" i="1" s="1"/>
  <c r="H2665" i="1" a="1"/>
  <c r="H2665" i="1"/>
  <c r="I2664" i="1" a="1"/>
  <c r="I2664" i="1" s="1"/>
  <c r="H2664" i="1" a="1"/>
  <c r="H2664" i="1" s="1"/>
  <c r="I2663" i="1" a="1"/>
  <c r="I2663" i="1" s="1"/>
  <c r="H2663" i="1" a="1"/>
  <c r="H2663" i="1"/>
  <c r="I2662" i="1" a="1"/>
  <c r="I2662" i="1" s="1"/>
  <c r="H2662" i="1" a="1"/>
  <c r="H2662" i="1" s="1"/>
  <c r="I2661" i="1" a="1"/>
  <c r="I2661" i="1" s="1"/>
  <c r="H2661" i="1" a="1"/>
  <c r="H2661" i="1"/>
  <c r="I2660" i="1" a="1"/>
  <c r="I2660" i="1" s="1"/>
  <c r="H2660" i="1" a="1"/>
  <c r="H2660" i="1" s="1"/>
  <c r="I2659" i="1" a="1"/>
  <c r="I2659" i="1" s="1"/>
  <c r="H2659" i="1" a="1"/>
  <c r="H2659" i="1"/>
  <c r="I2658" i="1" a="1"/>
  <c r="I2658" i="1" s="1"/>
  <c r="H2658" i="1" a="1"/>
  <c r="H2658" i="1" s="1"/>
  <c r="I2657" i="1" a="1"/>
  <c r="I2657" i="1" s="1"/>
  <c r="H2657" i="1" a="1"/>
  <c r="H2657" i="1"/>
  <c r="I2656" i="1" a="1"/>
  <c r="I2656" i="1"/>
  <c r="H2656" i="1" a="1"/>
  <c r="H2656" i="1"/>
  <c r="I2655" i="1" a="1"/>
  <c r="I2655" i="1"/>
  <c r="H2655" i="1" a="1"/>
  <c r="H2655" i="1"/>
  <c r="I2654" i="1" a="1"/>
  <c r="I2654" i="1"/>
  <c r="H2654" i="1" a="1"/>
  <c r="H2654" i="1"/>
  <c r="I2653" i="1" a="1"/>
  <c r="I2653" i="1"/>
  <c r="H2653" i="1" a="1"/>
  <c r="H2653" i="1"/>
  <c r="I2652" i="1" a="1"/>
  <c r="I2652" i="1"/>
  <c r="H2652" i="1" a="1"/>
  <c r="H2652" i="1"/>
  <c r="I2651" i="1" a="1"/>
  <c r="I2651" i="1"/>
  <c r="H2651" i="1" a="1"/>
  <c r="H2651" i="1"/>
  <c r="I2650" i="1" a="1"/>
  <c r="I2650" i="1"/>
  <c r="H2650" i="1" a="1"/>
  <c r="H2650" i="1"/>
  <c r="I2649" i="1" a="1"/>
  <c r="I2649" i="1"/>
  <c r="H2649" i="1" a="1"/>
  <c r="H2649" i="1"/>
  <c r="I2648" i="1" a="1"/>
  <c r="I2648" i="1"/>
  <c r="H2648" i="1" a="1"/>
  <c r="H2648" i="1"/>
  <c r="I2647" i="1" a="1"/>
  <c r="I2647" i="1"/>
  <c r="H2647" i="1" a="1"/>
  <c r="H2647" i="1"/>
  <c r="I2646" i="1" a="1"/>
  <c r="I2646" i="1"/>
  <c r="H2646" i="1" a="1"/>
  <c r="H2646" i="1"/>
  <c r="I2645" i="1" a="1"/>
  <c r="I2645" i="1"/>
  <c r="H2645" i="1" a="1"/>
  <c r="H2645" i="1"/>
  <c r="I2644" i="1" a="1"/>
  <c r="I2644" i="1"/>
  <c r="H2644" i="1" a="1"/>
  <c r="H2644" i="1"/>
  <c r="I2643" i="1" a="1"/>
  <c r="I2643" i="1"/>
  <c r="H2643" i="1" a="1"/>
  <c r="H2643" i="1"/>
  <c r="I2642" i="1" a="1"/>
  <c r="I2642" i="1"/>
  <c r="H2642" i="1" a="1"/>
  <c r="H2642" i="1"/>
  <c r="I2641" i="1" a="1"/>
  <c r="I2641" i="1"/>
  <c r="H2641" i="1" a="1"/>
  <c r="H2641" i="1"/>
  <c r="I2640" i="1" a="1"/>
  <c r="I2640" i="1"/>
  <c r="H2640" i="1" a="1"/>
  <c r="H2640" i="1"/>
  <c r="I2639" i="1" a="1"/>
  <c r="I2639" i="1"/>
  <c r="H2639" i="1" a="1"/>
  <c r="H2639" i="1"/>
  <c r="I2638" i="1" a="1"/>
  <c r="I2638" i="1"/>
  <c r="H2638" i="1" a="1"/>
  <c r="H2638" i="1"/>
  <c r="I2637" i="1" a="1"/>
  <c r="I2637" i="1"/>
  <c r="H2637" i="1" a="1"/>
  <c r="H2637" i="1"/>
  <c r="I2636" i="1" a="1"/>
  <c r="I2636" i="1"/>
  <c r="H2636" i="1" a="1"/>
  <c r="H2636" i="1"/>
  <c r="I2635" i="1" a="1"/>
  <c r="I2635" i="1"/>
  <c r="H2635" i="1" a="1"/>
  <c r="H2635" i="1"/>
  <c r="I2634" i="1" a="1"/>
  <c r="I2634" i="1"/>
  <c r="H2634" i="1" a="1"/>
  <c r="H2634" i="1"/>
  <c r="I2633" i="1" a="1"/>
  <c r="I2633" i="1"/>
  <c r="H2633" i="1" a="1"/>
  <c r="H2633" i="1"/>
  <c r="I2632" i="1" a="1"/>
  <c r="I2632" i="1"/>
  <c r="H2632" i="1" a="1"/>
  <c r="H2632" i="1"/>
  <c r="I2631" i="1" a="1"/>
  <c r="I2631" i="1"/>
  <c r="H2631" i="1" a="1"/>
  <c r="H2631" i="1"/>
  <c r="I2630" i="1" a="1"/>
  <c r="I2630" i="1"/>
  <c r="H2630" i="1" a="1"/>
  <c r="H2630" i="1"/>
  <c r="I2629" i="1" a="1"/>
  <c r="I2629" i="1"/>
  <c r="H2629" i="1" a="1"/>
  <c r="H2629" i="1"/>
  <c r="I2628" i="1" a="1"/>
  <c r="I2628" i="1"/>
  <c r="H2628" i="1" a="1"/>
  <c r="H2628" i="1"/>
  <c r="I2627" i="1" a="1"/>
  <c r="I2627" i="1"/>
  <c r="H2627" i="1" a="1"/>
  <c r="H2627" i="1"/>
  <c r="I2626" i="1" a="1"/>
  <c r="I2626" i="1"/>
  <c r="H2626" i="1" a="1"/>
  <c r="H2626" i="1"/>
  <c r="I2625" i="1" a="1"/>
  <c r="I2625" i="1"/>
  <c r="H2625" i="1" a="1"/>
  <c r="H2625" i="1"/>
  <c r="I2624" i="1" a="1"/>
  <c r="I2624" i="1"/>
  <c r="H2624" i="1" a="1"/>
  <c r="H2624" i="1"/>
  <c r="I2623" i="1" a="1"/>
  <c r="I2623" i="1"/>
  <c r="H2623" i="1" a="1"/>
  <c r="H2623" i="1"/>
  <c r="I2622" i="1" a="1"/>
  <c r="I2622" i="1"/>
  <c r="H2622" i="1" a="1"/>
  <c r="H2622" i="1"/>
  <c r="I2621" i="1" a="1"/>
  <c r="I2621" i="1"/>
  <c r="H2621" i="1" a="1"/>
  <c r="H2621" i="1"/>
  <c r="I2620" i="1" a="1"/>
  <c r="I2620" i="1"/>
  <c r="H2620" i="1" a="1"/>
  <c r="H2620" i="1"/>
  <c r="I2619" i="1" a="1"/>
  <c r="I2619" i="1"/>
  <c r="H2619" i="1" a="1"/>
  <c r="H2619" i="1"/>
  <c r="I2618" i="1" a="1"/>
  <c r="I2618" i="1"/>
  <c r="H2618" i="1" a="1"/>
  <c r="H2618" i="1"/>
  <c r="I2617" i="1" a="1"/>
  <c r="I2617" i="1"/>
  <c r="H2617" i="1" a="1"/>
  <c r="H2617" i="1"/>
  <c r="I2616" i="1" a="1"/>
  <c r="I2616" i="1"/>
  <c r="H2616" i="1" a="1"/>
  <c r="H2616" i="1"/>
  <c r="I2615" i="1" a="1"/>
  <c r="I2615" i="1"/>
  <c r="H2615" i="1" a="1"/>
  <c r="H2615" i="1"/>
  <c r="I2614" i="1" a="1"/>
  <c r="I2614" i="1"/>
  <c r="H2614" i="1" a="1"/>
  <c r="H2614" i="1"/>
  <c r="I2613" i="1" a="1"/>
  <c r="I2613" i="1"/>
  <c r="H2613" i="1" a="1"/>
  <c r="H2613" i="1"/>
  <c r="I2612" i="1" a="1"/>
  <c r="I2612" i="1"/>
  <c r="H2612" i="1" a="1"/>
  <c r="H2612" i="1"/>
  <c r="I2611" i="1" a="1"/>
  <c r="I2611" i="1"/>
  <c r="H2611" i="1" a="1"/>
  <c r="H2611" i="1"/>
  <c r="I2610" i="1" a="1"/>
  <c r="I2610" i="1"/>
  <c r="H2610" i="1" a="1"/>
  <c r="H2610" i="1"/>
  <c r="I2609" i="1" a="1"/>
  <c r="I2609" i="1"/>
  <c r="H2609" i="1" a="1"/>
  <c r="H2609" i="1"/>
  <c r="I2608" i="1" a="1"/>
  <c r="I2608" i="1"/>
  <c r="H2608" i="1" a="1"/>
  <c r="H2608" i="1"/>
  <c r="I2607" i="1" a="1"/>
  <c r="I2607" i="1"/>
  <c r="H2607" i="1" a="1"/>
  <c r="H2607" i="1"/>
  <c r="I2606" i="1" a="1"/>
  <c r="I2606" i="1"/>
  <c r="H2606" i="1" a="1"/>
  <c r="H2606" i="1"/>
  <c r="I2605" i="1" a="1"/>
  <c r="I2605" i="1"/>
  <c r="H2605" i="1" a="1"/>
  <c r="H2605" i="1"/>
  <c r="I2604" i="1" a="1"/>
  <c r="I2604" i="1"/>
  <c r="H2604" i="1" a="1"/>
  <c r="H2604" i="1"/>
  <c r="I2603" i="1" a="1"/>
  <c r="I2603" i="1"/>
  <c r="H2603" i="1" a="1"/>
  <c r="H2603" i="1"/>
  <c r="I2602" i="1" a="1"/>
  <c r="I2602" i="1"/>
  <c r="H2602" i="1" a="1"/>
  <c r="H2602" i="1"/>
  <c r="I2601" i="1" a="1"/>
  <c r="I2601" i="1"/>
  <c r="H2601" i="1" a="1"/>
  <c r="H2601" i="1"/>
  <c r="I2600" i="1" a="1"/>
  <c r="I2600" i="1"/>
  <c r="H2600" i="1" a="1"/>
  <c r="H2600" i="1"/>
  <c r="I2599" i="1" a="1"/>
  <c r="I2599" i="1"/>
  <c r="H2599" i="1" a="1"/>
  <c r="H2599" i="1"/>
  <c r="I2598" i="1" a="1"/>
  <c r="I2598" i="1"/>
  <c r="H2598" i="1" a="1"/>
  <c r="H2598" i="1"/>
  <c r="I2597" i="1" a="1"/>
  <c r="I2597" i="1"/>
  <c r="H2597" i="1" a="1"/>
  <c r="H2597" i="1"/>
  <c r="I2596" i="1" a="1"/>
  <c r="I2596" i="1"/>
  <c r="H2596" i="1" a="1"/>
  <c r="H2596" i="1"/>
  <c r="I2595" i="1" a="1"/>
  <c r="I2595" i="1"/>
  <c r="H2595" i="1" a="1"/>
  <c r="H2595" i="1"/>
  <c r="I2594" i="1" a="1"/>
  <c r="I2594" i="1"/>
  <c r="H2594" i="1" a="1"/>
  <c r="H2594" i="1"/>
  <c r="I2593" i="1" a="1"/>
  <c r="I2593" i="1"/>
  <c r="H2593" i="1" a="1"/>
  <c r="H2593" i="1"/>
  <c r="I2592" i="1" a="1"/>
  <c r="I2592" i="1"/>
  <c r="H2592" i="1" a="1"/>
  <c r="H2592" i="1"/>
  <c r="I2591" i="1" a="1"/>
  <c r="I2591" i="1"/>
  <c r="H2591" i="1" a="1"/>
  <c r="H2591" i="1"/>
  <c r="I2590" i="1" a="1"/>
  <c r="I2590" i="1"/>
  <c r="H2590" i="1" a="1"/>
  <c r="H2590" i="1" s="1"/>
  <c r="I2589" i="1" a="1"/>
  <c r="I2589" i="1"/>
  <c r="H2589" i="1" a="1"/>
  <c r="H2589" i="1" s="1"/>
  <c r="I2588" i="1" a="1"/>
  <c r="I2588" i="1"/>
  <c r="H2588" i="1" a="1"/>
  <c r="H2588" i="1" s="1"/>
  <c r="I2587" i="1" a="1"/>
  <c r="I2587" i="1"/>
  <c r="H2587" i="1" a="1"/>
  <c r="H2587" i="1" s="1"/>
  <c r="I2586" i="1" a="1"/>
  <c r="I2586" i="1"/>
  <c r="H2586" i="1" a="1"/>
  <c r="H2586" i="1" s="1"/>
  <c r="I2585" i="1" a="1"/>
  <c r="I2585" i="1"/>
  <c r="H2585" i="1" a="1"/>
  <c r="H2585" i="1" s="1"/>
  <c r="I2584" i="1" a="1"/>
  <c r="I2584" i="1"/>
  <c r="H2584" i="1" a="1"/>
  <c r="H2584" i="1" s="1"/>
  <c r="I2583" i="1" a="1"/>
  <c r="I2583" i="1"/>
  <c r="H2583" i="1" a="1"/>
  <c r="H2583" i="1" s="1"/>
  <c r="I2582" i="1" a="1"/>
  <c r="I2582" i="1"/>
  <c r="H2582" i="1" a="1"/>
  <c r="H2582" i="1" s="1"/>
  <c r="I2581" i="1" a="1"/>
  <c r="I2581" i="1"/>
  <c r="H2581" i="1" a="1"/>
  <c r="H2581" i="1" s="1"/>
  <c r="I2580" i="1" a="1"/>
  <c r="I2580" i="1"/>
  <c r="H2580" i="1" a="1"/>
  <c r="H2580" i="1" s="1"/>
  <c r="I2579" i="1" a="1"/>
  <c r="I2579" i="1"/>
  <c r="H2579" i="1" a="1"/>
  <c r="H2579" i="1" s="1"/>
  <c r="I2578" i="1" a="1"/>
  <c r="I2578" i="1"/>
  <c r="H2578" i="1" a="1"/>
  <c r="H2578" i="1" s="1"/>
  <c r="I2577" i="1" a="1"/>
  <c r="I2577" i="1"/>
  <c r="H2577" i="1" a="1"/>
  <c r="H2577" i="1" s="1"/>
  <c r="I2576" i="1" a="1"/>
  <c r="I2576" i="1"/>
  <c r="H2576" i="1" a="1"/>
  <c r="H2576" i="1" s="1"/>
  <c r="I2575" i="1" a="1"/>
  <c r="I2575" i="1"/>
  <c r="H2575" i="1" a="1"/>
  <c r="H2575" i="1" s="1"/>
  <c r="I2574" i="1" a="1"/>
  <c r="I2574" i="1"/>
  <c r="H2574" i="1" a="1"/>
  <c r="H2574" i="1" s="1"/>
  <c r="I2573" i="1" a="1"/>
  <c r="I2573" i="1" s="1"/>
  <c r="H2573" i="1" a="1"/>
  <c r="H2573" i="1" s="1"/>
  <c r="I2572" i="1" a="1"/>
  <c r="I2572" i="1" s="1"/>
  <c r="H2572" i="1" a="1"/>
  <c r="H2572" i="1" s="1"/>
  <c r="I2571" i="1" a="1"/>
  <c r="I2571" i="1" s="1"/>
  <c r="H2571" i="1" a="1"/>
  <c r="H2571" i="1" s="1"/>
  <c r="I2570" i="1" a="1"/>
  <c r="I2570" i="1" s="1"/>
  <c r="H2570" i="1" a="1"/>
  <c r="H2570" i="1" s="1"/>
  <c r="I2569" i="1" a="1"/>
  <c r="I2569" i="1" s="1"/>
  <c r="H2569" i="1" a="1"/>
  <c r="H2569" i="1" s="1"/>
  <c r="I2568" i="1" a="1"/>
  <c r="I2568" i="1" s="1"/>
  <c r="H2568" i="1" a="1"/>
  <c r="H2568" i="1" s="1"/>
  <c r="I2567" i="1" a="1"/>
  <c r="I2567" i="1" s="1"/>
  <c r="H2567" i="1" a="1"/>
  <c r="H2567" i="1" s="1"/>
  <c r="I2566" i="1" a="1"/>
  <c r="I2566" i="1" s="1"/>
  <c r="H2566" i="1" a="1"/>
  <c r="H2566" i="1" s="1"/>
  <c r="I2565" i="1" a="1"/>
  <c r="I2565" i="1" s="1"/>
  <c r="H2565" i="1" a="1"/>
  <c r="H2565" i="1" s="1"/>
  <c r="I2564" i="1" a="1"/>
  <c r="I2564" i="1" s="1"/>
  <c r="H2564" i="1" a="1"/>
  <c r="H2564" i="1" s="1"/>
  <c r="I2563" i="1" a="1"/>
  <c r="I2563" i="1" s="1"/>
  <c r="H2563" i="1" a="1"/>
  <c r="H2563" i="1" s="1"/>
  <c r="I2562" i="1" a="1"/>
  <c r="I2562" i="1" s="1"/>
  <c r="H2562" i="1" a="1"/>
  <c r="H2562" i="1" s="1"/>
  <c r="I2561" i="1" a="1"/>
  <c r="I2561" i="1" s="1"/>
  <c r="H2561" i="1" a="1"/>
  <c r="H2561" i="1" s="1"/>
  <c r="I2560" i="1" a="1"/>
  <c r="I2560" i="1" s="1"/>
  <c r="H2560" i="1" a="1"/>
  <c r="H2560" i="1" s="1"/>
  <c r="I2559" i="1" a="1"/>
  <c r="I2559" i="1" s="1"/>
  <c r="H2559" i="1" a="1"/>
  <c r="H2559" i="1" s="1"/>
  <c r="I2558" i="1" a="1"/>
  <c r="I2558" i="1" s="1"/>
  <c r="H2558" i="1" a="1"/>
  <c r="H2558" i="1" s="1"/>
  <c r="I2557" i="1" a="1"/>
  <c r="I2557" i="1" s="1"/>
  <c r="H2557" i="1" a="1"/>
  <c r="H2557" i="1" s="1"/>
  <c r="I2556" i="1" a="1"/>
  <c r="I2556" i="1" s="1"/>
  <c r="H2556" i="1" a="1"/>
  <c r="H2556" i="1" s="1"/>
  <c r="I2555" i="1" a="1"/>
  <c r="I2555" i="1" s="1"/>
  <c r="H2555" i="1" a="1"/>
  <c r="H2555" i="1" s="1"/>
  <c r="I2554" i="1" a="1"/>
  <c r="I2554" i="1" s="1"/>
  <c r="H2554" i="1" a="1"/>
  <c r="H2554" i="1" s="1"/>
  <c r="I2553" i="1" a="1"/>
  <c r="I2553" i="1" s="1"/>
  <c r="H2553" i="1" a="1"/>
  <c r="H2553" i="1" s="1"/>
  <c r="I2552" i="1" a="1"/>
  <c r="I2552" i="1" s="1"/>
  <c r="H2552" i="1" a="1"/>
  <c r="H2552" i="1" s="1"/>
  <c r="I2551" i="1" a="1"/>
  <c r="I2551" i="1" s="1"/>
  <c r="H2551" i="1" a="1"/>
  <c r="H2551" i="1" s="1"/>
  <c r="I2550" i="1" a="1"/>
  <c r="I2550" i="1" s="1"/>
  <c r="H2550" i="1" a="1"/>
  <c r="H2550" i="1" s="1"/>
  <c r="I2549" i="1" a="1"/>
  <c r="I2549" i="1" s="1"/>
  <c r="H2549" i="1" a="1"/>
  <c r="H2549" i="1" s="1"/>
  <c r="I2548" i="1" a="1"/>
  <c r="I2548" i="1" s="1"/>
  <c r="H2548" i="1" a="1"/>
  <c r="H2548" i="1" s="1"/>
  <c r="I2547" i="1" a="1"/>
  <c r="I2547" i="1" s="1"/>
  <c r="H2547" i="1" a="1"/>
  <c r="H2547" i="1" s="1"/>
  <c r="I2546" i="1" a="1"/>
  <c r="I2546" i="1" s="1"/>
  <c r="H2546" i="1" a="1"/>
  <c r="H2546" i="1" s="1"/>
  <c r="I2545" i="1" a="1"/>
  <c r="I2545" i="1" s="1"/>
  <c r="H2545" i="1" a="1"/>
  <c r="H2545" i="1" s="1"/>
  <c r="I2544" i="1" a="1"/>
  <c r="I2544" i="1" s="1"/>
  <c r="H2544" i="1" a="1"/>
  <c r="H2544" i="1" s="1"/>
  <c r="I2543" i="1" a="1"/>
  <c r="I2543" i="1" s="1"/>
  <c r="H2543" i="1" a="1"/>
  <c r="H2543" i="1" s="1"/>
  <c r="I2542" i="1" a="1"/>
  <c r="I2542" i="1" s="1"/>
  <c r="H2542" i="1" a="1"/>
  <c r="H2542" i="1" s="1"/>
  <c r="I2541" i="1" a="1"/>
  <c r="I2541" i="1" s="1"/>
  <c r="H2541" i="1" a="1"/>
  <c r="H2541" i="1" s="1"/>
  <c r="I2540" i="1" a="1"/>
  <c r="I2540" i="1" s="1"/>
  <c r="H2540" i="1" a="1"/>
  <c r="H2540" i="1" s="1"/>
  <c r="I2539" i="1" a="1"/>
  <c r="I2539" i="1" s="1"/>
  <c r="H2539" i="1" a="1"/>
  <c r="H2539" i="1" s="1"/>
  <c r="I2538" i="1" a="1"/>
  <c r="I2538" i="1" s="1"/>
  <c r="H2538" i="1" a="1"/>
  <c r="H2538" i="1" s="1"/>
  <c r="I2537" i="1" a="1"/>
  <c r="I2537" i="1" s="1"/>
  <c r="H2537" i="1" a="1"/>
  <c r="H2537" i="1" s="1"/>
  <c r="I2536" i="1" a="1"/>
  <c r="I2536" i="1" s="1"/>
  <c r="H2536" i="1" a="1"/>
  <c r="H2536" i="1" s="1"/>
  <c r="I2535" i="1" a="1"/>
  <c r="I2535" i="1" s="1"/>
  <c r="H2535" i="1" a="1"/>
  <c r="H2535" i="1" s="1"/>
  <c r="I2534" i="1" a="1"/>
  <c r="I2534" i="1" s="1"/>
  <c r="H2534" i="1" a="1"/>
  <c r="H2534" i="1" s="1"/>
  <c r="I2533" i="1" a="1"/>
  <c r="I2533" i="1" s="1"/>
  <c r="H2533" i="1" a="1"/>
  <c r="H2533" i="1" s="1"/>
  <c r="I2532" i="1" a="1"/>
  <c r="I2532" i="1" s="1"/>
  <c r="H2532" i="1" a="1"/>
  <c r="H2532" i="1" s="1"/>
  <c r="I2531" i="1" a="1"/>
  <c r="I2531" i="1" s="1"/>
  <c r="H2531" i="1" a="1"/>
  <c r="H2531" i="1" s="1"/>
  <c r="I2530" i="1" a="1"/>
  <c r="I2530" i="1" s="1"/>
  <c r="H2530" i="1" a="1"/>
  <c r="H2530" i="1" s="1"/>
  <c r="I2529" i="1" a="1"/>
  <c r="I2529" i="1" s="1"/>
  <c r="H2529" i="1" a="1"/>
  <c r="H2529" i="1" s="1"/>
  <c r="I2528" i="1" a="1"/>
  <c r="I2528" i="1" s="1"/>
  <c r="H2528" i="1" a="1"/>
  <c r="H2528" i="1" s="1"/>
  <c r="I2527" i="1" a="1"/>
  <c r="I2527" i="1" s="1"/>
  <c r="H2527" i="1" a="1"/>
  <c r="H2527" i="1" s="1"/>
  <c r="I2526" i="1" a="1"/>
  <c r="I2526" i="1" s="1"/>
  <c r="H2526" i="1" a="1"/>
  <c r="H2526" i="1" s="1"/>
  <c r="I2525" i="1" a="1"/>
  <c r="I2525" i="1" s="1"/>
  <c r="H2525" i="1" a="1"/>
  <c r="H2525" i="1" s="1"/>
  <c r="I2524" i="1" a="1"/>
  <c r="I2524" i="1" s="1"/>
  <c r="H2524" i="1" a="1"/>
  <c r="H2524" i="1" s="1"/>
  <c r="I2523" i="1" a="1"/>
  <c r="I2523" i="1" s="1"/>
  <c r="H2523" i="1" a="1"/>
  <c r="H2523" i="1" s="1"/>
  <c r="I2522" i="1" a="1"/>
  <c r="I2522" i="1" s="1"/>
  <c r="H2522" i="1" a="1"/>
  <c r="H2522" i="1" s="1"/>
  <c r="I2521" i="1" a="1"/>
  <c r="I2521" i="1" s="1"/>
  <c r="H2521" i="1" a="1"/>
  <c r="H2521" i="1" s="1"/>
  <c r="I2520" i="1" a="1"/>
  <c r="I2520" i="1" s="1"/>
  <c r="H2520" i="1" a="1"/>
  <c r="H2520" i="1" s="1"/>
  <c r="I2519" i="1" a="1"/>
  <c r="I2519" i="1" s="1"/>
  <c r="H2519" i="1" a="1"/>
  <c r="H2519" i="1" s="1"/>
  <c r="I2518" i="1" a="1"/>
  <c r="I2518" i="1" s="1"/>
  <c r="H2518" i="1" a="1"/>
  <c r="H2518" i="1" s="1"/>
  <c r="I2517" i="1" a="1"/>
  <c r="I2517" i="1" s="1"/>
  <c r="H2517" i="1" a="1"/>
  <c r="H2517" i="1" s="1"/>
  <c r="I2516" i="1" a="1"/>
  <c r="I2516" i="1" s="1"/>
  <c r="H2516" i="1" a="1"/>
  <c r="H2516" i="1" s="1"/>
  <c r="I2515" i="1" a="1"/>
  <c r="I2515" i="1" s="1"/>
  <c r="H2515" i="1" a="1"/>
  <c r="H2515" i="1" s="1"/>
  <c r="I2514" i="1" a="1"/>
  <c r="I2514" i="1" s="1"/>
  <c r="H2514" i="1" a="1"/>
  <c r="H2514" i="1" s="1"/>
  <c r="I2513" i="1" a="1"/>
  <c r="I2513" i="1" s="1"/>
  <c r="H2513" i="1" a="1"/>
  <c r="H2513" i="1" s="1"/>
  <c r="I2512" i="1" a="1"/>
  <c r="I2512" i="1" s="1"/>
  <c r="H2512" i="1" a="1"/>
  <c r="H2512" i="1" s="1"/>
  <c r="I2511" i="1" a="1"/>
  <c r="I2511" i="1" s="1"/>
  <c r="H2511" i="1" a="1"/>
  <c r="H2511" i="1" s="1"/>
  <c r="I2510" i="1" a="1"/>
  <c r="I2510" i="1" s="1"/>
  <c r="H2510" i="1" a="1"/>
  <c r="H2510" i="1" s="1"/>
  <c r="I2509" i="1" a="1"/>
  <c r="I2509" i="1" s="1"/>
  <c r="H2509" i="1" a="1"/>
  <c r="H2509" i="1" s="1"/>
  <c r="I2508" i="1" a="1"/>
  <c r="I2508" i="1" s="1"/>
  <c r="H2508" i="1" a="1"/>
  <c r="H2508" i="1" s="1"/>
  <c r="I2507" i="1" a="1"/>
  <c r="I2507" i="1" s="1"/>
  <c r="H2507" i="1" a="1"/>
  <c r="H2507" i="1" s="1"/>
  <c r="I2506" i="1" a="1"/>
  <c r="I2506" i="1" s="1"/>
  <c r="H2506" i="1" a="1"/>
  <c r="H2506" i="1" s="1"/>
  <c r="I2505" i="1" a="1"/>
  <c r="I2505" i="1" s="1"/>
  <c r="H2505" i="1" a="1"/>
  <c r="H2505" i="1" s="1"/>
  <c r="I2504" i="1" a="1"/>
  <c r="I2504" i="1" s="1"/>
  <c r="H2504" i="1" a="1"/>
  <c r="H2504" i="1" s="1"/>
  <c r="I2503" i="1" a="1"/>
  <c r="I2503" i="1" s="1"/>
  <c r="H2503" i="1" a="1"/>
  <c r="H2503" i="1" s="1"/>
  <c r="I2502" i="1" a="1"/>
  <c r="I2502" i="1" s="1"/>
  <c r="H2502" i="1" a="1"/>
  <c r="H2502" i="1" s="1"/>
  <c r="I2501" i="1" a="1"/>
  <c r="I2501" i="1" s="1"/>
  <c r="H2501" i="1" a="1"/>
  <c r="H2501" i="1" s="1"/>
  <c r="I2500" i="1" a="1"/>
  <c r="I2500" i="1" s="1"/>
  <c r="H2500" i="1" a="1"/>
  <c r="H2500" i="1" s="1"/>
  <c r="I2499" i="1" a="1"/>
  <c r="I2499" i="1" s="1"/>
  <c r="H2499" i="1" a="1"/>
  <c r="H2499" i="1" s="1"/>
  <c r="I2498" i="1" a="1"/>
  <c r="I2498" i="1" s="1"/>
  <c r="H2498" i="1" a="1"/>
  <c r="H2498" i="1" s="1"/>
  <c r="I2497" i="1" a="1"/>
  <c r="I2497" i="1" s="1"/>
  <c r="H2497" i="1" a="1"/>
  <c r="H2497" i="1" s="1"/>
  <c r="I2496" i="1" a="1"/>
  <c r="I2496" i="1" s="1"/>
  <c r="H2496" i="1" a="1"/>
  <c r="H2496" i="1" s="1"/>
  <c r="I2495" i="1" a="1"/>
  <c r="I2495" i="1" s="1"/>
  <c r="H2495" i="1" a="1"/>
  <c r="H2495" i="1" s="1"/>
  <c r="I2494" i="1" a="1"/>
  <c r="I2494" i="1" s="1"/>
  <c r="H2494" i="1" a="1"/>
  <c r="H2494" i="1" s="1"/>
  <c r="I2493" i="1" a="1"/>
  <c r="I2493" i="1" s="1"/>
  <c r="H2493" i="1" a="1"/>
  <c r="H2493" i="1" s="1"/>
  <c r="I2492" i="1" a="1"/>
  <c r="I2492" i="1" s="1"/>
  <c r="H2492" i="1" a="1"/>
  <c r="H2492" i="1" s="1"/>
  <c r="I2491" i="1" a="1"/>
  <c r="I2491" i="1" s="1"/>
  <c r="H2491" i="1" a="1"/>
  <c r="H2491" i="1" s="1"/>
  <c r="I2490" i="1" a="1"/>
  <c r="I2490" i="1" s="1"/>
  <c r="H2490" i="1" a="1"/>
  <c r="H2490" i="1" s="1"/>
  <c r="I2489" i="1" a="1"/>
  <c r="I2489" i="1" s="1"/>
  <c r="H2489" i="1" a="1"/>
  <c r="H2489" i="1" s="1"/>
  <c r="I2488" i="1" a="1"/>
  <c r="I2488" i="1" s="1"/>
  <c r="H2488" i="1" a="1"/>
  <c r="H2488" i="1" s="1"/>
  <c r="I2487" i="1" a="1"/>
  <c r="I2487" i="1" s="1"/>
  <c r="H2487" i="1" a="1"/>
  <c r="H2487" i="1" s="1"/>
  <c r="I2486" i="1" a="1"/>
  <c r="I2486" i="1" s="1"/>
  <c r="H2486" i="1" a="1"/>
  <c r="H2486" i="1" s="1"/>
  <c r="I2485" i="1" a="1"/>
  <c r="I2485" i="1" s="1"/>
  <c r="H2485" i="1" a="1"/>
  <c r="H2485" i="1" s="1"/>
  <c r="I2484" i="1" a="1"/>
  <c r="I2484" i="1" s="1"/>
  <c r="H2484" i="1" a="1"/>
  <c r="H2484" i="1" s="1"/>
  <c r="I2483" i="1" a="1"/>
  <c r="I2483" i="1" s="1"/>
  <c r="H2483" i="1" a="1"/>
  <c r="H2483" i="1" s="1"/>
  <c r="I2482" i="1" a="1"/>
  <c r="I2482" i="1" s="1"/>
  <c r="H2482" i="1" a="1"/>
  <c r="H2482" i="1" s="1"/>
  <c r="I2481" i="1" a="1"/>
  <c r="I2481" i="1" s="1"/>
  <c r="H2481" i="1" a="1"/>
  <c r="H2481" i="1" s="1"/>
  <c r="I2480" i="1" a="1"/>
  <c r="I2480" i="1" s="1"/>
  <c r="H2480" i="1" a="1"/>
  <c r="H2480" i="1" s="1"/>
  <c r="I2479" i="1" a="1"/>
  <c r="I2479" i="1" s="1"/>
  <c r="H2479" i="1" a="1"/>
  <c r="H2479" i="1" s="1"/>
  <c r="I2478" i="1" a="1"/>
  <c r="I2478" i="1" s="1"/>
  <c r="H2478" i="1" a="1"/>
  <c r="H2478" i="1" s="1"/>
  <c r="I2477" i="1" a="1"/>
  <c r="I2477" i="1" s="1"/>
  <c r="H2477" i="1" a="1"/>
  <c r="H2477" i="1" s="1"/>
  <c r="I2476" i="1" a="1"/>
  <c r="I2476" i="1" s="1"/>
  <c r="H2476" i="1" a="1"/>
  <c r="H2476" i="1" s="1"/>
  <c r="I2475" i="1" a="1"/>
  <c r="I2475" i="1" s="1"/>
  <c r="H2475" i="1" a="1"/>
  <c r="H2475" i="1" s="1"/>
  <c r="I2474" i="1" a="1"/>
  <c r="I2474" i="1" s="1"/>
  <c r="H2474" i="1" a="1"/>
  <c r="H2474" i="1" s="1"/>
  <c r="I2473" i="1" a="1"/>
  <c r="I2473" i="1" s="1"/>
  <c r="H2473" i="1" a="1"/>
  <c r="H2473" i="1" s="1"/>
  <c r="I2472" i="1" a="1"/>
  <c r="I2472" i="1" s="1"/>
  <c r="H2472" i="1" a="1"/>
  <c r="H2472" i="1" s="1"/>
  <c r="I2471" i="1" a="1"/>
  <c r="I2471" i="1" s="1"/>
  <c r="H2471" i="1" a="1"/>
  <c r="H2471" i="1" s="1"/>
  <c r="I2470" i="1" a="1"/>
  <c r="I2470" i="1" s="1"/>
  <c r="H2470" i="1" a="1"/>
  <c r="H2470" i="1" s="1"/>
  <c r="I2469" i="1" a="1"/>
  <c r="I2469" i="1" s="1"/>
  <c r="H2469" i="1" a="1"/>
  <c r="H2469" i="1" s="1"/>
  <c r="I2468" i="1" a="1"/>
  <c r="I2468" i="1" s="1"/>
  <c r="H2468" i="1" a="1"/>
  <c r="H2468" i="1" s="1"/>
  <c r="I2467" i="1" a="1"/>
  <c r="I2467" i="1" s="1"/>
  <c r="H2467" i="1" a="1"/>
  <c r="H2467" i="1" s="1"/>
  <c r="I2466" i="1" a="1"/>
  <c r="I2466" i="1" s="1"/>
  <c r="H2466" i="1" a="1"/>
  <c r="H2466" i="1" s="1"/>
  <c r="I2465" i="1" a="1"/>
  <c r="I2465" i="1" s="1"/>
  <c r="H2465" i="1" a="1"/>
  <c r="H2465" i="1" s="1"/>
  <c r="I2464" i="1" a="1"/>
  <c r="I2464" i="1" s="1"/>
  <c r="H2464" i="1" a="1"/>
  <c r="H2464" i="1" s="1"/>
  <c r="I2463" i="1" a="1"/>
  <c r="I2463" i="1" s="1"/>
  <c r="H2463" i="1" a="1"/>
  <c r="H2463" i="1" s="1"/>
  <c r="I2462" i="1" a="1"/>
  <c r="I2462" i="1" s="1"/>
  <c r="H2462" i="1" a="1"/>
  <c r="H2462" i="1" s="1"/>
  <c r="I2461" i="1" a="1"/>
  <c r="I2461" i="1" s="1"/>
  <c r="H2461" i="1" a="1"/>
  <c r="H2461" i="1" s="1"/>
  <c r="I2460" i="1" a="1"/>
  <c r="I2460" i="1" s="1"/>
  <c r="H2460" i="1" a="1"/>
  <c r="H2460" i="1" s="1"/>
  <c r="I2459" i="1" a="1"/>
  <c r="I2459" i="1" s="1"/>
  <c r="H2459" i="1" a="1"/>
  <c r="H2459" i="1" s="1"/>
  <c r="I2458" i="1" a="1"/>
  <c r="I2458" i="1" s="1"/>
  <c r="H2458" i="1" a="1"/>
  <c r="H2458" i="1" s="1"/>
  <c r="I2457" i="1" a="1"/>
  <c r="I2457" i="1" s="1"/>
  <c r="H2457" i="1" a="1"/>
  <c r="H2457" i="1" s="1"/>
  <c r="I2456" i="1" a="1"/>
  <c r="I2456" i="1" s="1"/>
  <c r="H2456" i="1" a="1"/>
  <c r="H2456" i="1" s="1"/>
  <c r="I2455" i="1" a="1"/>
  <c r="I2455" i="1" s="1"/>
  <c r="H2455" i="1" a="1"/>
  <c r="H2455" i="1" s="1"/>
  <c r="I2454" i="1" a="1"/>
  <c r="I2454" i="1" s="1"/>
  <c r="H2454" i="1" a="1"/>
  <c r="H2454" i="1" s="1"/>
  <c r="I2453" i="1" a="1"/>
  <c r="I2453" i="1" s="1"/>
  <c r="H2453" i="1" a="1"/>
  <c r="H2453" i="1" s="1"/>
  <c r="I2452" i="1" a="1"/>
  <c r="I2452" i="1" s="1"/>
  <c r="H2452" i="1" a="1"/>
  <c r="H2452" i="1" s="1"/>
  <c r="I2451" i="1" a="1"/>
  <c r="I2451" i="1" s="1"/>
  <c r="H2451" i="1" a="1"/>
  <c r="H2451" i="1" s="1"/>
  <c r="I2450" i="1" a="1"/>
  <c r="I2450" i="1" s="1"/>
  <c r="H2450" i="1" a="1"/>
  <c r="H2450" i="1" s="1"/>
  <c r="I2449" i="1" a="1"/>
  <c r="I2449" i="1" s="1"/>
  <c r="H2449" i="1" a="1"/>
  <c r="H2449" i="1" s="1"/>
  <c r="I2448" i="1" a="1"/>
  <c r="I2448" i="1" s="1"/>
  <c r="H2448" i="1" a="1"/>
  <c r="H2448" i="1" s="1"/>
  <c r="I2447" i="1" a="1"/>
  <c r="I2447" i="1" s="1"/>
  <c r="H2447" i="1" a="1"/>
  <c r="H2447" i="1" s="1"/>
  <c r="I2446" i="1" a="1"/>
  <c r="I2446" i="1" s="1"/>
  <c r="H2446" i="1" a="1"/>
  <c r="H2446" i="1" s="1"/>
  <c r="I2445" i="1" a="1"/>
  <c r="I2445" i="1" s="1"/>
  <c r="H2445" i="1" a="1"/>
  <c r="H2445" i="1" s="1"/>
  <c r="I2444" i="1" a="1"/>
  <c r="I2444" i="1" s="1"/>
  <c r="H2444" i="1" a="1"/>
  <c r="H2444" i="1" s="1"/>
  <c r="I2443" i="1" a="1"/>
  <c r="I2443" i="1" s="1"/>
  <c r="H2443" i="1" a="1"/>
  <c r="H2443" i="1" s="1"/>
  <c r="I2442" i="1" a="1"/>
  <c r="I2442" i="1" s="1"/>
  <c r="H2442" i="1" a="1"/>
  <c r="H2442" i="1" s="1"/>
  <c r="I2441" i="1" a="1"/>
  <c r="I2441" i="1" s="1"/>
  <c r="H2441" i="1" a="1"/>
  <c r="H2441" i="1" s="1"/>
  <c r="I2440" i="1" a="1"/>
  <c r="I2440" i="1" s="1"/>
  <c r="H2440" i="1" a="1"/>
  <c r="H2440" i="1" s="1"/>
  <c r="I2439" i="1" a="1"/>
  <c r="I2439" i="1" s="1"/>
  <c r="H2439" i="1" a="1"/>
  <c r="H2439" i="1" s="1"/>
  <c r="I2438" i="1" a="1"/>
  <c r="I2438" i="1" s="1"/>
  <c r="H2438" i="1" a="1"/>
  <c r="H2438" i="1" s="1"/>
  <c r="I2437" i="1" a="1"/>
  <c r="I2437" i="1" s="1"/>
  <c r="H2437" i="1" a="1"/>
  <c r="H2437" i="1" s="1"/>
  <c r="I2436" i="1" a="1"/>
  <c r="I2436" i="1" s="1"/>
  <c r="H2436" i="1" a="1"/>
  <c r="H2436" i="1" s="1"/>
  <c r="I2435" i="1" a="1"/>
  <c r="I2435" i="1" s="1"/>
  <c r="H2435" i="1" a="1"/>
  <c r="H2435" i="1" s="1"/>
  <c r="I2434" i="1" a="1"/>
  <c r="I2434" i="1" s="1"/>
  <c r="H2434" i="1" a="1"/>
  <c r="H2434" i="1" s="1"/>
  <c r="I2433" i="1" a="1"/>
  <c r="I2433" i="1" s="1"/>
  <c r="H2433" i="1" a="1"/>
  <c r="H2433" i="1" s="1"/>
  <c r="I2432" i="1" a="1"/>
  <c r="I2432" i="1" s="1"/>
  <c r="H2432" i="1" a="1"/>
  <c r="H2432" i="1" s="1"/>
  <c r="I2431" i="1" a="1"/>
  <c r="I2431" i="1" s="1"/>
  <c r="H2431" i="1" a="1"/>
  <c r="H2431" i="1" s="1"/>
  <c r="I2430" i="1" a="1"/>
  <c r="I2430" i="1" s="1"/>
  <c r="H2430" i="1" a="1"/>
  <c r="H2430" i="1" s="1"/>
  <c r="I2429" i="1" a="1"/>
  <c r="I2429" i="1" s="1"/>
  <c r="H2429" i="1" a="1"/>
  <c r="H2429" i="1" s="1"/>
  <c r="I2428" i="1" a="1"/>
  <c r="I2428" i="1" s="1"/>
  <c r="H2428" i="1" a="1"/>
  <c r="H2428" i="1" s="1"/>
  <c r="I2427" i="1" a="1"/>
  <c r="I2427" i="1" s="1"/>
  <c r="H2427" i="1" a="1"/>
  <c r="H2427" i="1" s="1"/>
  <c r="I2426" i="1" a="1"/>
  <c r="I2426" i="1" s="1"/>
  <c r="H2426" i="1" a="1"/>
  <c r="H2426" i="1" s="1"/>
  <c r="I2425" i="1" a="1"/>
  <c r="I2425" i="1" s="1"/>
  <c r="H2425" i="1" a="1"/>
  <c r="H2425" i="1" s="1"/>
  <c r="I2424" i="1" a="1"/>
  <c r="I2424" i="1" s="1"/>
  <c r="H2424" i="1" a="1"/>
  <c r="H2424" i="1" s="1"/>
  <c r="I2423" i="1" a="1"/>
  <c r="I2423" i="1" s="1"/>
  <c r="H2423" i="1" a="1"/>
  <c r="H2423" i="1" s="1"/>
  <c r="I2422" i="1" a="1"/>
  <c r="I2422" i="1" s="1"/>
  <c r="H2422" i="1" a="1"/>
  <c r="H2422" i="1" s="1"/>
  <c r="I2421" i="1" a="1"/>
  <c r="I2421" i="1" s="1"/>
  <c r="H2421" i="1" a="1"/>
  <c r="H2421" i="1" s="1"/>
  <c r="I2420" i="1" a="1"/>
  <c r="I2420" i="1" s="1"/>
  <c r="H2420" i="1" a="1"/>
  <c r="H2420" i="1" s="1"/>
  <c r="I2419" i="1" a="1"/>
  <c r="I2419" i="1" s="1"/>
  <c r="H2419" i="1" a="1"/>
  <c r="H2419" i="1" s="1"/>
  <c r="I2418" i="1" a="1"/>
  <c r="I2418" i="1" s="1"/>
  <c r="H2418" i="1" a="1"/>
  <c r="H2418" i="1" s="1"/>
  <c r="I2417" i="1" a="1"/>
  <c r="I2417" i="1" s="1"/>
  <c r="H2417" i="1" a="1"/>
  <c r="H2417" i="1" s="1"/>
  <c r="I2416" i="1" a="1"/>
  <c r="I2416" i="1" s="1"/>
  <c r="H2416" i="1" a="1"/>
  <c r="H2416" i="1" s="1"/>
  <c r="I2415" i="1" a="1"/>
  <c r="I2415" i="1" s="1"/>
  <c r="H2415" i="1" a="1"/>
  <c r="H2415" i="1" s="1"/>
  <c r="I2414" i="1" a="1"/>
  <c r="I2414" i="1" s="1"/>
  <c r="H2414" i="1" a="1"/>
  <c r="H2414" i="1" s="1"/>
  <c r="I2413" i="1" a="1"/>
  <c r="I2413" i="1" s="1"/>
  <c r="H2413" i="1" a="1"/>
  <c r="H2413" i="1" s="1"/>
  <c r="I2412" i="1" a="1"/>
  <c r="I2412" i="1" s="1"/>
  <c r="H2412" i="1" a="1"/>
  <c r="H2412" i="1" s="1"/>
  <c r="I2411" i="1" a="1"/>
  <c r="I2411" i="1" s="1"/>
  <c r="H2411" i="1" a="1"/>
  <c r="H2411" i="1" s="1"/>
  <c r="I2410" i="1" a="1"/>
  <c r="I2410" i="1" s="1"/>
  <c r="H2410" i="1" a="1"/>
  <c r="H2410" i="1" s="1"/>
  <c r="I2409" i="1" a="1"/>
  <c r="I2409" i="1" s="1"/>
  <c r="H2409" i="1" a="1"/>
  <c r="H2409" i="1" s="1"/>
  <c r="I2408" i="1" a="1"/>
  <c r="I2408" i="1" s="1"/>
  <c r="H2408" i="1" a="1"/>
  <c r="H2408" i="1" s="1"/>
  <c r="I2407" i="1" a="1"/>
  <c r="I2407" i="1" s="1"/>
  <c r="H2407" i="1" a="1"/>
  <c r="H2407" i="1" s="1"/>
  <c r="I2406" i="1" a="1"/>
  <c r="I2406" i="1" s="1"/>
  <c r="H2406" i="1" a="1"/>
  <c r="H2406" i="1" s="1"/>
  <c r="I2405" i="1" a="1"/>
  <c r="I2405" i="1" s="1"/>
  <c r="H2405" i="1" a="1"/>
  <c r="H2405" i="1" s="1"/>
  <c r="I2404" i="1" a="1"/>
  <c r="I2404" i="1" s="1"/>
  <c r="H2404" i="1" a="1"/>
  <c r="H2404" i="1" s="1"/>
  <c r="I2403" i="1" a="1"/>
  <c r="I2403" i="1"/>
  <c r="H2403" i="1" a="1"/>
  <c r="H2403" i="1" s="1"/>
  <c r="I2402" i="1" a="1"/>
  <c r="I2402" i="1" s="1"/>
  <c r="H2402" i="1" a="1"/>
  <c r="H2402" i="1" s="1"/>
  <c r="I2401" i="1" a="1"/>
  <c r="I2401" i="1" s="1"/>
  <c r="H2401" i="1" a="1"/>
  <c r="H2401" i="1" s="1"/>
  <c r="I2400" i="1" a="1"/>
  <c r="I2400" i="1" s="1"/>
  <c r="H2400" i="1" a="1"/>
  <c r="H2400" i="1" s="1"/>
  <c r="I2399" i="1" a="1"/>
  <c r="I2399" i="1"/>
  <c r="H2399" i="1" a="1"/>
  <c r="H2399" i="1" s="1"/>
  <c r="I2398" i="1" a="1"/>
  <c r="I2398" i="1" s="1"/>
  <c r="H2398" i="1" a="1"/>
  <c r="H2398" i="1" s="1"/>
  <c r="I2397" i="1" a="1"/>
  <c r="I2397" i="1" s="1"/>
  <c r="H2397" i="1" a="1"/>
  <c r="H2397" i="1" s="1"/>
  <c r="I2396" i="1" a="1"/>
  <c r="I2396" i="1" s="1"/>
  <c r="H2396" i="1" a="1"/>
  <c r="H2396" i="1" s="1"/>
  <c r="I2395" i="1" a="1"/>
  <c r="I2395" i="1"/>
  <c r="H2395" i="1" a="1"/>
  <c r="H2395" i="1" s="1"/>
  <c r="I2394" i="1" a="1"/>
  <c r="I2394" i="1" s="1"/>
  <c r="H2394" i="1" a="1"/>
  <c r="H2394" i="1" s="1"/>
  <c r="I2393" i="1" a="1"/>
  <c r="I2393" i="1" s="1"/>
  <c r="H2393" i="1" a="1"/>
  <c r="H2393" i="1" s="1"/>
  <c r="I2392" i="1" a="1"/>
  <c r="I2392" i="1" s="1"/>
  <c r="H2392" i="1" a="1"/>
  <c r="H2392" i="1" s="1"/>
  <c r="I2391" i="1" a="1"/>
  <c r="I2391" i="1"/>
  <c r="H2391" i="1" a="1"/>
  <c r="H2391" i="1" s="1"/>
  <c r="I2390" i="1" a="1"/>
  <c r="I2390" i="1" s="1"/>
  <c r="H2390" i="1" a="1"/>
  <c r="H2390" i="1" s="1"/>
  <c r="I2389" i="1" a="1"/>
  <c r="I2389" i="1" s="1"/>
  <c r="H2389" i="1" a="1"/>
  <c r="H2389" i="1" s="1"/>
  <c r="I2388" i="1" a="1"/>
  <c r="I2388" i="1" s="1"/>
  <c r="H2388" i="1" a="1"/>
  <c r="H2388" i="1" s="1"/>
  <c r="I2387" i="1" a="1"/>
  <c r="I2387" i="1"/>
  <c r="H2387" i="1" a="1"/>
  <c r="H2387" i="1" s="1"/>
  <c r="I2386" i="1" a="1"/>
  <c r="I2386" i="1" s="1"/>
  <c r="H2386" i="1" a="1"/>
  <c r="H2386" i="1" s="1"/>
  <c r="I2385" i="1" a="1"/>
  <c r="I2385" i="1" s="1"/>
  <c r="H2385" i="1" a="1"/>
  <c r="H2385" i="1" s="1"/>
  <c r="I2384" i="1" a="1"/>
  <c r="I2384" i="1" s="1"/>
  <c r="H2384" i="1" a="1"/>
  <c r="H2384" i="1" s="1"/>
  <c r="I2383" i="1" a="1"/>
  <c r="I2383" i="1"/>
  <c r="H2383" i="1" a="1"/>
  <c r="H2383" i="1" s="1"/>
  <c r="I2382" i="1" a="1"/>
  <c r="I2382" i="1" s="1"/>
  <c r="H2382" i="1" a="1"/>
  <c r="H2382" i="1" s="1"/>
  <c r="I2381" i="1" a="1"/>
  <c r="I2381" i="1" s="1"/>
  <c r="H2381" i="1" a="1"/>
  <c r="H2381" i="1" s="1"/>
  <c r="I2380" i="1" a="1"/>
  <c r="I2380" i="1" s="1"/>
  <c r="H2380" i="1" a="1"/>
  <c r="H2380" i="1" s="1"/>
  <c r="I2379" i="1" a="1"/>
  <c r="I2379" i="1"/>
  <c r="H2379" i="1" a="1"/>
  <c r="H2379" i="1" s="1"/>
  <c r="I2378" i="1" a="1"/>
  <c r="I2378" i="1" s="1"/>
  <c r="H2378" i="1" a="1"/>
  <c r="H2378" i="1" s="1"/>
  <c r="I2377" i="1" a="1"/>
  <c r="I2377" i="1" s="1"/>
  <c r="H2377" i="1" a="1"/>
  <c r="H2377" i="1" s="1"/>
  <c r="I2376" i="1" a="1"/>
  <c r="I2376" i="1" s="1"/>
  <c r="H2376" i="1" a="1"/>
  <c r="H2376" i="1" s="1"/>
  <c r="I2375" i="1" a="1"/>
  <c r="I2375" i="1"/>
  <c r="H2375" i="1" a="1"/>
  <c r="H2375" i="1" s="1"/>
  <c r="I2374" i="1" a="1"/>
  <c r="I2374" i="1" s="1"/>
  <c r="H2374" i="1" a="1"/>
  <c r="H2374" i="1" s="1"/>
  <c r="I2373" i="1" a="1"/>
  <c r="I2373" i="1" s="1"/>
  <c r="H2373" i="1" a="1"/>
  <c r="H2373" i="1" s="1"/>
  <c r="I2372" i="1" a="1"/>
  <c r="I2372" i="1" s="1"/>
  <c r="H2372" i="1" a="1"/>
  <c r="H2372" i="1" s="1"/>
  <c r="I2371" i="1" a="1"/>
  <c r="I2371" i="1"/>
  <c r="H2371" i="1" a="1"/>
  <c r="H2371" i="1" s="1"/>
  <c r="I2370" i="1" a="1"/>
  <c r="I2370" i="1" s="1"/>
  <c r="H2370" i="1" a="1"/>
  <c r="H2370" i="1" s="1"/>
  <c r="I2369" i="1" a="1"/>
  <c r="I2369" i="1" s="1"/>
  <c r="H2369" i="1" a="1"/>
  <c r="H2369" i="1" s="1"/>
  <c r="I2368" i="1" a="1"/>
  <c r="I2368" i="1" s="1"/>
  <c r="H2368" i="1" a="1"/>
  <c r="H2368" i="1" s="1"/>
  <c r="I2367" i="1" a="1"/>
  <c r="I2367" i="1"/>
  <c r="H2367" i="1" a="1"/>
  <c r="H2367" i="1" s="1"/>
  <c r="I2366" i="1" a="1"/>
  <c r="I2366" i="1" s="1"/>
  <c r="H2366" i="1" a="1"/>
  <c r="H2366" i="1" s="1"/>
  <c r="I2365" i="1" a="1"/>
  <c r="I2365" i="1" s="1"/>
  <c r="H2365" i="1" a="1"/>
  <c r="H2365" i="1" s="1"/>
  <c r="I2364" i="1" a="1"/>
  <c r="I2364" i="1" s="1"/>
  <c r="H2364" i="1" a="1"/>
  <c r="H2364" i="1" s="1"/>
  <c r="I2363" i="1" a="1"/>
  <c r="I2363" i="1"/>
  <c r="H2363" i="1" a="1"/>
  <c r="H2363" i="1" s="1"/>
  <c r="I2362" i="1" a="1"/>
  <c r="I2362" i="1" s="1"/>
  <c r="H2362" i="1" a="1"/>
  <c r="H2362" i="1" s="1"/>
  <c r="I2361" i="1" a="1"/>
  <c r="I2361" i="1" s="1"/>
  <c r="H2361" i="1" a="1"/>
  <c r="H2361" i="1" s="1"/>
  <c r="I2360" i="1" a="1"/>
  <c r="I2360" i="1" s="1"/>
  <c r="H2360" i="1" a="1"/>
  <c r="H2360" i="1" s="1"/>
  <c r="I2359" i="1" a="1"/>
  <c r="I2359" i="1"/>
  <c r="H2359" i="1" a="1"/>
  <c r="H2359" i="1" s="1"/>
  <c r="I2358" i="1" a="1"/>
  <c r="I2358" i="1" s="1"/>
  <c r="H2358" i="1" a="1"/>
  <c r="H2358" i="1" s="1"/>
  <c r="I2357" i="1" a="1"/>
  <c r="I2357" i="1" s="1"/>
  <c r="H2357" i="1" a="1"/>
  <c r="H2357" i="1" s="1"/>
  <c r="I2356" i="1" a="1"/>
  <c r="I2356" i="1" s="1"/>
  <c r="H2356" i="1" a="1"/>
  <c r="H2356" i="1" s="1"/>
  <c r="I2355" i="1" a="1"/>
  <c r="I2355" i="1"/>
  <c r="H2355" i="1" a="1"/>
  <c r="H2355" i="1" s="1"/>
  <c r="I2354" i="1" a="1"/>
  <c r="I2354" i="1" s="1"/>
  <c r="H2354" i="1" a="1"/>
  <c r="H2354" i="1" s="1"/>
  <c r="I2353" i="1" a="1"/>
  <c r="I2353" i="1" s="1"/>
  <c r="H2353" i="1" a="1"/>
  <c r="H2353" i="1" s="1"/>
  <c r="I2352" i="1" a="1"/>
  <c r="I2352" i="1" s="1"/>
  <c r="H2352" i="1" a="1"/>
  <c r="H2352" i="1" s="1"/>
  <c r="I2351" i="1" a="1"/>
  <c r="I2351" i="1"/>
  <c r="H2351" i="1" a="1"/>
  <c r="H2351" i="1" s="1"/>
  <c r="I2350" i="1" a="1"/>
  <c r="I2350" i="1" s="1"/>
  <c r="H2350" i="1" a="1"/>
  <c r="H2350" i="1" s="1"/>
  <c r="I2349" i="1" a="1"/>
  <c r="I2349" i="1" s="1"/>
  <c r="H2349" i="1" a="1"/>
  <c r="H2349" i="1" s="1"/>
  <c r="I2348" i="1" a="1"/>
  <c r="I2348" i="1" s="1"/>
  <c r="H2348" i="1" a="1"/>
  <c r="H2348" i="1" s="1"/>
  <c r="I2347" i="1" a="1"/>
  <c r="I2347" i="1"/>
  <c r="H2347" i="1" a="1"/>
  <c r="H2347" i="1" s="1"/>
  <c r="I2346" i="1" a="1"/>
  <c r="I2346" i="1" s="1"/>
  <c r="H2346" i="1" a="1"/>
  <c r="H2346" i="1" s="1"/>
  <c r="I2345" i="1" a="1"/>
  <c r="I2345" i="1" s="1"/>
  <c r="H2345" i="1" a="1"/>
  <c r="H2345" i="1" s="1"/>
  <c r="I2344" i="1" a="1"/>
  <c r="I2344" i="1" s="1"/>
  <c r="H2344" i="1" a="1"/>
  <c r="H2344" i="1" s="1"/>
  <c r="I2343" i="1" a="1"/>
  <c r="I2343" i="1"/>
  <c r="H2343" i="1" a="1"/>
  <c r="H2343" i="1" s="1"/>
  <c r="I2342" i="1" a="1"/>
  <c r="I2342" i="1" s="1"/>
  <c r="H2342" i="1" a="1"/>
  <c r="H2342" i="1" s="1"/>
  <c r="I2341" i="1" a="1"/>
  <c r="I2341" i="1" s="1"/>
  <c r="H2341" i="1" a="1"/>
  <c r="H2341" i="1" s="1"/>
  <c r="I2340" i="1" a="1"/>
  <c r="I2340" i="1" s="1"/>
  <c r="H2340" i="1" a="1"/>
  <c r="H2340" i="1" s="1"/>
  <c r="I2339" i="1" a="1"/>
  <c r="I2339" i="1"/>
  <c r="H2339" i="1" a="1"/>
  <c r="H2339" i="1" s="1"/>
  <c r="I2338" i="1" a="1"/>
  <c r="I2338" i="1" s="1"/>
  <c r="H2338" i="1" a="1"/>
  <c r="H2338" i="1" s="1"/>
  <c r="I2337" i="1" a="1"/>
  <c r="I2337" i="1" s="1"/>
  <c r="H2337" i="1" a="1"/>
  <c r="H2337" i="1" s="1"/>
  <c r="I2336" i="1" a="1"/>
  <c r="I2336" i="1" s="1"/>
  <c r="H2336" i="1" a="1"/>
  <c r="H2336" i="1" s="1"/>
  <c r="I2335" i="1" a="1"/>
  <c r="I2335" i="1"/>
  <c r="H2335" i="1" a="1"/>
  <c r="H2335" i="1" s="1"/>
  <c r="I2334" i="1" a="1"/>
  <c r="I2334" i="1" s="1"/>
  <c r="H2334" i="1" a="1"/>
  <c r="H2334" i="1" s="1"/>
  <c r="I2333" i="1" a="1"/>
  <c r="I2333" i="1" s="1"/>
  <c r="H2333" i="1" a="1"/>
  <c r="H2333" i="1" s="1"/>
  <c r="I2332" i="1" a="1"/>
  <c r="I2332" i="1" s="1"/>
  <c r="H2332" i="1" a="1"/>
  <c r="H2332" i="1" s="1"/>
  <c r="I2331" i="1" a="1"/>
  <c r="I2331" i="1"/>
  <c r="H2331" i="1" a="1"/>
  <c r="H2331" i="1" s="1"/>
  <c r="I2330" i="1" a="1"/>
  <c r="I2330" i="1" s="1"/>
  <c r="H2330" i="1" a="1"/>
  <c r="H2330" i="1" s="1"/>
  <c r="I2329" i="1" a="1"/>
  <c r="I2329" i="1" s="1"/>
  <c r="H2329" i="1" a="1"/>
  <c r="H2329" i="1" s="1"/>
  <c r="I2328" i="1" a="1"/>
  <c r="I2328" i="1" s="1"/>
  <c r="H2328" i="1" a="1"/>
  <c r="H2328" i="1" s="1"/>
  <c r="I2327" i="1" a="1"/>
  <c r="I2327" i="1"/>
  <c r="H2327" i="1" a="1"/>
  <c r="H2327" i="1" s="1"/>
  <c r="I2326" i="1" a="1"/>
  <c r="I2326" i="1" s="1"/>
  <c r="H2326" i="1" a="1"/>
  <c r="H2326" i="1" s="1"/>
  <c r="I2325" i="1" a="1"/>
  <c r="I2325" i="1" s="1"/>
  <c r="H2325" i="1" a="1"/>
  <c r="H2325" i="1" s="1"/>
  <c r="I2324" i="1" a="1"/>
  <c r="I2324" i="1" s="1"/>
  <c r="H2324" i="1" a="1"/>
  <c r="H2324" i="1" s="1"/>
  <c r="I2323" i="1" a="1"/>
  <c r="I2323" i="1"/>
  <c r="H2323" i="1" a="1"/>
  <c r="H2323" i="1" s="1"/>
  <c r="I2322" i="1" a="1"/>
  <c r="I2322" i="1" s="1"/>
  <c r="H2322" i="1" a="1"/>
  <c r="H2322" i="1" s="1"/>
  <c r="I2321" i="1" a="1"/>
  <c r="I2321" i="1" s="1"/>
  <c r="H2321" i="1" a="1"/>
  <c r="H2321" i="1" s="1"/>
  <c r="I2320" i="1" a="1"/>
  <c r="I2320" i="1" s="1"/>
  <c r="H2320" i="1" a="1"/>
  <c r="H2320" i="1" s="1"/>
  <c r="I2319" i="1" a="1"/>
  <c r="I2319" i="1"/>
  <c r="H2319" i="1" a="1"/>
  <c r="H2319" i="1" s="1"/>
  <c r="I2318" i="1" a="1"/>
  <c r="I2318" i="1" s="1"/>
  <c r="H2318" i="1" a="1"/>
  <c r="H2318" i="1" s="1"/>
  <c r="I2317" i="1" a="1"/>
  <c r="I2317" i="1" s="1"/>
  <c r="H2317" i="1" a="1"/>
  <c r="H2317" i="1" s="1"/>
  <c r="I2316" i="1" a="1"/>
  <c r="I2316" i="1" s="1"/>
  <c r="H2316" i="1" a="1"/>
  <c r="H2316" i="1" s="1"/>
  <c r="I2315" i="1" a="1"/>
  <c r="I2315" i="1"/>
  <c r="H2315" i="1" a="1"/>
  <c r="H2315" i="1" s="1"/>
  <c r="I2314" i="1" a="1"/>
  <c r="I2314" i="1" s="1"/>
  <c r="H2314" i="1" a="1"/>
  <c r="H2314" i="1" s="1"/>
  <c r="I2313" i="1" a="1"/>
  <c r="I2313" i="1" s="1"/>
  <c r="H2313" i="1" a="1"/>
  <c r="H2313" i="1" s="1"/>
  <c r="I2312" i="1" a="1"/>
  <c r="I2312" i="1" s="1"/>
  <c r="H2312" i="1" a="1"/>
  <c r="H2312" i="1" s="1"/>
  <c r="I2311" i="1" a="1"/>
  <c r="I2311" i="1"/>
  <c r="H2311" i="1" a="1"/>
  <c r="H2311" i="1" s="1"/>
  <c r="I2310" i="1" a="1"/>
  <c r="I2310" i="1" s="1"/>
  <c r="H2310" i="1" a="1"/>
  <c r="H2310" i="1" s="1"/>
  <c r="I2309" i="1" a="1"/>
  <c r="I2309" i="1" s="1"/>
  <c r="H2309" i="1" a="1"/>
  <c r="H2309" i="1" s="1"/>
  <c r="I2308" i="1" a="1"/>
  <c r="I2308" i="1" s="1"/>
  <c r="H2308" i="1" a="1"/>
  <c r="H2308" i="1" s="1"/>
  <c r="I2307" i="1" a="1"/>
  <c r="I2307" i="1"/>
  <c r="H2307" i="1" a="1"/>
  <c r="H2307" i="1" s="1"/>
  <c r="I2306" i="1" a="1"/>
  <c r="I2306" i="1" s="1"/>
  <c r="H2306" i="1" a="1"/>
  <c r="H2306" i="1" s="1"/>
  <c r="I2305" i="1" a="1"/>
  <c r="I2305" i="1" s="1"/>
  <c r="H2305" i="1" a="1"/>
  <c r="H2305" i="1" s="1"/>
  <c r="I2304" i="1" a="1"/>
  <c r="I2304" i="1" s="1"/>
  <c r="H2304" i="1" a="1"/>
  <c r="H2304" i="1" s="1"/>
  <c r="I2303" i="1" a="1"/>
  <c r="I2303" i="1"/>
  <c r="H2303" i="1" a="1"/>
  <c r="H2303" i="1" s="1"/>
  <c r="I2302" i="1" a="1"/>
  <c r="I2302" i="1" s="1"/>
  <c r="H2302" i="1" a="1"/>
  <c r="H2302" i="1" s="1"/>
  <c r="I2301" i="1" a="1"/>
  <c r="I2301" i="1" s="1"/>
  <c r="H2301" i="1" a="1"/>
  <c r="H2301" i="1" s="1"/>
  <c r="I2300" i="1" a="1"/>
  <c r="I2300" i="1" s="1"/>
  <c r="H2300" i="1" a="1"/>
  <c r="H2300" i="1" s="1"/>
  <c r="I2299" i="1" a="1"/>
  <c r="I2299" i="1"/>
  <c r="H2299" i="1" a="1"/>
  <c r="H2299" i="1" s="1"/>
  <c r="I2298" i="1" a="1"/>
  <c r="I2298" i="1" s="1"/>
  <c r="H2298" i="1" a="1"/>
  <c r="H2298" i="1" s="1"/>
  <c r="I2297" i="1" a="1"/>
  <c r="I2297" i="1" s="1"/>
  <c r="H2297" i="1" a="1"/>
  <c r="H2297" i="1" s="1"/>
  <c r="I2296" i="1" a="1"/>
  <c r="I2296" i="1" s="1"/>
  <c r="H2296" i="1" a="1"/>
  <c r="H2296" i="1" s="1"/>
  <c r="I2295" i="1" a="1"/>
  <c r="I2295" i="1"/>
  <c r="H2295" i="1" a="1"/>
  <c r="H2295" i="1" s="1"/>
  <c r="I2294" i="1" a="1"/>
  <c r="I2294" i="1" s="1"/>
  <c r="H2294" i="1" a="1"/>
  <c r="H2294" i="1" s="1"/>
  <c r="I2293" i="1" a="1"/>
  <c r="I2293" i="1" s="1"/>
  <c r="H2293" i="1" a="1"/>
  <c r="H2293" i="1" s="1"/>
  <c r="I2292" i="1" a="1"/>
  <c r="I2292" i="1" s="1"/>
  <c r="H2292" i="1" a="1"/>
  <c r="H2292" i="1" s="1"/>
  <c r="I2291" i="1" a="1"/>
  <c r="I2291" i="1"/>
  <c r="H2291" i="1" a="1"/>
  <c r="H2291" i="1" s="1"/>
  <c r="I2290" i="1" a="1"/>
  <c r="I2290" i="1" s="1"/>
  <c r="H2290" i="1" a="1"/>
  <c r="H2290" i="1" s="1"/>
  <c r="I2289" i="1" a="1"/>
  <c r="I2289" i="1" s="1"/>
  <c r="H2289" i="1" a="1"/>
  <c r="H2289" i="1" s="1"/>
  <c r="I2288" i="1" a="1"/>
  <c r="I2288" i="1" s="1"/>
  <c r="H2288" i="1" a="1"/>
  <c r="H2288" i="1" s="1"/>
  <c r="I2287" i="1" a="1"/>
  <c r="I2287" i="1"/>
  <c r="H2287" i="1" a="1"/>
  <c r="H2287" i="1" s="1"/>
  <c r="I2286" i="1" a="1"/>
  <c r="I2286" i="1" s="1"/>
  <c r="H2286" i="1" a="1"/>
  <c r="H2286" i="1" s="1"/>
  <c r="I2285" i="1" a="1"/>
  <c r="I2285" i="1" s="1"/>
  <c r="H2285" i="1" a="1"/>
  <c r="H2285" i="1" s="1"/>
  <c r="I2284" i="1" a="1"/>
  <c r="I2284" i="1" s="1"/>
  <c r="H2284" i="1" a="1"/>
  <c r="H2284" i="1" s="1"/>
  <c r="I2283" i="1" a="1"/>
  <c r="I2283" i="1"/>
  <c r="H2283" i="1" a="1"/>
  <c r="H2283" i="1" s="1"/>
  <c r="I2282" i="1" a="1"/>
  <c r="I2282" i="1" s="1"/>
  <c r="H2282" i="1" a="1"/>
  <c r="H2282" i="1" s="1"/>
  <c r="I2281" i="1" a="1"/>
  <c r="I2281" i="1" s="1"/>
  <c r="H2281" i="1" a="1"/>
  <c r="H2281" i="1" s="1"/>
  <c r="I2280" i="1" a="1"/>
  <c r="I2280" i="1" s="1"/>
  <c r="H2280" i="1" a="1"/>
  <c r="H2280" i="1" s="1"/>
  <c r="I2279" i="1" a="1"/>
  <c r="I2279" i="1"/>
  <c r="H2279" i="1" a="1"/>
  <c r="H2279" i="1" s="1"/>
  <c r="I2278" i="1" a="1"/>
  <c r="I2278" i="1" s="1"/>
  <c r="H2278" i="1" a="1"/>
  <c r="H2278" i="1" s="1"/>
  <c r="I2277" i="1" a="1"/>
  <c r="I2277" i="1" s="1"/>
  <c r="H2277" i="1" a="1"/>
  <c r="H2277" i="1" s="1"/>
  <c r="I2276" i="1" a="1"/>
  <c r="I2276" i="1" s="1"/>
  <c r="H2276" i="1" a="1"/>
  <c r="H2276" i="1" s="1"/>
  <c r="I2275" i="1" a="1"/>
  <c r="I2275" i="1"/>
  <c r="H2275" i="1" a="1"/>
  <c r="H2275" i="1" s="1"/>
  <c r="I2274" i="1" a="1"/>
  <c r="I2274" i="1" s="1"/>
  <c r="H2274" i="1" a="1"/>
  <c r="H2274" i="1" s="1"/>
  <c r="I2273" i="1" a="1"/>
  <c r="I2273" i="1"/>
  <c r="H2273" i="1" a="1"/>
  <c r="H2273" i="1" s="1"/>
  <c r="I2272" i="1" a="1"/>
  <c r="I2272" i="1" s="1"/>
  <c r="H2272" i="1" a="1"/>
  <c r="H2272" i="1" s="1"/>
  <c r="I2271" i="1" a="1"/>
  <c r="I2271" i="1"/>
  <c r="H2271" i="1" a="1"/>
  <c r="H2271" i="1" s="1"/>
  <c r="I2270" i="1" a="1"/>
  <c r="I2270" i="1" s="1"/>
  <c r="H2270" i="1" a="1"/>
  <c r="H2270" i="1" s="1"/>
  <c r="I2269" i="1" a="1"/>
  <c r="I2269" i="1"/>
  <c r="H2269" i="1" a="1"/>
  <c r="H2269" i="1" s="1"/>
  <c r="I2268" i="1" a="1"/>
  <c r="I2268" i="1" s="1"/>
  <c r="H2268" i="1" a="1"/>
  <c r="H2268" i="1" s="1"/>
  <c r="I2267" i="1" a="1"/>
  <c r="I2267" i="1"/>
  <c r="H2267" i="1" a="1"/>
  <c r="H2267" i="1" s="1"/>
  <c r="I2266" i="1" a="1"/>
  <c r="I2266" i="1" s="1"/>
  <c r="H2266" i="1" a="1"/>
  <c r="H2266" i="1" s="1"/>
  <c r="I2265" i="1" a="1"/>
  <c r="I2265" i="1"/>
  <c r="H2265" i="1" a="1"/>
  <c r="H2265" i="1" s="1"/>
  <c r="I2264" i="1" a="1"/>
  <c r="I2264" i="1" s="1"/>
  <c r="H2264" i="1" a="1"/>
  <c r="H2264" i="1" s="1"/>
  <c r="I2263" i="1" a="1"/>
  <c r="I2263" i="1"/>
  <c r="H2263" i="1" a="1"/>
  <c r="H2263" i="1" s="1"/>
  <c r="I2262" i="1" a="1"/>
  <c r="I2262" i="1" s="1"/>
  <c r="H2262" i="1" a="1"/>
  <c r="H2262" i="1" s="1"/>
  <c r="I2261" i="1" a="1"/>
  <c r="I2261" i="1"/>
  <c r="H2261" i="1" a="1"/>
  <c r="H2261" i="1" s="1"/>
  <c r="I2260" i="1" a="1"/>
  <c r="I2260" i="1" s="1"/>
  <c r="H2260" i="1" a="1"/>
  <c r="H2260" i="1" s="1"/>
  <c r="I2259" i="1" a="1"/>
  <c r="I2259" i="1"/>
  <c r="H2259" i="1" a="1"/>
  <c r="H2259" i="1" s="1"/>
  <c r="I2258" i="1" a="1"/>
  <c r="I2258" i="1" s="1"/>
  <c r="H2258" i="1" a="1"/>
  <c r="H2258" i="1" s="1"/>
  <c r="I2257" i="1" a="1"/>
  <c r="I2257" i="1"/>
  <c r="H2257" i="1" a="1"/>
  <c r="H2257" i="1" s="1"/>
  <c r="I2256" i="1" a="1"/>
  <c r="I2256" i="1" s="1"/>
  <c r="H2256" i="1" a="1"/>
  <c r="H2256" i="1" s="1"/>
  <c r="I2255" i="1" a="1"/>
  <c r="I2255" i="1"/>
  <c r="H2255" i="1" a="1"/>
  <c r="H2255" i="1" s="1"/>
  <c r="I2254" i="1" a="1"/>
  <c r="I2254" i="1" s="1"/>
  <c r="H2254" i="1" a="1"/>
  <c r="H2254" i="1" s="1"/>
  <c r="I2253" i="1" a="1"/>
  <c r="I2253" i="1"/>
  <c r="H2253" i="1" a="1"/>
  <c r="H2253" i="1" s="1"/>
  <c r="I2252" i="1" a="1"/>
  <c r="I2252" i="1" s="1"/>
  <c r="H2252" i="1" a="1"/>
  <c r="H2252" i="1" s="1"/>
  <c r="I2251" i="1" a="1"/>
  <c r="I2251" i="1"/>
  <c r="H2251" i="1" a="1"/>
  <c r="H2251" i="1" s="1"/>
  <c r="I2250" i="1" a="1"/>
  <c r="I2250" i="1" s="1"/>
  <c r="H2250" i="1" a="1"/>
  <c r="H2250" i="1" s="1"/>
  <c r="I2249" i="1" a="1"/>
  <c r="I2249" i="1"/>
  <c r="H2249" i="1" a="1"/>
  <c r="H2249" i="1" s="1"/>
  <c r="I2248" i="1" a="1"/>
  <c r="I2248" i="1" s="1"/>
  <c r="H2248" i="1" a="1"/>
  <c r="H2248" i="1" s="1"/>
  <c r="I2247" i="1" a="1"/>
  <c r="I2247" i="1"/>
  <c r="H2247" i="1" a="1"/>
  <c r="H2247" i="1" s="1"/>
  <c r="I2246" i="1" a="1"/>
  <c r="I2246" i="1" s="1"/>
  <c r="H2246" i="1" a="1"/>
  <c r="H2246" i="1" s="1"/>
  <c r="I2245" i="1" a="1"/>
  <c r="I2245" i="1"/>
  <c r="H2245" i="1" a="1"/>
  <c r="H2245" i="1" s="1"/>
  <c r="I2244" i="1" a="1"/>
  <c r="I2244" i="1" s="1"/>
  <c r="H2244" i="1" a="1"/>
  <c r="H2244" i="1" s="1"/>
  <c r="I2243" i="1" a="1"/>
  <c r="I2243" i="1"/>
  <c r="H2243" i="1" a="1"/>
  <c r="H2243" i="1" s="1"/>
  <c r="I2242" i="1" a="1"/>
  <c r="I2242" i="1" s="1"/>
  <c r="H2242" i="1" a="1"/>
  <c r="H2242" i="1" s="1"/>
  <c r="I2241" i="1" a="1"/>
  <c r="I2241" i="1"/>
  <c r="H2241" i="1" a="1"/>
  <c r="H2241" i="1" s="1"/>
  <c r="I2240" i="1" a="1"/>
  <c r="I2240" i="1" s="1"/>
  <c r="H2240" i="1" a="1"/>
  <c r="H2240" i="1" s="1"/>
  <c r="I2239" i="1" a="1"/>
  <c r="I2239" i="1"/>
  <c r="H2239" i="1" a="1"/>
  <c r="H2239" i="1" s="1"/>
  <c r="I2238" i="1" a="1"/>
  <c r="I2238" i="1" s="1"/>
  <c r="H2238" i="1" a="1"/>
  <c r="H2238" i="1" s="1"/>
  <c r="I2237" i="1" a="1"/>
  <c r="I2237" i="1"/>
  <c r="H2237" i="1" a="1"/>
  <c r="H2237" i="1" s="1"/>
  <c r="I2236" i="1" a="1"/>
  <c r="I2236" i="1" s="1"/>
  <c r="H2236" i="1" a="1"/>
  <c r="H2236" i="1" s="1"/>
  <c r="I2235" i="1" a="1"/>
  <c r="I2235" i="1"/>
  <c r="H2235" i="1" a="1"/>
  <c r="H2235" i="1" s="1"/>
  <c r="I2234" i="1" a="1"/>
  <c r="I2234" i="1" s="1"/>
  <c r="H2234" i="1" a="1"/>
  <c r="H2234" i="1" s="1"/>
  <c r="I2233" i="1" a="1"/>
  <c r="I2233" i="1"/>
  <c r="H2233" i="1" a="1"/>
  <c r="H2233" i="1" s="1"/>
  <c r="I2232" i="1" a="1"/>
  <c r="I2232" i="1" s="1"/>
  <c r="H2232" i="1" a="1"/>
  <c r="H2232" i="1" s="1"/>
  <c r="I2231" i="1" a="1"/>
  <c r="I2231" i="1"/>
  <c r="H2231" i="1" a="1"/>
  <c r="H2231" i="1" s="1"/>
  <c r="I2230" i="1" a="1"/>
  <c r="I2230" i="1" s="1"/>
  <c r="H2230" i="1" a="1"/>
  <c r="H2230" i="1" s="1"/>
  <c r="I2229" i="1" a="1"/>
  <c r="I2229" i="1"/>
  <c r="H2229" i="1" a="1"/>
  <c r="H2229" i="1" s="1"/>
  <c r="I2228" i="1" a="1"/>
  <c r="I2228" i="1" s="1"/>
  <c r="H2228" i="1" a="1"/>
  <c r="H2228" i="1" s="1"/>
  <c r="I2227" i="1" a="1"/>
  <c r="I2227" i="1"/>
  <c r="H2227" i="1" a="1"/>
  <c r="H2227" i="1" s="1"/>
  <c r="I2226" i="1" a="1"/>
  <c r="I2226" i="1" s="1"/>
  <c r="H2226" i="1" a="1"/>
  <c r="H2226" i="1" s="1"/>
  <c r="I2225" i="1" a="1"/>
  <c r="I2225" i="1" s="1"/>
  <c r="H2225" i="1" a="1"/>
  <c r="H2225" i="1" s="1"/>
  <c r="I2224" i="1" a="1"/>
  <c r="I2224" i="1"/>
  <c r="H2224" i="1" a="1"/>
  <c r="H2224" i="1" s="1"/>
  <c r="I2223" i="1" a="1"/>
  <c r="I2223" i="1" s="1"/>
  <c r="H2223" i="1" a="1"/>
  <c r="H2223" i="1" s="1"/>
  <c r="I2222" i="1" a="1"/>
  <c r="I2222" i="1"/>
  <c r="H2222" i="1" a="1"/>
  <c r="H2222" i="1" s="1"/>
  <c r="I2221" i="1" a="1"/>
  <c r="I2221" i="1" s="1"/>
  <c r="H2221" i="1" a="1"/>
  <c r="H2221" i="1" s="1"/>
  <c r="I2220" i="1" a="1"/>
  <c r="I2220" i="1"/>
  <c r="H2220" i="1" a="1"/>
  <c r="H2220" i="1" s="1"/>
  <c r="I2219" i="1" a="1"/>
  <c r="I2219" i="1" s="1"/>
  <c r="H2219" i="1" a="1"/>
  <c r="H2219" i="1" s="1"/>
  <c r="I2218" i="1" a="1"/>
  <c r="I2218" i="1"/>
  <c r="H2218" i="1" a="1"/>
  <c r="H2218" i="1" s="1"/>
  <c r="I2217" i="1" a="1"/>
  <c r="I2217" i="1" s="1"/>
  <c r="H2217" i="1" a="1"/>
  <c r="H2217" i="1" s="1"/>
  <c r="I2216" i="1" a="1"/>
  <c r="I2216" i="1"/>
  <c r="H2216" i="1" a="1"/>
  <c r="H2216" i="1" s="1"/>
  <c r="I2215" i="1" a="1"/>
  <c r="I2215" i="1" s="1"/>
  <c r="H2215" i="1" a="1"/>
  <c r="H2215" i="1" s="1"/>
  <c r="I2214" i="1" a="1"/>
  <c r="I2214" i="1"/>
  <c r="H2214" i="1" a="1"/>
  <c r="H2214" i="1" s="1"/>
  <c r="I2213" i="1" a="1"/>
  <c r="I2213" i="1" s="1"/>
  <c r="H2213" i="1" a="1"/>
  <c r="H2213" i="1" s="1"/>
  <c r="I2212" i="1" a="1"/>
  <c r="I2212" i="1"/>
  <c r="H2212" i="1" a="1"/>
  <c r="H2212" i="1" s="1"/>
  <c r="I2211" i="1" a="1"/>
  <c r="I2211" i="1" s="1"/>
  <c r="H2211" i="1" a="1"/>
  <c r="H2211" i="1" s="1"/>
  <c r="I2210" i="1" a="1"/>
  <c r="I2210" i="1"/>
  <c r="H2210" i="1" a="1"/>
  <c r="H2210" i="1" s="1"/>
  <c r="I2209" i="1" a="1"/>
  <c r="I2209" i="1" s="1"/>
  <c r="H2209" i="1" a="1"/>
  <c r="H2209" i="1" s="1"/>
  <c r="I2208" i="1" a="1"/>
  <c r="I2208" i="1"/>
  <c r="H2208" i="1" a="1"/>
  <c r="H2208" i="1" s="1"/>
  <c r="I2207" i="1" a="1"/>
  <c r="I2207" i="1" s="1"/>
  <c r="H2207" i="1" a="1"/>
  <c r="H2207" i="1" s="1"/>
  <c r="I2206" i="1" a="1"/>
  <c r="I2206" i="1"/>
  <c r="H2206" i="1" a="1"/>
  <c r="H2206" i="1" s="1"/>
  <c r="I2205" i="1" a="1"/>
  <c r="I2205" i="1" s="1"/>
  <c r="H2205" i="1" a="1"/>
  <c r="H2205" i="1" s="1"/>
  <c r="I2204" i="1" a="1"/>
  <c r="I2204" i="1"/>
  <c r="H2204" i="1" a="1"/>
  <c r="H2204" i="1" s="1"/>
  <c r="I2203" i="1" a="1"/>
  <c r="I2203" i="1" s="1"/>
  <c r="H2203" i="1" a="1"/>
  <c r="H2203" i="1" s="1"/>
  <c r="I2202" i="1" a="1"/>
  <c r="I2202" i="1"/>
  <c r="H2202" i="1" a="1"/>
  <c r="H2202" i="1" s="1"/>
  <c r="I2201" i="1" a="1"/>
  <c r="I2201" i="1" s="1"/>
  <c r="H2201" i="1" a="1"/>
  <c r="H2201" i="1" s="1"/>
  <c r="I2200" i="1" a="1"/>
  <c r="I2200" i="1"/>
  <c r="H2200" i="1" a="1"/>
  <c r="H2200" i="1" s="1"/>
  <c r="I2199" i="1" a="1"/>
  <c r="I2199" i="1" s="1"/>
  <c r="H2199" i="1" a="1"/>
  <c r="H2199" i="1" s="1"/>
  <c r="I2198" i="1" a="1"/>
  <c r="I2198" i="1"/>
  <c r="H2198" i="1" a="1"/>
  <c r="H2198" i="1" s="1"/>
  <c r="I2197" i="1" a="1"/>
  <c r="I2197" i="1" s="1"/>
  <c r="H2197" i="1" a="1"/>
  <c r="H2197" i="1" s="1"/>
  <c r="I2196" i="1" a="1"/>
  <c r="I2196" i="1"/>
  <c r="H2196" i="1" a="1"/>
  <c r="H2196" i="1" s="1"/>
  <c r="I2195" i="1" a="1"/>
  <c r="I2195" i="1" s="1"/>
  <c r="H2195" i="1" a="1"/>
  <c r="H2195" i="1" s="1"/>
  <c r="I2194" i="1" a="1"/>
  <c r="I2194" i="1"/>
  <c r="H2194" i="1" a="1"/>
  <c r="H2194" i="1" s="1"/>
  <c r="I2193" i="1" a="1"/>
  <c r="I2193" i="1" s="1"/>
  <c r="H2193" i="1" a="1"/>
  <c r="H2193" i="1" s="1"/>
  <c r="I2192" i="1" a="1"/>
  <c r="I2192" i="1"/>
  <c r="H2192" i="1" a="1"/>
  <c r="H2192" i="1" s="1"/>
  <c r="I2191" i="1" a="1"/>
  <c r="I2191" i="1" s="1"/>
  <c r="H2191" i="1" a="1"/>
  <c r="H2191" i="1" s="1"/>
  <c r="I2190" i="1" a="1"/>
  <c r="I2190" i="1"/>
  <c r="H2190" i="1" a="1"/>
  <c r="H2190" i="1" s="1"/>
  <c r="I2189" i="1" a="1"/>
  <c r="I2189" i="1" s="1"/>
  <c r="H2189" i="1" a="1"/>
  <c r="H2189" i="1" s="1"/>
  <c r="I2188" i="1" a="1"/>
  <c r="I2188" i="1"/>
  <c r="H2188" i="1" a="1"/>
  <c r="H2188" i="1" s="1"/>
  <c r="I2187" i="1" a="1"/>
  <c r="I2187" i="1" s="1"/>
  <c r="H2187" i="1" a="1"/>
  <c r="H2187" i="1" s="1"/>
  <c r="I2186" i="1" a="1"/>
  <c r="I2186" i="1"/>
  <c r="H2186" i="1" a="1"/>
  <c r="H2186" i="1" s="1"/>
  <c r="I2185" i="1" a="1"/>
  <c r="I2185" i="1" s="1"/>
  <c r="H2185" i="1" a="1"/>
  <c r="H2185" i="1" s="1"/>
  <c r="I2184" i="1" a="1"/>
  <c r="I2184" i="1"/>
  <c r="H2184" i="1" a="1"/>
  <c r="H2184" i="1" s="1"/>
  <c r="I2183" i="1" a="1"/>
  <c r="I2183" i="1" s="1"/>
  <c r="H2183" i="1" a="1"/>
  <c r="H2183" i="1" s="1"/>
  <c r="I2182" i="1" a="1"/>
  <c r="I2182" i="1"/>
  <c r="H2182" i="1" a="1"/>
  <c r="H2182" i="1" s="1"/>
  <c r="I2181" i="1" a="1"/>
  <c r="I2181" i="1" s="1"/>
  <c r="H2181" i="1" a="1"/>
  <c r="H2181" i="1" s="1"/>
  <c r="I2180" i="1" a="1"/>
  <c r="I2180" i="1"/>
  <c r="H2180" i="1" a="1"/>
  <c r="H2180" i="1" s="1"/>
  <c r="I2179" i="1" a="1"/>
  <c r="I2179" i="1" s="1"/>
  <c r="H2179" i="1" a="1"/>
  <c r="H2179" i="1" s="1"/>
  <c r="I2178" i="1" a="1"/>
  <c r="I2178" i="1"/>
  <c r="H2178" i="1" a="1"/>
  <c r="H2178" i="1" s="1"/>
  <c r="I2177" i="1" a="1"/>
  <c r="I2177" i="1" s="1"/>
  <c r="H2177" i="1" a="1"/>
  <c r="H2177" i="1" s="1"/>
  <c r="I2176" i="1" a="1"/>
  <c r="I2176" i="1"/>
  <c r="H2176" i="1" a="1"/>
  <c r="H2176" i="1" s="1"/>
  <c r="I2175" i="1" a="1"/>
  <c r="I2175" i="1" s="1"/>
  <c r="H2175" i="1" a="1"/>
  <c r="H2175" i="1" s="1"/>
  <c r="I2174" i="1" a="1"/>
  <c r="I2174" i="1"/>
  <c r="H2174" i="1" a="1"/>
  <c r="H2174" i="1" s="1"/>
  <c r="I2173" i="1" a="1"/>
  <c r="I2173" i="1" s="1"/>
  <c r="H2173" i="1" a="1"/>
  <c r="H2173" i="1" s="1"/>
  <c r="I2172" i="1" a="1"/>
  <c r="I2172" i="1"/>
  <c r="H2172" i="1" a="1"/>
  <c r="H2172" i="1" s="1"/>
  <c r="I2171" i="1" a="1"/>
  <c r="I2171" i="1" s="1"/>
  <c r="H2171" i="1" a="1"/>
  <c r="H2171" i="1" s="1"/>
  <c r="I2170" i="1" a="1"/>
  <c r="I2170" i="1"/>
  <c r="H2170" i="1" a="1"/>
  <c r="H2170" i="1" s="1"/>
  <c r="I2169" i="1" a="1"/>
  <c r="I2169" i="1" s="1"/>
  <c r="H2169" i="1" a="1"/>
  <c r="H2169" i="1" s="1"/>
  <c r="I2168" i="1" a="1"/>
  <c r="I2168" i="1"/>
  <c r="H2168" i="1" a="1"/>
  <c r="H2168" i="1" s="1"/>
  <c r="I2167" i="1" a="1"/>
  <c r="I2167" i="1" s="1"/>
  <c r="H2167" i="1" a="1"/>
  <c r="H2167" i="1" s="1"/>
  <c r="I2166" i="1" a="1"/>
  <c r="I2166" i="1"/>
  <c r="H2166" i="1" a="1"/>
  <c r="H2166" i="1" s="1"/>
  <c r="I2165" i="1" a="1"/>
  <c r="I2165" i="1"/>
  <c r="H2165" i="1" a="1"/>
  <c r="H2165" i="1" s="1"/>
  <c r="I2164" i="1" a="1"/>
  <c r="I2164" i="1"/>
  <c r="H2164" i="1" a="1"/>
  <c r="H2164" i="1" s="1"/>
  <c r="I2163" i="1" a="1"/>
  <c r="I2163" i="1" s="1"/>
  <c r="H2163" i="1" a="1"/>
  <c r="H2163" i="1" s="1"/>
  <c r="I2162" i="1" a="1"/>
  <c r="I2162" i="1"/>
  <c r="H2162" i="1" a="1"/>
  <c r="H2162" i="1" s="1"/>
  <c r="I2161" i="1" a="1"/>
  <c r="I2161" i="1"/>
  <c r="H2161" i="1" a="1"/>
  <c r="H2161" i="1" s="1"/>
  <c r="I2160" i="1" a="1"/>
  <c r="I2160" i="1"/>
  <c r="H2160" i="1" a="1"/>
  <c r="H2160" i="1" s="1"/>
  <c r="I2159" i="1" a="1"/>
  <c r="I2159" i="1" s="1"/>
  <c r="H2159" i="1" a="1"/>
  <c r="H2159" i="1" s="1"/>
  <c r="I2158" i="1" a="1"/>
  <c r="I2158" i="1"/>
  <c r="H2158" i="1" a="1"/>
  <c r="H2158" i="1" s="1"/>
  <c r="I2157" i="1" a="1"/>
  <c r="I2157" i="1"/>
  <c r="H2157" i="1" a="1"/>
  <c r="H2157" i="1" s="1"/>
  <c r="I2156" i="1" a="1"/>
  <c r="I2156" i="1"/>
  <c r="H2156" i="1" a="1"/>
  <c r="H2156" i="1" s="1"/>
  <c r="I2155" i="1" a="1"/>
  <c r="I2155" i="1" s="1"/>
  <c r="H2155" i="1" a="1"/>
  <c r="H2155" i="1" s="1"/>
  <c r="I2154" i="1" a="1"/>
  <c r="I2154" i="1"/>
  <c r="H2154" i="1" a="1"/>
  <c r="H2154" i="1" s="1"/>
  <c r="I2153" i="1" a="1"/>
  <c r="I2153" i="1"/>
  <c r="H2153" i="1" a="1"/>
  <c r="H2153" i="1" s="1"/>
  <c r="I2152" i="1" a="1"/>
  <c r="I2152" i="1"/>
  <c r="H2152" i="1" a="1"/>
  <c r="H2152" i="1" s="1"/>
  <c r="I2151" i="1" a="1"/>
  <c r="I2151" i="1" s="1"/>
  <c r="H2151" i="1" a="1"/>
  <c r="H2151" i="1" s="1"/>
  <c r="I2150" i="1" a="1"/>
  <c r="I2150" i="1"/>
  <c r="H2150" i="1" a="1"/>
  <c r="H2150" i="1" s="1"/>
  <c r="I2149" i="1" a="1"/>
  <c r="I2149" i="1"/>
  <c r="H2149" i="1" a="1"/>
  <c r="H2149" i="1" s="1"/>
  <c r="I2148" i="1" a="1"/>
  <c r="I2148" i="1"/>
  <c r="H2148" i="1" a="1"/>
  <c r="H2148" i="1" s="1"/>
  <c r="I2147" i="1" a="1"/>
  <c r="I2147" i="1" s="1"/>
  <c r="H2147" i="1" a="1"/>
  <c r="H2147" i="1" s="1"/>
  <c r="I2146" i="1" a="1"/>
  <c r="I2146" i="1"/>
  <c r="H2146" i="1" a="1"/>
  <c r="H2146" i="1" s="1"/>
  <c r="I2145" i="1" a="1"/>
  <c r="I2145" i="1"/>
  <c r="H2145" i="1" a="1"/>
  <c r="H2145" i="1" s="1"/>
  <c r="I2144" i="1" a="1"/>
  <c r="I2144" i="1"/>
  <c r="H2144" i="1" a="1"/>
  <c r="H2144" i="1" s="1"/>
  <c r="I2143" i="1" a="1"/>
  <c r="I2143" i="1" s="1"/>
  <c r="H2143" i="1" a="1"/>
  <c r="H2143" i="1" s="1"/>
  <c r="I2142" i="1" a="1"/>
  <c r="I2142" i="1"/>
  <c r="H2142" i="1" a="1"/>
  <c r="H2142" i="1" s="1"/>
  <c r="I2141" i="1" a="1"/>
  <c r="I2141" i="1"/>
  <c r="H2141" i="1" a="1"/>
  <c r="H2141" i="1" s="1"/>
  <c r="I2140" i="1" a="1"/>
  <c r="I2140" i="1"/>
  <c r="H2140" i="1" a="1"/>
  <c r="H2140" i="1" s="1"/>
  <c r="I2139" i="1" a="1"/>
  <c r="I2139" i="1" s="1"/>
  <c r="H2139" i="1" a="1"/>
  <c r="H2139" i="1" s="1"/>
  <c r="I2138" i="1" a="1"/>
  <c r="I2138" i="1"/>
  <c r="H2138" i="1" a="1"/>
  <c r="H2138" i="1" s="1"/>
  <c r="I2137" i="1" a="1"/>
  <c r="I2137" i="1"/>
  <c r="H2137" i="1" a="1"/>
  <c r="H2137" i="1" s="1"/>
  <c r="I2136" i="1" a="1"/>
  <c r="I2136" i="1"/>
  <c r="H2136" i="1" a="1"/>
  <c r="H2136" i="1" s="1"/>
  <c r="I2135" i="1" a="1"/>
  <c r="I2135" i="1" s="1"/>
  <c r="H2135" i="1" a="1"/>
  <c r="H2135" i="1" s="1"/>
  <c r="I2134" i="1" a="1"/>
  <c r="I2134" i="1"/>
  <c r="H2134" i="1" a="1"/>
  <c r="H2134" i="1" s="1"/>
  <c r="I2133" i="1" a="1"/>
  <c r="I2133" i="1"/>
  <c r="H2133" i="1" a="1"/>
  <c r="H2133" i="1" s="1"/>
  <c r="I2132" i="1" a="1"/>
  <c r="I2132" i="1"/>
  <c r="H2132" i="1" a="1"/>
  <c r="H2132" i="1" s="1"/>
  <c r="I2131" i="1" a="1"/>
  <c r="I2131" i="1" s="1"/>
  <c r="H2131" i="1" a="1"/>
  <c r="H2131" i="1" s="1"/>
  <c r="I2130" i="1" a="1"/>
  <c r="I2130" i="1"/>
  <c r="H2130" i="1" a="1"/>
  <c r="H2130" i="1" s="1"/>
  <c r="I2129" i="1" a="1"/>
  <c r="I2129" i="1"/>
  <c r="H2129" i="1" a="1"/>
  <c r="H2129" i="1" s="1"/>
  <c r="I2128" i="1" a="1"/>
  <c r="I2128" i="1"/>
  <c r="H2128" i="1" a="1"/>
  <c r="H2128" i="1" s="1"/>
  <c r="I2127" i="1" a="1"/>
  <c r="I2127" i="1" s="1"/>
  <c r="H2127" i="1" a="1"/>
  <c r="H2127" i="1" s="1"/>
  <c r="I2126" i="1" a="1"/>
  <c r="I2126" i="1"/>
  <c r="H2126" i="1" a="1"/>
  <c r="H2126" i="1" s="1"/>
  <c r="I2125" i="1" a="1"/>
  <c r="I2125" i="1"/>
  <c r="H2125" i="1" a="1"/>
  <c r="H2125" i="1" s="1"/>
  <c r="I2124" i="1" a="1"/>
  <c r="I2124" i="1"/>
  <c r="H2124" i="1" a="1"/>
  <c r="H2124" i="1" s="1"/>
  <c r="I2123" i="1" a="1"/>
  <c r="I2123" i="1" s="1"/>
  <c r="H2123" i="1" a="1"/>
  <c r="H2123" i="1" s="1"/>
  <c r="I2122" i="1" a="1"/>
  <c r="I2122" i="1"/>
  <c r="H2122" i="1" a="1"/>
  <c r="H2122" i="1" s="1"/>
  <c r="I2121" i="1" a="1"/>
  <c r="I2121" i="1"/>
  <c r="H2121" i="1" a="1"/>
  <c r="H2121" i="1" s="1"/>
  <c r="I2120" i="1" a="1"/>
  <c r="I2120" i="1"/>
  <c r="H2120" i="1" a="1"/>
  <c r="H2120" i="1" s="1"/>
  <c r="I2119" i="1" a="1"/>
  <c r="I2119" i="1" s="1"/>
  <c r="H2119" i="1" a="1"/>
  <c r="H2119" i="1" s="1"/>
  <c r="I2118" i="1" a="1"/>
  <c r="I2118" i="1"/>
  <c r="H2118" i="1" a="1"/>
  <c r="H2118" i="1" s="1"/>
  <c r="I2117" i="1" a="1"/>
  <c r="I2117" i="1"/>
  <c r="H2117" i="1" a="1"/>
  <c r="H2117" i="1" s="1"/>
  <c r="I2116" i="1" a="1"/>
  <c r="I2116" i="1"/>
  <c r="H2116" i="1" a="1"/>
  <c r="H2116" i="1" s="1"/>
  <c r="I2115" i="1" a="1"/>
  <c r="I2115" i="1" s="1"/>
  <c r="H2115" i="1" a="1"/>
  <c r="H2115" i="1" s="1"/>
  <c r="I2114" i="1" a="1"/>
  <c r="I2114" i="1"/>
  <c r="H2114" i="1" a="1"/>
  <c r="H2114" i="1" s="1"/>
  <c r="I2113" i="1" a="1"/>
  <c r="I2113" i="1"/>
  <c r="H2113" i="1" a="1"/>
  <c r="H2113" i="1" s="1"/>
  <c r="I2112" i="1" a="1"/>
  <c r="I2112" i="1"/>
  <c r="H2112" i="1" a="1"/>
  <c r="H2112" i="1" s="1"/>
  <c r="I2111" i="1" a="1"/>
  <c r="I2111" i="1" s="1"/>
  <c r="H2111" i="1" a="1"/>
  <c r="H2111" i="1" s="1"/>
  <c r="I2110" i="1" a="1"/>
  <c r="I2110" i="1"/>
  <c r="H2110" i="1" a="1"/>
  <c r="H2110" i="1" s="1"/>
  <c r="I2109" i="1" a="1"/>
  <c r="I2109" i="1"/>
  <c r="H2109" i="1" a="1"/>
  <c r="H2109" i="1" s="1"/>
  <c r="I2108" i="1" a="1"/>
  <c r="I2108" i="1"/>
  <c r="H2108" i="1" a="1"/>
  <c r="H2108" i="1" s="1"/>
  <c r="I2107" i="1" a="1"/>
  <c r="I2107" i="1" s="1"/>
  <c r="H2107" i="1" a="1"/>
  <c r="H2107" i="1" s="1"/>
  <c r="I2106" i="1" a="1"/>
  <c r="I2106" i="1"/>
  <c r="H2106" i="1" a="1"/>
  <c r="H2106" i="1" s="1"/>
  <c r="I2105" i="1" a="1"/>
  <c r="I2105" i="1"/>
  <c r="H2105" i="1" a="1"/>
  <c r="H2105" i="1" s="1"/>
  <c r="I2104" i="1" a="1"/>
  <c r="I2104" i="1"/>
  <c r="H2104" i="1" a="1"/>
  <c r="H2104" i="1" s="1"/>
  <c r="I2103" i="1" a="1"/>
  <c r="I2103" i="1" s="1"/>
  <c r="H2103" i="1" a="1"/>
  <c r="H2103" i="1" s="1"/>
  <c r="I2102" i="1" a="1"/>
  <c r="I2102" i="1"/>
  <c r="H2102" i="1" a="1"/>
  <c r="H2102" i="1" s="1"/>
  <c r="I2101" i="1" a="1"/>
  <c r="I2101" i="1"/>
  <c r="H2101" i="1" a="1"/>
  <c r="H2101" i="1" s="1"/>
  <c r="I2100" i="1" a="1"/>
  <c r="I2100" i="1"/>
  <c r="H2100" i="1" a="1"/>
  <c r="H2100" i="1" s="1"/>
  <c r="I2099" i="1" a="1"/>
  <c r="I2099" i="1" s="1"/>
  <c r="H2099" i="1" a="1"/>
  <c r="H2099" i="1" s="1"/>
  <c r="I2098" i="1" a="1"/>
  <c r="I2098" i="1"/>
  <c r="H2098" i="1" a="1"/>
  <c r="H2098" i="1" s="1"/>
  <c r="I2097" i="1" a="1"/>
  <c r="I2097" i="1"/>
  <c r="H2097" i="1" a="1"/>
  <c r="H2097" i="1" s="1"/>
  <c r="I2096" i="1" a="1"/>
  <c r="I2096" i="1"/>
  <c r="H2096" i="1" a="1"/>
  <c r="H2096" i="1" s="1"/>
  <c r="I2095" i="1" a="1"/>
  <c r="I2095" i="1" s="1"/>
  <c r="H2095" i="1" a="1"/>
  <c r="H2095" i="1" s="1"/>
  <c r="I2094" i="1" a="1"/>
  <c r="I2094" i="1"/>
  <c r="H2094" i="1" a="1"/>
  <c r="H2094" i="1" s="1"/>
  <c r="I2093" i="1" a="1"/>
  <c r="I2093" i="1"/>
  <c r="H2093" i="1" a="1"/>
  <c r="H2093" i="1" s="1"/>
  <c r="I2092" i="1" a="1"/>
  <c r="I2092" i="1"/>
  <c r="H2092" i="1" a="1"/>
  <c r="H2092" i="1" s="1"/>
  <c r="I2091" i="1" a="1"/>
  <c r="I2091" i="1" s="1"/>
  <c r="H2091" i="1" a="1"/>
  <c r="H2091" i="1" s="1"/>
  <c r="I2090" i="1" a="1"/>
  <c r="I2090" i="1"/>
  <c r="H2090" i="1" a="1"/>
  <c r="H2090" i="1" s="1"/>
  <c r="I2089" i="1" a="1"/>
  <c r="I2089" i="1"/>
  <c r="H2089" i="1" a="1"/>
  <c r="H2089" i="1" s="1"/>
  <c r="I2088" i="1" a="1"/>
  <c r="I2088" i="1"/>
  <c r="H2088" i="1" a="1"/>
  <c r="H2088" i="1" s="1"/>
  <c r="I2087" i="1" a="1"/>
  <c r="I2087" i="1" s="1"/>
  <c r="H2087" i="1" a="1"/>
  <c r="H2087" i="1" s="1"/>
  <c r="I2086" i="1" a="1"/>
  <c r="I2086" i="1"/>
  <c r="H2086" i="1" a="1"/>
  <c r="H2086" i="1" s="1"/>
  <c r="I2085" i="1" a="1"/>
  <c r="I2085" i="1"/>
  <c r="H2085" i="1" a="1"/>
  <c r="H2085" i="1" s="1"/>
  <c r="I2084" i="1" a="1"/>
  <c r="I2084" i="1"/>
  <c r="H2084" i="1" a="1"/>
  <c r="H2084" i="1" s="1"/>
  <c r="I2083" i="1" a="1"/>
  <c r="I2083" i="1" s="1"/>
  <c r="H2083" i="1" a="1"/>
  <c r="H2083" i="1" s="1"/>
  <c r="I2082" i="1" a="1"/>
  <c r="I2082" i="1"/>
  <c r="H2082" i="1" a="1"/>
  <c r="H2082" i="1" s="1"/>
  <c r="I2081" i="1" a="1"/>
  <c r="I2081" i="1"/>
  <c r="H2081" i="1" a="1"/>
  <c r="H2081" i="1" s="1"/>
  <c r="I2080" i="1" a="1"/>
  <c r="I2080" i="1"/>
  <c r="H2080" i="1" a="1"/>
  <c r="H2080" i="1" s="1"/>
  <c r="I2079" i="1" a="1"/>
  <c r="I2079" i="1" s="1"/>
  <c r="H2079" i="1" a="1"/>
  <c r="H2079" i="1" s="1"/>
  <c r="I2078" i="1" a="1"/>
  <c r="I2078" i="1"/>
  <c r="H2078" i="1" a="1"/>
  <c r="H2078" i="1" s="1"/>
  <c r="I2077" i="1" a="1"/>
  <c r="I2077" i="1"/>
  <c r="H2077" i="1" a="1"/>
  <c r="H2077" i="1" s="1"/>
  <c r="I2076" i="1" a="1"/>
  <c r="I2076" i="1"/>
  <c r="H2076" i="1" a="1"/>
  <c r="H2076" i="1" s="1"/>
  <c r="I2075" i="1" a="1"/>
  <c r="I2075" i="1" s="1"/>
  <c r="H2075" i="1" a="1"/>
  <c r="H2075" i="1" s="1"/>
  <c r="I2074" i="1" a="1"/>
  <c r="I2074" i="1"/>
  <c r="H2074" i="1" a="1"/>
  <c r="H2074" i="1" s="1"/>
  <c r="I2073" i="1" a="1"/>
  <c r="I2073" i="1"/>
  <c r="H2073" i="1" a="1"/>
  <c r="H2073" i="1" s="1"/>
  <c r="I2072" i="1" a="1"/>
  <c r="I2072" i="1"/>
  <c r="H2072" i="1" a="1"/>
  <c r="H2072" i="1" s="1"/>
  <c r="I2071" i="1" a="1"/>
  <c r="I2071" i="1" s="1"/>
  <c r="H2071" i="1" a="1"/>
  <c r="H2071" i="1" s="1"/>
  <c r="I2070" i="1" a="1"/>
  <c r="I2070" i="1"/>
  <c r="H2070" i="1" a="1"/>
  <c r="H2070" i="1" s="1"/>
  <c r="I2069" i="1" a="1"/>
  <c r="I2069" i="1"/>
  <c r="H2069" i="1" a="1"/>
  <c r="H2069" i="1" s="1"/>
  <c r="I2068" i="1" a="1"/>
  <c r="I2068" i="1"/>
  <c r="H2068" i="1" a="1"/>
  <c r="H2068" i="1" s="1"/>
  <c r="I2067" i="1" a="1"/>
  <c r="I2067" i="1" s="1"/>
  <c r="H2067" i="1" a="1"/>
  <c r="H2067" i="1" s="1"/>
  <c r="I2066" i="1" a="1"/>
  <c r="I2066" i="1"/>
  <c r="H2066" i="1" a="1"/>
  <c r="H2066" i="1" s="1"/>
  <c r="I2065" i="1" a="1"/>
  <c r="I2065" i="1"/>
  <c r="H2065" i="1" a="1"/>
  <c r="H2065" i="1" s="1"/>
  <c r="I2064" i="1" a="1"/>
  <c r="I2064" i="1"/>
  <c r="H2064" i="1" a="1"/>
  <c r="H2064" i="1" s="1"/>
  <c r="I2063" i="1" a="1"/>
  <c r="I2063" i="1" s="1"/>
  <c r="H2063" i="1" a="1"/>
  <c r="H2063" i="1" s="1"/>
  <c r="I2062" i="1" a="1"/>
  <c r="I2062" i="1"/>
  <c r="H2062" i="1" a="1"/>
  <c r="H2062" i="1" s="1"/>
  <c r="I2061" i="1" a="1"/>
  <c r="I2061" i="1"/>
  <c r="H2061" i="1" a="1"/>
  <c r="H2061" i="1" s="1"/>
  <c r="I2060" i="1" a="1"/>
  <c r="I2060" i="1"/>
  <c r="H2060" i="1" a="1"/>
  <c r="H2060" i="1" s="1"/>
  <c r="I2059" i="1" a="1"/>
  <c r="I2059" i="1" s="1"/>
  <c r="H2059" i="1" a="1"/>
  <c r="H2059" i="1" s="1"/>
  <c r="I2058" i="1" a="1"/>
  <c r="I2058" i="1"/>
  <c r="H2058" i="1" a="1"/>
  <c r="H2058" i="1" s="1"/>
  <c r="I2057" i="1" a="1"/>
  <c r="I2057" i="1"/>
  <c r="H2057" i="1" a="1"/>
  <c r="H2057" i="1" s="1"/>
  <c r="I2056" i="1" a="1"/>
  <c r="I2056" i="1"/>
  <c r="H2056" i="1" a="1"/>
  <c r="H2056" i="1" s="1"/>
  <c r="I2055" i="1" a="1"/>
  <c r="I2055" i="1" s="1"/>
  <c r="H2055" i="1" a="1"/>
  <c r="H2055" i="1" s="1"/>
  <c r="I2054" i="1" a="1"/>
  <c r="I2054" i="1"/>
  <c r="H2054" i="1" a="1"/>
  <c r="H2054" i="1" s="1"/>
  <c r="I2053" i="1" a="1"/>
  <c r="I2053" i="1"/>
  <c r="H2053" i="1" a="1"/>
  <c r="H2053" i="1" s="1"/>
  <c r="I2052" i="1" a="1"/>
  <c r="I2052" i="1"/>
  <c r="H2052" i="1" a="1"/>
  <c r="H2052" i="1" s="1"/>
  <c r="I2051" i="1" a="1"/>
  <c r="I2051" i="1" s="1"/>
  <c r="H2051" i="1" a="1"/>
  <c r="H2051" i="1" s="1"/>
  <c r="I2050" i="1" a="1"/>
  <c r="I2050" i="1"/>
  <c r="H2050" i="1" a="1"/>
  <c r="H2050" i="1" s="1"/>
  <c r="I2049" i="1" a="1"/>
  <c r="I2049" i="1"/>
  <c r="H2049" i="1" a="1"/>
  <c r="H2049" i="1" s="1"/>
  <c r="I2048" i="1" a="1"/>
  <c r="I2048" i="1"/>
  <c r="H2048" i="1" a="1"/>
  <c r="H2048" i="1" s="1"/>
  <c r="I2047" i="1" a="1"/>
  <c r="I2047" i="1" s="1"/>
  <c r="H2047" i="1" a="1"/>
  <c r="H2047" i="1" s="1"/>
  <c r="I2046" i="1" a="1"/>
  <c r="I2046" i="1"/>
  <c r="H2046" i="1" a="1"/>
  <c r="H2046" i="1" s="1"/>
  <c r="I2045" i="1" a="1"/>
  <c r="I2045" i="1"/>
  <c r="H2045" i="1" a="1"/>
  <c r="H2045" i="1" s="1"/>
  <c r="I2044" i="1" a="1"/>
  <c r="I2044" i="1"/>
  <c r="H2044" i="1" a="1"/>
  <c r="H2044" i="1" s="1"/>
  <c r="I2043" i="1" a="1"/>
  <c r="I2043" i="1" s="1"/>
  <c r="H2043" i="1" a="1"/>
  <c r="H2043" i="1" s="1"/>
  <c r="I2042" i="1" a="1"/>
  <c r="I2042" i="1"/>
  <c r="H2042" i="1" a="1"/>
  <c r="H2042" i="1" s="1"/>
  <c r="I2041" i="1" a="1"/>
  <c r="I2041" i="1"/>
  <c r="H2041" i="1" a="1"/>
  <c r="H2041" i="1" s="1"/>
  <c r="I2040" i="1" a="1"/>
  <c r="I2040" i="1"/>
  <c r="H2040" i="1" a="1"/>
  <c r="H2040" i="1" s="1"/>
  <c r="I2039" i="1" a="1"/>
  <c r="I2039" i="1" s="1"/>
  <c r="H2039" i="1" a="1"/>
  <c r="H2039" i="1" s="1"/>
  <c r="I2038" i="1" a="1"/>
  <c r="I2038" i="1"/>
  <c r="H2038" i="1" a="1"/>
  <c r="H2038" i="1" s="1"/>
  <c r="I2037" i="1" a="1"/>
  <c r="I2037" i="1"/>
  <c r="H2037" i="1" a="1"/>
  <c r="H2037" i="1" s="1"/>
  <c r="I2036" i="1" a="1"/>
  <c r="I2036" i="1"/>
  <c r="H2036" i="1" a="1"/>
  <c r="H2036" i="1" s="1"/>
  <c r="I2035" i="1" a="1"/>
  <c r="I2035" i="1" s="1"/>
  <c r="H2035" i="1" a="1"/>
  <c r="H2035" i="1" s="1"/>
  <c r="I2034" i="1" a="1"/>
  <c r="I2034" i="1"/>
  <c r="H2034" i="1" a="1"/>
  <c r="H2034" i="1" s="1"/>
  <c r="I2033" i="1" a="1"/>
  <c r="I2033" i="1"/>
  <c r="H2033" i="1" a="1"/>
  <c r="H2033" i="1" s="1"/>
  <c r="I2032" i="1" a="1"/>
  <c r="I2032" i="1"/>
  <c r="H2032" i="1" a="1"/>
  <c r="H2032" i="1" s="1"/>
  <c r="I2031" i="1" a="1"/>
  <c r="I2031" i="1" s="1"/>
  <c r="H2031" i="1" a="1"/>
  <c r="H2031" i="1" s="1"/>
  <c r="I2030" i="1" a="1"/>
  <c r="I2030" i="1"/>
  <c r="H2030" i="1" a="1"/>
  <c r="H2030" i="1" s="1"/>
  <c r="I2029" i="1" a="1"/>
  <c r="I2029" i="1"/>
  <c r="H2029" i="1" a="1"/>
  <c r="H2029" i="1" s="1"/>
  <c r="I2028" i="1" a="1"/>
  <c r="I2028" i="1"/>
  <c r="H2028" i="1" a="1"/>
  <c r="H2028" i="1" s="1"/>
  <c r="I2027" i="1" a="1"/>
  <c r="I2027" i="1" s="1"/>
  <c r="H2027" i="1" a="1"/>
  <c r="H2027" i="1" s="1"/>
  <c r="I2026" i="1" a="1"/>
  <c r="I2026" i="1"/>
  <c r="H2026" i="1" a="1"/>
  <c r="H2026" i="1" s="1"/>
  <c r="I2025" i="1" a="1"/>
  <c r="I2025" i="1"/>
  <c r="H2025" i="1" a="1"/>
  <c r="H2025" i="1" s="1"/>
  <c r="I2024" i="1" a="1"/>
  <c r="I2024" i="1"/>
  <c r="H2024" i="1" a="1"/>
  <c r="H2024" i="1" s="1"/>
  <c r="I2023" i="1" a="1"/>
  <c r="I2023" i="1" s="1"/>
  <c r="H2023" i="1" a="1"/>
  <c r="H2023" i="1" s="1"/>
  <c r="I2022" i="1" a="1"/>
  <c r="I2022" i="1"/>
  <c r="H2022" i="1" a="1"/>
  <c r="H2022" i="1" s="1"/>
  <c r="I2021" i="1" a="1"/>
  <c r="I2021" i="1"/>
  <c r="H2021" i="1" a="1"/>
  <c r="H2021" i="1" s="1"/>
  <c r="I2020" i="1" a="1"/>
  <c r="I2020" i="1"/>
  <c r="H2020" i="1" a="1"/>
  <c r="H2020" i="1" s="1"/>
  <c r="I2019" i="1" a="1"/>
  <c r="I2019" i="1" s="1"/>
  <c r="H2019" i="1" a="1"/>
  <c r="H2019" i="1" s="1"/>
  <c r="I2018" i="1" a="1"/>
  <c r="I2018" i="1"/>
  <c r="H2018" i="1" a="1"/>
  <c r="H2018" i="1" s="1"/>
  <c r="I2017" i="1" a="1"/>
  <c r="I2017" i="1"/>
  <c r="H2017" i="1" a="1"/>
  <c r="H2017" i="1" s="1"/>
  <c r="I2016" i="1" a="1"/>
  <c r="I2016" i="1"/>
  <c r="H2016" i="1" a="1"/>
  <c r="H2016" i="1" s="1"/>
  <c r="I2015" i="1" a="1"/>
  <c r="I2015" i="1" s="1"/>
  <c r="H2015" i="1" a="1"/>
  <c r="H2015" i="1" s="1"/>
  <c r="I2014" i="1" a="1"/>
  <c r="I2014" i="1"/>
  <c r="H2014" i="1" a="1"/>
  <c r="H2014" i="1" s="1"/>
  <c r="I2013" i="1" a="1"/>
  <c r="I2013" i="1"/>
  <c r="H2013" i="1" a="1"/>
  <c r="H2013" i="1" s="1"/>
  <c r="I2012" i="1" a="1"/>
  <c r="I2012" i="1"/>
  <c r="H2012" i="1" a="1"/>
  <c r="H2012" i="1" s="1"/>
  <c r="I2011" i="1" a="1"/>
  <c r="I2011" i="1" s="1"/>
  <c r="H2011" i="1" a="1"/>
  <c r="H2011" i="1" s="1"/>
  <c r="I2010" i="1" a="1"/>
  <c r="I2010" i="1"/>
  <c r="H2010" i="1" a="1"/>
  <c r="H2010" i="1" s="1"/>
  <c r="I2009" i="1" a="1"/>
  <c r="I2009" i="1"/>
  <c r="H2009" i="1" a="1"/>
  <c r="H2009" i="1" s="1"/>
  <c r="I2008" i="1" a="1"/>
  <c r="I2008" i="1"/>
  <c r="H2008" i="1" a="1"/>
  <c r="H2008" i="1" s="1"/>
  <c r="I2007" i="1" a="1"/>
  <c r="I2007" i="1" s="1"/>
  <c r="H2007" i="1" a="1"/>
  <c r="H2007" i="1" s="1"/>
  <c r="I2006" i="1" a="1"/>
  <c r="I2006" i="1"/>
  <c r="H2006" i="1" a="1"/>
  <c r="H2006" i="1" s="1"/>
  <c r="I2005" i="1" a="1"/>
  <c r="I2005" i="1"/>
  <c r="H2005" i="1" a="1"/>
  <c r="H2005" i="1" s="1"/>
  <c r="I2004" i="1" a="1"/>
  <c r="I2004" i="1"/>
  <c r="H2004" i="1" a="1"/>
  <c r="H2004" i="1" s="1"/>
  <c r="I2003" i="1" a="1"/>
  <c r="I2003" i="1" s="1"/>
  <c r="H2003" i="1" a="1"/>
  <c r="H2003" i="1" s="1"/>
  <c r="I2002" i="1" a="1"/>
  <c r="I2002" i="1"/>
  <c r="H2002" i="1" a="1"/>
  <c r="H2002" i="1" s="1"/>
  <c r="I2001" i="1" a="1"/>
  <c r="I2001" i="1"/>
  <c r="H2001" i="1" a="1"/>
  <c r="H2001" i="1" s="1"/>
  <c r="I2000" i="1" a="1"/>
  <c r="I2000" i="1"/>
  <c r="H2000" i="1" a="1"/>
  <c r="H2000" i="1" s="1"/>
  <c r="I1999" i="1" a="1"/>
  <c r="I1999" i="1" s="1"/>
  <c r="H1999" i="1" a="1"/>
  <c r="H1999" i="1" s="1"/>
  <c r="I1998" i="1" a="1"/>
  <c r="I1998" i="1"/>
  <c r="H1998" i="1" a="1"/>
  <c r="H1998" i="1" s="1"/>
  <c r="I1997" i="1" a="1"/>
  <c r="I1997" i="1"/>
  <c r="H1997" i="1" a="1"/>
  <c r="H1997" i="1" s="1"/>
  <c r="I1996" i="1" a="1"/>
  <c r="I1996" i="1"/>
  <c r="H1996" i="1" a="1"/>
  <c r="H1996" i="1" s="1"/>
  <c r="I1995" i="1" a="1"/>
  <c r="I1995" i="1" s="1"/>
  <c r="H1995" i="1" a="1"/>
  <c r="H1995" i="1" s="1"/>
  <c r="I1994" i="1" a="1"/>
  <c r="I1994" i="1"/>
  <c r="H1994" i="1" a="1"/>
  <c r="H1994" i="1" s="1"/>
  <c r="I1993" i="1" a="1"/>
  <c r="I1993" i="1"/>
  <c r="H1993" i="1" a="1"/>
  <c r="H1993" i="1" s="1"/>
  <c r="I1992" i="1" a="1"/>
  <c r="I1992" i="1"/>
  <c r="H1992" i="1" a="1"/>
  <c r="H1992" i="1" s="1"/>
  <c r="I1991" i="1" a="1"/>
  <c r="I1991" i="1" s="1"/>
  <c r="H1991" i="1" a="1"/>
  <c r="H1991" i="1" s="1"/>
  <c r="I1990" i="1" a="1"/>
  <c r="I1990" i="1"/>
  <c r="H1990" i="1" a="1"/>
  <c r="H1990" i="1" s="1"/>
  <c r="I1989" i="1" a="1"/>
  <c r="I1989" i="1"/>
  <c r="H1989" i="1" a="1"/>
  <c r="H1989" i="1" s="1"/>
  <c r="I1988" i="1" a="1"/>
  <c r="I1988" i="1"/>
  <c r="H1988" i="1" a="1"/>
  <c r="H1988" i="1" s="1"/>
  <c r="I1987" i="1" a="1"/>
  <c r="I1987" i="1" s="1"/>
  <c r="H1987" i="1" a="1"/>
  <c r="H1987" i="1" s="1"/>
  <c r="I1986" i="1" a="1"/>
  <c r="I1986" i="1"/>
  <c r="H1986" i="1" a="1"/>
  <c r="H1986" i="1" s="1"/>
  <c r="I1985" i="1" a="1"/>
  <c r="I1985" i="1"/>
  <c r="H1985" i="1" a="1"/>
  <c r="H1985" i="1" s="1"/>
  <c r="I1984" i="1" a="1"/>
  <c r="I1984" i="1"/>
  <c r="H1984" i="1" a="1"/>
  <c r="H1984" i="1" s="1"/>
  <c r="I1983" i="1" a="1"/>
  <c r="I1983" i="1" s="1"/>
  <c r="H1983" i="1" a="1"/>
  <c r="H1983" i="1" s="1"/>
  <c r="I1982" i="1" a="1"/>
  <c r="I1982" i="1"/>
  <c r="H1982" i="1" a="1"/>
  <c r="H1982" i="1" s="1"/>
  <c r="I1981" i="1" a="1"/>
  <c r="I1981" i="1"/>
  <c r="H1981" i="1" a="1"/>
  <c r="H1981" i="1" s="1"/>
  <c r="I1980" i="1" a="1"/>
  <c r="I1980" i="1"/>
  <c r="H1980" i="1" a="1"/>
  <c r="H1980" i="1" s="1"/>
  <c r="I1979" i="1" a="1"/>
  <c r="I1979" i="1" s="1"/>
  <c r="H1979" i="1" a="1"/>
  <c r="H1979" i="1" s="1"/>
  <c r="I1978" i="1" a="1"/>
  <c r="I1978" i="1"/>
  <c r="H1978" i="1" a="1"/>
  <c r="H1978" i="1" s="1"/>
  <c r="I1977" i="1" a="1"/>
  <c r="I1977" i="1" s="1"/>
  <c r="H1977" i="1" a="1"/>
  <c r="H1977" i="1" s="1"/>
  <c r="I1976" i="1" a="1"/>
  <c r="I1976" i="1"/>
  <c r="H1976" i="1" a="1"/>
  <c r="H1976" i="1" s="1"/>
  <c r="I1975" i="1" a="1"/>
  <c r="I1975" i="1" s="1"/>
  <c r="H1975" i="1" a="1"/>
  <c r="H1975" i="1" s="1"/>
  <c r="I1974" i="1" a="1"/>
  <c r="I1974" i="1"/>
  <c r="H1974" i="1" a="1"/>
  <c r="H1974" i="1" s="1"/>
  <c r="I1973" i="1" a="1"/>
  <c r="I1973" i="1" s="1"/>
  <c r="H1973" i="1" a="1"/>
  <c r="H1973" i="1" s="1"/>
  <c r="I1972" i="1" a="1"/>
  <c r="I1972" i="1"/>
  <c r="H1972" i="1" a="1"/>
  <c r="H1972" i="1" s="1"/>
  <c r="I1971" i="1" a="1"/>
  <c r="I1971" i="1" s="1"/>
  <c r="H1971" i="1" a="1"/>
  <c r="H1971" i="1" s="1"/>
  <c r="I1970" i="1" a="1"/>
  <c r="I1970" i="1"/>
  <c r="H1970" i="1" a="1"/>
  <c r="H1970" i="1" s="1"/>
  <c r="I1969" i="1" a="1"/>
  <c r="I1969" i="1" s="1"/>
  <c r="H1969" i="1" a="1"/>
  <c r="H1969" i="1" s="1"/>
  <c r="I1968" i="1" a="1"/>
  <c r="I1968" i="1"/>
  <c r="H1968" i="1" a="1"/>
  <c r="H1968" i="1" s="1"/>
  <c r="I1967" i="1" a="1"/>
  <c r="I1967" i="1" s="1"/>
  <c r="H1967" i="1" a="1"/>
  <c r="H1967" i="1" s="1"/>
  <c r="I1966" i="1" a="1"/>
  <c r="I1966" i="1"/>
  <c r="H1966" i="1" a="1"/>
  <c r="H1966" i="1" s="1"/>
  <c r="I1965" i="1" a="1"/>
  <c r="I1965" i="1" s="1"/>
  <c r="H1965" i="1" a="1"/>
  <c r="H1965" i="1" s="1"/>
  <c r="I1964" i="1" a="1"/>
  <c r="I1964" i="1"/>
  <c r="H1964" i="1" a="1"/>
  <c r="H1964" i="1" s="1"/>
  <c r="I1963" i="1" a="1"/>
  <c r="I1963" i="1" s="1"/>
  <c r="H1963" i="1" a="1"/>
  <c r="H1963" i="1" s="1"/>
  <c r="I1962" i="1" a="1"/>
  <c r="I1962" i="1"/>
  <c r="H1962" i="1" a="1"/>
  <c r="H1962" i="1" s="1"/>
  <c r="I1961" i="1" a="1"/>
  <c r="I1961" i="1" s="1"/>
  <c r="H1961" i="1" a="1"/>
  <c r="H1961" i="1" s="1"/>
  <c r="I1960" i="1" a="1"/>
  <c r="I1960" i="1"/>
  <c r="H1960" i="1" a="1"/>
  <c r="H1960" i="1" s="1"/>
  <c r="I1959" i="1" a="1"/>
  <c r="I1959" i="1" s="1"/>
  <c r="H1959" i="1" a="1"/>
  <c r="H1959" i="1" s="1"/>
  <c r="I1958" i="1" a="1"/>
  <c r="I1958" i="1"/>
  <c r="H1958" i="1" a="1"/>
  <c r="H1958" i="1" s="1"/>
  <c r="I1957" i="1" a="1"/>
  <c r="I1957" i="1" s="1"/>
  <c r="H1957" i="1" a="1"/>
  <c r="H1957" i="1" s="1"/>
  <c r="I1956" i="1" a="1"/>
  <c r="I1956" i="1"/>
  <c r="H1956" i="1" a="1"/>
  <c r="H1956" i="1" s="1"/>
  <c r="I1955" i="1" a="1"/>
  <c r="I1955" i="1" s="1"/>
  <c r="H1955" i="1" a="1"/>
  <c r="H1955" i="1" s="1"/>
  <c r="I1954" i="1" a="1"/>
  <c r="I1954" i="1"/>
  <c r="H1954" i="1" a="1"/>
  <c r="H1954" i="1" s="1"/>
  <c r="I1953" i="1" a="1"/>
  <c r="I1953" i="1" s="1"/>
  <c r="H1953" i="1" a="1"/>
  <c r="H1953" i="1" s="1"/>
  <c r="I1952" i="1" a="1"/>
  <c r="I1952" i="1"/>
  <c r="H1952" i="1" a="1"/>
  <c r="H1952" i="1" s="1"/>
  <c r="I1951" i="1" a="1"/>
  <c r="I1951" i="1" s="1"/>
  <c r="H1951" i="1" a="1"/>
  <c r="H1951" i="1" s="1"/>
  <c r="I1950" i="1" a="1"/>
  <c r="I1950" i="1"/>
  <c r="H1950" i="1" a="1"/>
  <c r="H1950" i="1" s="1"/>
  <c r="I1949" i="1" a="1"/>
  <c r="I1949" i="1" s="1"/>
  <c r="H1949" i="1" a="1"/>
  <c r="H1949" i="1" s="1"/>
  <c r="I1948" i="1" a="1"/>
  <c r="I1948" i="1"/>
  <c r="H1948" i="1" a="1"/>
  <c r="H1948" i="1" s="1"/>
  <c r="I1947" i="1" a="1"/>
  <c r="I1947" i="1" s="1"/>
  <c r="H1947" i="1" a="1"/>
  <c r="H1947" i="1" s="1"/>
  <c r="I1946" i="1" a="1"/>
  <c r="I1946" i="1"/>
  <c r="H1946" i="1" a="1"/>
  <c r="H1946" i="1" s="1"/>
  <c r="I1945" i="1" a="1"/>
  <c r="I1945" i="1" s="1"/>
  <c r="H1945" i="1" a="1"/>
  <c r="H1945" i="1" s="1"/>
  <c r="I1944" i="1" a="1"/>
  <c r="I1944" i="1"/>
  <c r="H1944" i="1" a="1"/>
  <c r="H1944" i="1" s="1"/>
  <c r="I1943" i="1" a="1"/>
  <c r="I1943" i="1" s="1"/>
  <c r="H1943" i="1" a="1"/>
  <c r="H1943" i="1" s="1"/>
  <c r="I1942" i="1" a="1"/>
  <c r="I1942" i="1"/>
  <c r="H1942" i="1" a="1"/>
  <c r="H1942" i="1" s="1"/>
  <c r="I1941" i="1" a="1"/>
  <c r="I1941" i="1" s="1"/>
  <c r="H1941" i="1" a="1"/>
  <c r="H1941" i="1" s="1"/>
  <c r="I1940" i="1" a="1"/>
  <c r="I1940" i="1"/>
  <c r="H1940" i="1" a="1"/>
  <c r="H1940" i="1" s="1"/>
  <c r="I1939" i="1" a="1"/>
  <c r="I1939" i="1" s="1"/>
  <c r="H1939" i="1" a="1"/>
  <c r="H1939" i="1" s="1"/>
  <c r="I1938" i="1" a="1"/>
  <c r="I1938" i="1"/>
  <c r="H1938" i="1" a="1"/>
  <c r="H1938" i="1" s="1"/>
  <c r="I1937" i="1" a="1"/>
  <c r="I1937" i="1" s="1"/>
  <c r="H1937" i="1" a="1"/>
  <c r="H1937" i="1" s="1"/>
  <c r="I1936" i="1" a="1"/>
  <c r="I1936" i="1"/>
  <c r="H1936" i="1" a="1"/>
  <c r="H1936" i="1" s="1"/>
  <c r="I1935" i="1" a="1"/>
  <c r="I1935" i="1" s="1"/>
  <c r="H1935" i="1" a="1"/>
  <c r="H1935" i="1" s="1"/>
  <c r="I1934" i="1" a="1"/>
  <c r="I1934" i="1"/>
  <c r="H1934" i="1" a="1"/>
  <c r="H1934" i="1" s="1"/>
  <c r="I1933" i="1" a="1"/>
  <c r="I1933" i="1" s="1"/>
  <c r="H1933" i="1" a="1"/>
  <c r="H1933" i="1" s="1"/>
  <c r="I1932" i="1" a="1"/>
  <c r="I1932" i="1"/>
  <c r="H1932" i="1" a="1"/>
  <c r="H1932" i="1" s="1"/>
  <c r="I1931" i="1" a="1"/>
  <c r="I1931" i="1" s="1"/>
  <c r="H1931" i="1" a="1"/>
  <c r="H1931" i="1" s="1"/>
  <c r="I1930" i="1" a="1"/>
  <c r="I1930" i="1"/>
  <c r="H1930" i="1" a="1"/>
  <c r="H1930" i="1" s="1"/>
  <c r="I1929" i="1" a="1"/>
  <c r="I1929" i="1" s="1"/>
  <c r="H1929" i="1" a="1"/>
  <c r="H1929" i="1" s="1"/>
  <c r="I1928" i="1" a="1"/>
  <c r="I1928" i="1"/>
  <c r="H1928" i="1" a="1"/>
  <c r="H1928" i="1"/>
  <c r="I1927" i="1" a="1"/>
  <c r="I1927" i="1"/>
  <c r="H1927" i="1" a="1"/>
  <c r="H1927" i="1"/>
  <c r="I1926" i="1" a="1"/>
  <c r="I1926" i="1"/>
  <c r="H1926" i="1" a="1"/>
  <c r="H1926" i="1"/>
  <c r="I1925" i="1" a="1"/>
  <c r="I1925" i="1"/>
  <c r="H1925" i="1" a="1"/>
  <c r="H1925" i="1"/>
  <c r="I1924" i="1" a="1"/>
  <c r="I1924" i="1"/>
  <c r="H1924" i="1" a="1"/>
  <c r="H1924" i="1"/>
  <c r="I1923" i="1" a="1"/>
  <c r="I1923" i="1"/>
  <c r="H1923" i="1" a="1"/>
  <c r="H1923" i="1"/>
  <c r="I1922" i="1" a="1"/>
  <c r="I1922" i="1"/>
  <c r="H1922" i="1" a="1"/>
  <c r="H1922" i="1"/>
  <c r="I1921" i="1" a="1"/>
  <c r="I1921" i="1"/>
  <c r="H1921" i="1" a="1"/>
  <c r="H1921" i="1"/>
  <c r="I1920" i="1" a="1"/>
  <c r="I1920" i="1"/>
  <c r="H1920" i="1" a="1"/>
  <c r="H1920" i="1"/>
  <c r="I1919" i="1" a="1"/>
  <c r="I1919" i="1"/>
  <c r="H1919" i="1" a="1"/>
  <c r="H1919" i="1"/>
  <c r="I1918" i="1" a="1"/>
  <c r="I1918" i="1"/>
  <c r="H1918" i="1" a="1"/>
  <c r="H1918" i="1"/>
  <c r="I1917" i="1" a="1"/>
  <c r="I1917" i="1"/>
  <c r="H1917" i="1" a="1"/>
  <c r="H1917" i="1" s="1"/>
  <c r="I1916" i="1" a="1"/>
  <c r="I1916" i="1"/>
  <c r="H1916" i="1" a="1"/>
  <c r="H1916" i="1" s="1"/>
  <c r="I1915" i="1" a="1"/>
  <c r="I1915" i="1"/>
  <c r="H1915" i="1" a="1"/>
  <c r="H1915" i="1" s="1"/>
  <c r="I1914" i="1" a="1"/>
  <c r="I1914" i="1" s="1"/>
  <c r="H1914" i="1" a="1"/>
  <c r="H1914" i="1" s="1"/>
  <c r="I1913" i="1" a="1"/>
  <c r="I1913" i="1" s="1"/>
  <c r="H1913" i="1" a="1"/>
  <c r="H1913" i="1" s="1"/>
  <c r="I1912" i="1" a="1"/>
  <c r="I1912" i="1" s="1"/>
  <c r="H1912" i="1" a="1"/>
  <c r="H1912" i="1" s="1"/>
  <c r="I1911" i="1" a="1"/>
  <c r="I1911" i="1" s="1"/>
  <c r="H1911" i="1" a="1"/>
  <c r="H1911" i="1" s="1"/>
  <c r="I1910" i="1" a="1"/>
  <c r="I1910" i="1" s="1"/>
  <c r="H1910" i="1" a="1"/>
  <c r="H1910" i="1" s="1"/>
  <c r="I1909" i="1" a="1"/>
  <c r="I1909" i="1" s="1"/>
  <c r="H1909" i="1" a="1"/>
  <c r="H1909" i="1" s="1"/>
  <c r="I1908" i="1" a="1"/>
  <c r="I1908" i="1" s="1"/>
  <c r="H1908" i="1" a="1"/>
  <c r="H1908" i="1" s="1"/>
  <c r="I1907" i="1" a="1"/>
  <c r="I1907" i="1" s="1"/>
  <c r="H1907" i="1" a="1"/>
  <c r="H1907" i="1" s="1"/>
  <c r="I1906" i="1" a="1"/>
  <c r="I1906" i="1" s="1"/>
  <c r="H1906" i="1" a="1"/>
  <c r="H1906" i="1" s="1"/>
  <c r="I1905" i="1" a="1"/>
  <c r="I1905" i="1" s="1"/>
  <c r="H1905" i="1" a="1"/>
  <c r="H1905" i="1" s="1"/>
  <c r="I1904" i="1" a="1"/>
  <c r="I1904" i="1" s="1"/>
  <c r="H1904" i="1" a="1"/>
  <c r="H1904" i="1" s="1"/>
  <c r="I1903" i="1" a="1"/>
  <c r="I1903" i="1" s="1"/>
  <c r="H1903" i="1" a="1"/>
  <c r="H1903" i="1" s="1"/>
  <c r="I1902" i="1" a="1"/>
  <c r="I1902" i="1" s="1"/>
  <c r="H1902" i="1" a="1"/>
  <c r="H1902" i="1" s="1"/>
  <c r="I1901" i="1" a="1"/>
  <c r="I1901" i="1" s="1"/>
  <c r="H1901" i="1" a="1"/>
  <c r="H1901" i="1" s="1"/>
  <c r="I1900" i="1" a="1"/>
  <c r="I1900" i="1" s="1"/>
  <c r="H1900" i="1" a="1"/>
  <c r="H1900" i="1" s="1"/>
  <c r="I1899" i="1" a="1"/>
  <c r="I1899" i="1" s="1"/>
  <c r="H1899" i="1" a="1"/>
  <c r="H1899" i="1" s="1"/>
  <c r="I1898" i="1" a="1"/>
  <c r="I1898" i="1" s="1"/>
  <c r="H1898" i="1" a="1"/>
  <c r="H1898" i="1" s="1"/>
  <c r="I1897" i="1" a="1"/>
  <c r="I1897" i="1" s="1"/>
  <c r="H1897" i="1" a="1"/>
  <c r="H1897" i="1" s="1"/>
  <c r="I1896" i="1" a="1"/>
  <c r="I1896" i="1" s="1"/>
  <c r="H1896" i="1" a="1"/>
  <c r="H1896" i="1" s="1"/>
  <c r="I1895" i="1" a="1"/>
  <c r="I1895" i="1" s="1"/>
  <c r="H1895" i="1" a="1"/>
  <c r="H1895" i="1" s="1"/>
  <c r="I1894" i="1" a="1"/>
  <c r="I1894" i="1" s="1"/>
  <c r="H1894" i="1" a="1"/>
  <c r="H1894" i="1" s="1"/>
  <c r="I1893" i="1" a="1"/>
  <c r="I1893" i="1" s="1"/>
  <c r="H1893" i="1" a="1"/>
  <c r="H1893" i="1" s="1"/>
  <c r="I1892" i="1" a="1"/>
  <c r="I1892" i="1" s="1"/>
  <c r="H1892" i="1" a="1"/>
  <c r="H1892" i="1" s="1"/>
  <c r="I1891" i="1" a="1"/>
  <c r="I1891" i="1" s="1"/>
  <c r="H1891" i="1" a="1"/>
  <c r="H1891" i="1" s="1"/>
  <c r="I1890" i="1" a="1"/>
  <c r="I1890" i="1" s="1"/>
  <c r="H1890" i="1" a="1"/>
  <c r="H1890" i="1" s="1"/>
  <c r="I1889" i="1" a="1"/>
  <c r="I1889" i="1" s="1"/>
  <c r="H1889" i="1" a="1"/>
  <c r="H1889" i="1" s="1"/>
  <c r="I1888" i="1" a="1"/>
  <c r="I1888" i="1" s="1"/>
  <c r="H1888" i="1" a="1"/>
  <c r="H1888" i="1" s="1"/>
  <c r="I1887" i="1" a="1"/>
  <c r="I1887" i="1" s="1"/>
  <c r="H1887" i="1" a="1"/>
  <c r="H1887" i="1" s="1"/>
  <c r="I1886" i="1" a="1"/>
  <c r="I1886" i="1" s="1"/>
  <c r="H1886" i="1" a="1"/>
  <c r="H1886" i="1" s="1"/>
  <c r="I1885" i="1" a="1"/>
  <c r="I1885" i="1" s="1"/>
  <c r="H1885" i="1" a="1"/>
  <c r="H1885" i="1" s="1"/>
  <c r="I1884" i="1" a="1"/>
  <c r="I1884" i="1" s="1"/>
  <c r="H1884" i="1" a="1"/>
  <c r="H1884" i="1" s="1"/>
  <c r="I1883" i="1" a="1"/>
  <c r="I1883" i="1" s="1"/>
  <c r="H1883" i="1" a="1"/>
  <c r="H1883" i="1" s="1"/>
  <c r="I1882" i="1" a="1"/>
  <c r="I1882" i="1" s="1"/>
  <c r="H1882" i="1" a="1"/>
  <c r="H1882" i="1" s="1"/>
  <c r="I1881" i="1" a="1"/>
  <c r="I1881" i="1" s="1"/>
  <c r="H1881" i="1" a="1"/>
  <c r="H1881" i="1" s="1"/>
  <c r="I1880" i="1" a="1"/>
  <c r="I1880" i="1" s="1"/>
  <c r="H1880" i="1" a="1"/>
  <c r="H1880" i="1" s="1"/>
  <c r="I1879" i="1" a="1"/>
  <c r="I1879" i="1" s="1"/>
  <c r="H1879" i="1" a="1"/>
  <c r="H1879" i="1" s="1"/>
  <c r="I1878" i="1" a="1"/>
  <c r="I1878" i="1" s="1"/>
  <c r="H1878" i="1" a="1"/>
  <c r="H1878" i="1" s="1"/>
  <c r="I1877" i="1" a="1"/>
  <c r="I1877" i="1" s="1"/>
  <c r="H1877" i="1" a="1"/>
  <c r="H1877" i="1" s="1"/>
  <c r="I1876" i="1" a="1"/>
  <c r="I1876" i="1" s="1"/>
  <c r="H1876" i="1" a="1"/>
  <c r="H1876" i="1" s="1"/>
  <c r="I1875" i="1" a="1"/>
  <c r="I1875" i="1" s="1"/>
  <c r="H1875" i="1" a="1"/>
  <c r="H1875" i="1" s="1"/>
  <c r="I1874" i="1" a="1"/>
  <c r="I1874" i="1" s="1"/>
  <c r="H1874" i="1" a="1"/>
  <c r="H1874" i="1" s="1"/>
  <c r="I1873" i="1" a="1"/>
  <c r="I1873" i="1" s="1"/>
  <c r="H1873" i="1" a="1"/>
  <c r="H1873" i="1" s="1"/>
  <c r="I1872" i="1" a="1"/>
  <c r="I1872" i="1" s="1"/>
  <c r="H1872" i="1" a="1"/>
  <c r="H1872" i="1" s="1"/>
  <c r="I1871" i="1" a="1"/>
  <c r="I1871" i="1" s="1"/>
  <c r="H1871" i="1" a="1"/>
  <c r="H1871" i="1" s="1"/>
  <c r="I1870" i="1" a="1"/>
  <c r="I1870" i="1" s="1"/>
  <c r="H1870" i="1" a="1"/>
  <c r="H1870" i="1" s="1"/>
  <c r="I1869" i="1" a="1"/>
  <c r="I1869" i="1" s="1"/>
  <c r="H1869" i="1" a="1"/>
  <c r="H1869" i="1" s="1"/>
  <c r="I1868" i="1" a="1"/>
  <c r="I1868" i="1" s="1"/>
  <c r="H1868" i="1" a="1"/>
  <c r="H1868" i="1" s="1"/>
  <c r="I1867" i="1" a="1"/>
  <c r="I1867" i="1" s="1"/>
  <c r="H1867" i="1" a="1"/>
  <c r="H1867" i="1" s="1"/>
  <c r="I1866" i="1" a="1"/>
  <c r="I1866" i="1" s="1"/>
  <c r="H1866" i="1" a="1"/>
  <c r="H1866" i="1" s="1"/>
  <c r="I1865" i="1" a="1"/>
  <c r="I1865" i="1" s="1"/>
  <c r="H1865" i="1" a="1"/>
  <c r="H1865" i="1" s="1"/>
  <c r="I1864" i="1" a="1"/>
  <c r="I1864" i="1" s="1"/>
  <c r="H1864" i="1" a="1"/>
  <c r="H1864" i="1" s="1"/>
  <c r="I1863" i="1" a="1"/>
  <c r="I1863" i="1" s="1"/>
  <c r="H1863" i="1" a="1"/>
  <c r="H1863" i="1" s="1"/>
  <c r="I1862" i="1" a="1"/>
  <c r="I1862" i="1" s="1"/>
  <c r="H1862" i="1" a="1"/>
  <c r="H1862" i="1" s="1"/>
  <c r="I1861" i="1" a="1"/>
  <c r="I1861" i="1" s="1"/>
  <c r="H1861" i="1" a="1"/>
  <c r="H1861" i="1" s="1"/>
  <c r="I1860" i="1" a="1"/>
  <c r="I1860" i="1" s="1"/>
  <c r="H1860" i="1" a="1"/>
  <c r="H1860" i="1" s="1"/>
  <c r="I1859" i="1" a="1"/>
  <c r="I1859" i="1" s="1"/>
  <c r="H1859" i="1" a="1"/>
  <c r="H1859" i="1" s="1"/>
  <c r="I1858" i="1" a="1"/>
  <c r="I1858" i="1" s="1"/>
  <c r="H1858" i="1" a="1"/>
  <c r="H1858" i="1" s="1"/>
  <c r="I1857" i="1" a="1"/>
  <c r="I1857" i="1" s="1"/>
  <c r="H1857" i="1" a="1"/>
  <c r="H1857" i="1" s="1"/>
  <c r="I1856" i="1" a="1"/>
  <c r="I1856" i="1" s="1"/>
  <c r="H1856" i="1" a="1"/>
  <c r="H1856" i="1" s="1"/>
  <c r="I1855" i="1" a="1"/>
  <c r="I1855" i="1" s="1"/>
  <c r="H1855" i="1" a="1"/>
  <c r="H1855" i="1" s="1"/>
  <c r="I1854" i="1" a="1"/>
  <c r="I1854" i="1" s="1"/>
  <c r="H1854" i="1" a="1"/>
  <c r="H1854" i="1" s="1"/>
  <c r="I1853" i="1" a="1"/>
  <c r="I1853" i="1" s="1"/>
  <c r="H1853" i="1" a="1"/>
  <c r="H1853" i="1" s="1"/>
  <c r="I1852" i="1" a="1"/>
  <c r="I1852" i="1" s="1"/>
  <c r="H1852" i="1" a="1"/>
  <c r="H1852" i="1" s="1"/>
  <c r="I1851" i="1" a="1"/>
  <c r="I1851" i="1" s="1"/>
  <c r="H1851" i="1" a="1"/>
  <c r="H1851" i="1" s="1"/>
  <c r="I1850" i="1" a="1"/>
  <c r="I1850" i="1" s="1"/>
  <c r="H1850" i="1" a="1"/>
  <c r="H1850" i="1" s="1"/>
  <c r="I1849" i="1" a="1"/>
  <c r="I1849" i="1" s="1"/>
  <c r="H1849" i="1" a="1"/>
  <c r="H1849" i="1" s="1"/>
  <c r="I1848" i="1" a="1"/>
  <c r="I1848" i="1" s="1"/>
  <c r="H1848" i="1" a="1"/>
  <c r="H1848" i="1" s="1"/>
  <c r="I1847" i="1" a="1"/>
  <c r="I1847" i="1" s="1"/>
  <c r="H1847" i="1" a="1"/>
  <c r="H1847" i="1" s="1"/>
  <c r="I1846" i="1" a="1"/>
  <c r="I1846" i="1" s="1"/>
  <c r="H1846" i="1" a="1"/>
  <c r="H1846" i="1" s="1"/>
  <c r="I1845" i="1" a="1"/>
  <c r="I1845" i="1" s="1"/>
  <c r="H1845" i="1" a="1"/>
  <c r="H1845" i="1" s="1"/>
  <c r="I1844" i="1" a="1"/>
  <c r="I1844" i="1" s="1"/>
  <c r="H1844" i="1" a="1"/>
  <c r="H1844" i="1" s="1"/>
  <c r="I1843" i="1" a="1"/>
  <c r="I1843" i="1" s="1"/>
  <c r="H1843" i="1" a="1"/>
  <c r="H1843" i="1" s="1"/>
  <c r="I1842" i="1" a="1"/>
  <c r="I1842" i="1" s="1"/>
  <c r="H1842" i="1" a="1"/>
  <c r="H1842" i="1" s="1"/>
  <c r="I1841" i="1" a="1"/>
  <c r="I1841" i="1" s="1"/>
  <c r="H1841" i="1" a="1"/>
  <c r="H1841" i="1" s="1"/>
  <c r="I1840" i="1" a="1"/>
  <c r="I1840" i="1" s="1"/>
  <c r="H1840" i="1" a="1"/>
  <c r="H1840" i="1" s="1"/>
  <c r="I1839" i="1" a="1"/>
  <c r="I1839" i="1" s="1"/>
  <c r="H1839" i="1" a="1"/>
  <c r="H1839" i="1" s="1"/>
  <c r="I1838" i="1" a="1"/>
  <c r="I1838" i="1" s="1"/>
  <c r="H1838" i="1" a="1"/>
  <c r="H1838" i="1" s="1"/>
  <c r="I1837" i="1" a="1"/>
  <c r="I1837" i="1" s="1"/>
  <c r="H1837" i="1" a="1"/>
  <c r="H1837" i="1" s="1"/>
  <c r="I1836" i="1" a="1"/>
  <c r="I1836" i="1" s="1"/>
  <c r="H1836" i="1" a="1"/>
  <c r="H1836" i="1" s="1"/>
  <c r="I1835" i="1" a="1"/>
  <c r="I1835" i="1" s="1"/>
  <c r="H1835" i="1" a="1"/>
  <c r="H1835" i="1" s="1"/>
  <c r="I1834" i="1" a="1"/>
  <c r="I1834" i="1" s="1"/>
  <c r="H1834" i="1" a="1"/>
  <c r="H1834" i="1" s="1"/>
  <c r="I1833" i="1" a="1"/>
  <c r="I1833" i="1" s="1"/>
  <c r="H1833" i="1" a="1"/>
  <c r="H1833" i="1" s="1"/>
  <c r="I1832" i="1" a="1"/>
  <c r="I1832" i="1" s="1"/>
  <c r="H1832" i="1" a="1"/>
  <c r="H1832" i="1" s="1"/>
  <c r="I1831" i="1" a="1"/>
  <c r="I1831" i="1" s="1"/>
  <c r="H1831" i="1" a="1"/>
  <c r="H1831" i="1" s="1"/>
  <c r="I1830" i="1" a="1"/>
  <c r="I1830" i="1" s="1"/>
  <c r="H1830" i="1" a="1"/>
  <c r="H1830" i="1" s="1"/>
  <c r="I1829" i="1" a="1"/>
  <c r="I1829" i="1" s="1"/>
  <c r="H1829" i="1" a="1"/>
  <c r="H1829" i="1" s="1"/>
  <c r="I1828" i="1" a="1"/>
  <c r="I1828" i="1" s="1"/>
  <c r="H1828" i="1" a="1"/>
  <c r="H1828" i="1" s="1"/>
  <c r="I1827" i="1" a="1"/>
  <c r="I1827" i="1" s="1"/>
  <c r="H1827" i="1" a="1"/>
  <c r="H1827" i="1" s="1"/>
  <c r="I1826" i="1" a="1"/>
  <c r="I1826" i="1" s="1"/>
  <c r="H1826" i="1" a="1"/>
  <c r="H1826" i="1" s="1"/>
  <c r="I1825" i="1" a="1"/>
  <c r="I1825" i="1" s="1"/>
  <c r="H1825" i="1" a="1"/>
  <c r="H1825" i="1" s="1"/>
  <c r="I1824" i="1" a="1"/>
  <c r="I1824" i="1" s="1"/>
  <c r="H1824" i="1" a="1"/>
  <c r="H1824" i="1" s="1"/>
  <c r="I1823" i="1" a="1"/>
  <c r="I1823" i="1" s="1"/>
  <c r="H1823" i="1" a="1"/>
  <c r="H1823" i="1" s="1"/>
  <c r="I1822" i="1" a="1"/>
  <c r="I1822" i="1" s="1"/>
  <c r="H1822" i="1" a="1"/>
  <c r="H1822" i="1" s="1"/>
  <c r="I1821" i="1" a="1"/>
  <c r="I1821" i="1" s="1"/>
  <c r="H1821" i="1" a="1"/>
  <c r="H1821" i="1" s="1"/>
  <c r="I1820" i="1" a="1"/>
  <c r="I1820" i="1" s="1"/>
  <c r="H1820" i="1" a="1"/>
  <c r="H1820" i="1" s="1"/>
  <c r="I1819" i="1" a="1"/>
  <c r="I1819" i="1" s="1"/>
  <c r="H1819" i="1" a="1"/>
  <c r="H1819" i="1" s="1"/>
  <c r="I1818" i="1" a="1"/>
  <c r="I1818" i="1" s="1"/>
  <c r="H1818" i="1" a="1"/>
  <c r="H1818" i="1" s="1"/>
  <c r="I1817" i="1" a="1"/>
  <c r="I1817" i="1" s="1"/>
  <c r="H1817" i="1" a="1"/>
  <c r="H1817" i="1" s="1"/>
  <c r="I1816" i="1" a="1"/>
  <c r="I1816" i="1" s="1"/>
  <c r="H1816" i="1" a="1"/>
  <c r="H1816" i="1" s="1"/>
  <c r="I1815" i="1" a="1"/>
  <c r="I1815" i="1" s="1"/>
  <c r="H1815" i="1" a="1"/>
  <c r="H1815" i="1" s="1"/>
  <c r="I1814" i="1" a="1"/>
  <c r="I1814" i="1" s="1"/>
  <c r="H1814" i="1" a="1"/>
  <c r="H1814" i="1" s="1"/>
  <c r="I1813" i="1" a="1"/>
  <c r="I1813" i="1" s="1"/>
  <c r="H1813" i="1" a="1"/>
  <c r="H1813" i="1" s="1"/>
  <c r="I1812" i="1" a="1"/>
  <c r="I1812" i="1" s="1"/>
  <c r="H1812" i="1" a="1"/>
  <c r="H1812" i="1" s="1"/>
  <c r="I1811" i="1" a="1"/>
  <c r="I1811" i="1" s="1"/>
  <c r="H1811" i="1" a="1"/>
  <c r="H1811" i="1" s="1"/>
  <c r="I1810" i="1" a="1"/>
  <c r="I1810" i="1" s="1"/>
  <c r="H1810" i="1" a="1"/>
  <c r="H1810" i="1" s="1"/>
  <c r="I1809" i="1" a="1"/>
  <c r="I1809" i="1" s="1"/>
  <c r="H1809" i="1" a="1"/>
  <c r="H1809" i="1" s="1"/>
  <c r="I1808" i="1" a="1"/>
  <c r="I1808" i="1" s="1"/>
  <c r="H1808" i="1" a="1"/>
  <c r="H1808" i="1" s="1"/>
  <c r="I1807" i="1" a="1"/>
  <c r="I1807" i="1" s="1"/>
  <c r="H1807" i="1" a="1"/>
  <c r="H1807" i="1" s="1"/>
  <c r="I1806" i="1" a="1"/>
  <c r="I1806" i="1" s="1"/>
  <c r="H1806" i="1" a="1"/>
  <c r="H1806" i="1" s="1"/>
  <c r="I1805" i="1" a="1"/>
  <c r="I1805" i="1" s="1"/>
  <c r="H1805" i="1" a="1"/>
  <c r="H1805" i="1" s="1"/>
  <c r="I1804" i="1" a="1"/>
  <c r="I1804" i="1" s="1"/>
  <c r="H1804" i="1" a="1"/>
  <c r="H1804" i="1" s="1"/>
  <c r="I1803" i="1" a="1"/>
  <c r="I1803" i="1" s="1"/>
  <c r="H1803" i="1" a="1"/>
  <c r="H1803" i="1" s="1"/>
  <c r="I1802" i="1" a="1"/>
  <c r="I1802" i="1" s="1"/>
  <c r="H1802" i="1" a="1"/>
  <c r="H1802" i="1" s="1"/>
  <c r="I1801" i="1" a="1"/>
  <c r="I1801" i="1" s="1"/>
  <c r="H1801" i="1" a="1"/>
  <c r="H1801" i="1" s="1"/>
  <c r="I1800" i="1" a="1"/>
  <c r="I1800" i="1" s="1"/>
  <c r="H1800" i="1" a="1"/>
  <c r="H1800" i="1" s="1"/>
  <c r="I1799" i="1" a="1"/>
  <c r="I1799" i="1" s="1"/>
  <c r="H1799" i="1" a="1"/>
  <c r="H1799" i="1" s="1"/>
  <c r="I1798" i="1" a="1"/>
  <c r="I1798" i="1" s="1"/>
  <c r="H1798" i="1" a="1"/>
  <c r="H1798" i="1" s="1"/>
  <c r="I1797" i="1" a="1"/>
  <c r="I1797" i="1" s="1"/>
  <c r="H1797" i="1" a="1"/>
  <c r="H1797" i="1" s="1"/>
  <c r="I1796" i="1" a="1"/>
  <c r="I1796" i="1" s="1"/>
  <c r="H1796" i="1" a="1"/>
  <c r="H1796" i="1" s="1"/>
  <c r="I1795" i="1" a="1"/>
  <c r="I1795" i="1" s="1"/>
  <c r="H1795" i="1" a="1"/>
  <c r="H1795" i="1" s="1"/>
  <c r="I1794" i="1" a="1"/>
  <c r="I1794" i="1" s="1"/>
  <c r="H1794" i="1" a="1"/>
  <c r="H1794" i="1" s="1"/>
  <c r="I1793" i="1" a="1"/>
  <c r="I1793" i="1" s="1"/>
  <c r="H1793" i="1" a="1"/>
  <c r="H1793" i="1" s="1"/>
  <c r="I1792" i="1" a="1"/>
  <c r="I1792" i="1" s="1"/>
  <c r="H1792" i="1" a="1"/>
  <c r="H1792" i="1" s="1"/>
  <c r="I1791" i="1" a="1"/>
  <c r="I1791" i="1" s="1"/>
  <c r="H1791" i="1" a="1"/>
  <c r="H1791" i="1" s="1"/>
  <c r="I1790" i="1" a="1"/>
  <c r="I1790" i="1" s="1"/>
  <c r="H1790" i="1" a="1"/>
  <c r="H1790" i="1" s="1"/>
  <c r="I1789" i="1" a="1"/>
  <c r="I1789" i="1" s="1"/>
  <c r="H1789" i="1" a="1"/>
  <c r="H1789" i="1" s="1"/>
  <c r="I1788" i="1" a="1"/>
  <c r="I1788" i="1" s="1"/>
  <c r="H1788" i="1" a="1"/>
  <c r="H1788" i="1" s="1"/>
  <c r="I1787" i="1" a="1"/>
  <c r="I1787" i="1" s="1"/>
  <c r="H1787" i="1" a="1"/>
  <c r="H1787" i="1" s="1"/>
  <c r="I1786" i="1" a="1"/>
  <c r="I1786" i="1" s="1"/>
  <c r="H1786" i="1" a="1"/>
  <c r="H1786" i="1" s="1"/>
  <c r="I1785" i="1" a="1"/>
  <c r="I1785" i="1" s="1"/>
  <c r="H1785" i="1" a="1"/>
  <c r="H1785" i="1" s="1"/>
  <c r="I1784" i="1" a="1"/>
  <c r="I1784" i="1" s="1"/>
  <c r="H1784" i="1" a="1"/>
  <c r="H1784" i="1" s="1"/>
  <c r="I1783" i="1" a="1"/>
  <c r="I1783" i="1" s="1"/>
  <c r="H1783" i="1" a="1"/>
  <c r="H1783" i="1" s="1"/>
  <c r="I1782" i="1" a="1"/>
  <c r="I1782" i="1" s="1"/>
  <c r="H1782" i="1" a="1"/>
  <c r="H1782" i="1" s="1"/>
  <c r="I1781" i="1" a="1"/>
  <c r="I1781" i="1" s="1"/>
  <c r="H1781" i="1" a="1"/>
  <c r="H1781" i="1" s="1"/>
  <c r="I1780" i="1" a="1"/>
  <c r="I1780" i="1" s="1"/>
  <c r="H1780" i="1" a="1"/>
  <c r="H1780" i="1" s="1"/>
  <c r="I1779" i="1" a="1"/>
  <c r="I1779" i="1" s="1"/>
  <c r="H1779" i="1" a="1"/>
  <c r="H1779" i="1" s="1"/>
  <c r="I1778" i="1" a="1"/>
  <c r="I1778" i="1" s="1"/>
  <c r="H1778" i="1" a="1"/>
  <c r="H1778" i="1" s="1"/>
  <c r="I1777" i="1" a="1"/>
  <c r="I1777" i="1" s="1"/>
  <c r="H1777" i="1" a="1"/>
  <c r="H1777" i="1" s="1"/>
  <c r="I1776" i="1" a="1"/>
  <c r="I1776" i="1" s="1"/>
  <c r="H1776" i="1" a="1"/>
  <c r="H1776" i="1" s="1"/>
  <c r="I1775" i="1" a="1"/>
  <c r="I1775" i="1" s="1"/>
  <c r="H1775" i="1" a="1"/>
  <c r="H1775" i="1" s="1"/>
  <c r="I1774" i="1" a="1"/>
  <c r="I1774" i="1" s="1"/>
  <c r="H1774" i="1" a="1"/>
  <c r="H1774" i="1" s="1"/>
  <c r="I1773" i="1" a="1"/>
  <c r="I1773" i="1" s="1"/>
  <c r="H1773" i="1" a="1"/>
  <c r="H1773" i="1" s="1"/>
  <c r="I1772" i="1" a="1"/>
  <c r="I1772" i="1" s="1"/>
  <c r="H1772" i="1" a="1"/>
  <c r="H1772" i="1" s="1"/>
  <c r="I1771" i="1" a="1"/>
  <c r="I1771" i="1" s="1"/>
  <c r="H1771" i="1" a="1"/>
  <c r="H1771" i="1" s="1"/>
  <c r="I1770" i="1" a="1"/>
  <c r="I1770" i="1" s="1"/>
  <c r="H1770" i="1" a="1"/>
  <c r="H1770" i="1" s="1"/>
  <c r="I1769" i="1" a="1"/>
  <c r="I1769" i="1" s="1"/>
  <c r="H1769" i="1" a="1"/>
  <c r="H1769" i="1" s="1"/>
  <c r="I1768" i="1" a="1"/>
  <c r="I1768" i="1" s="1"/>
  <c r="H1768" i="1" a="1"/>
  <c r="H1768" i="1" s="1"/>
  <c r="I1767" i="1" a="1"/>
  <c r="I1767" i="1" s="1"/>
  <c r="H1767" i="1" a="1"/>
  <c r="H1767" i="1" s="1"/>
  <c r="I1766" i="1" a="1"/>
  <c r="I1766" i="1" s="1"/>
  <c r="H1766" i="1" a="1"/>
  <c r="H1766" i="1" s="1"/>
  <c r="I1765" i="1" a="1"/>
  <c r="I1765" i="1" s="1"/>
  <c r="H1765" i="1" a="1"/>
  <c r="H1765" i="1" s="1"/>
  <c r="I1764" i="1" a="1"/>
  <c r="I1764" i="1" s="1"/>
  <c r="H1764" i="1" a="1"/>
  <c r="H1764" i="1" s="1"/>
  <c r="I1763" i="1" a="1"/>
  <c r="I1763" i="1" s="1"/>
  <c r="H1763" i="1" a="1"/>
  <c r="H1763" i="1" s="1"/>
  <c r="I1762" i="1" a="1"/>
  <c r="I1762" i="1" s="1"/>
  <c r="H1762" i="1" a="1"/>
  <c r="H1762" i="1" s="1"/>
  <c r="I1761" i="1" a="1"/>
  <c r="I1761" i="1" s="1"/>
  <c r="H1761" i="1" a="1"/>
  <c r="H1761" i="1" s="1"/>
  <c r="I1760" i="1" a="1"/>
  <c r="I1760" i="1" s="1"/>
  <c r="H1760" i="1" a="1"/>
  <c r="H1760" i="1" s="1"/>
  <c r="I1759" i="1" a="1"/>
  <c r="I1759" i="1" s="1"/>
  <c r="H1759" i="1" a="1"/>
  <c r="H1759" i="1" s="1"/>
  <c r="I1758" i="1" a="1"/>
  <c r="I1758" i="1" s="1"/>
  <c r="H1758" i="1" a="1"/>
  <c r="H1758" i="1" s="1"/>
  <c r="I1757" i="1" a="1"/>
  <c r="I1757" i="1" s="1"/>
  <c r="H1757" i="1" a="1"/>
  <c r="H1757" i="1" s="1"/>
  <c r="I1756" i="1" a="1"/>
  <c r="I1756" i="1" s="1"/>
  <c r="H1756" i="1" a="1"/>
  <c r="H1756" i="1" s="1"/>
  <c r="I1755" i="1" a="1"/>
  <c r="I1755" i="1" s="1"/>
  <c r="H1755" i="1" a="1"/>
  <c r="H1755" i="1" s="1"/>
  <c r="I1754" i="1" a="1"/>
  <c r="I1754" i="1" s="1"/>
  <c r="H1754" i="1" a="1"/>
  <c r="H1754" i="1" s="1"/>
  <c r="I1753" i="1" a="1"/>
  <c r="I1753" i="1" s="1"/>
  <c r="H1753" i="1" a="1"/>
  <c r="H1753" i="1" s="1"/>
  <c r="I1752" i="1" a="1"/>
  <c r="I1752" i="1" s="1"/>
  <c r="H1752" i="1" a="1"/>
  <c r="H1752" i="1" s="1"/>
  <c r="I1751" i="1" a="1"/>
  <c r="I1751" i="1" s="1"/>
  <c r="H1751" i="1" a="1"/>
  <c r="H1751" i="1" s="1"/>
  <c r="I1750" i="1" a="1"/>
  <c r="I1750" i="1" s="1"/>
  <c r="H1750" i="1" a="1"/>
  <c r="H1750" i="1" s="1"/>
  <c r="I1749" i="1" a="1"/>
  <c r="I1749" i="1" s="1"/>
  <c r="H1749" i="1" a="1"/>
  <c r="H1749" i="1" s="1"/>
  <c r="I1748" i="1" a="1"/>
  <c r="I1748" i="1" s="1"/>
  <c r="H1748" i="1" a="1"/>
  <c r="H1748" i="1" s="1"/>
  <c r="I1747" i="1" a="1"/>
  <c r="I1747" i="1" s="1"/>
  <c r="H1747" i="1" a="1"/>
  <c r="H1747" i="1" s="1"/>
  <c r="I1746" i="1" a="1"/>
  <c r="I1746" i="1" s="1"/>
  <c r="H1746" i="1" a="1"/>
  <c r="H1746" i="1" s="1"/>
  <c r="I1745" i="1" a="1"/>
  <c r="I1745" i="1" s="1"/>
  <c r="H1745" i="1" a="1"/>
  <c r="H1745" i="1" s="1"/>
  <c r="I1744" i="1" a="1"/>
  <c r="I1744" i="1" s="1"/>
  <c r="H1744" i="1" a="1"/>
  <c r="H1744" i="1" s="1"/>
  <c r="I1743" i="1" a="1"/>
  <c r="I1743" i="1" s="1"/>
  <c r="H1743" i="1" a="1"/>
  <c r="H1743" i="1" s="1"/>
  <c r="I1742" i="1" a="1"/>
  <c r="I1742" i="1" s="1"/>
  <c r="H1742" i="1" a="1"/>
  <c r="H1742" i="1" s="1"/>
  <c r="I1741" i="1" a="1"/>
  <c r="I1741" i="1" s="1"/>
  <c r="H1741" i="1" a="1"/>
  <c r="H1741" i="1" s="1"/>
  <c r="I1740" i="1" a="1"/>
  <c r="I1740" i="1" s="1"/>
  <c r="H1740" i="1" a="1"/>
  <c r="H1740" i="1" s="1"/>
  <c r="I1739" i="1" a="1"/>
  <c r="I1739" i="1" s="1"/>
  <c r="H1739" i="1" a="1"/>
  <c r="H1739" i="1" s="1"/>
  <c r="I1738" i="1" a="1"/>
  <c r="I1738" i="1" s="1"/>
  <c r="H1738" i="1" a="1"/>
  <c r="H1738" i="1" s="1"/>
  <c r="I1737" i="1" a="1"/>
  <c r="I1737" i="1" s="1"/>
  <c r="H1737" i="1" a="1"/>
  <c r="H1737" i="1" s="1"/>
  <c r="I1736" i="1" a="1"/>
  <c r="I1736" i="1" s="1"/>
  <c r="H1736" i="1" a="1"/>
  <c r="H1736" i="1" s="1"/>
  <c r="I1735" i="1" a="1"/>
  <c r="I1735" i="1" s="1"/>
  <c r="H1735" i="1" a="1"/>
  <c r="H1735" i="1" s="1"/>
  <c r="I1734" i="1" a="1"/>
  <c r="I1734" i="1" s="1"/>
  <c r="H1734" i="1" a="1"/>
  <c r="H1734" i="1" s="1"/>
  <c r="I1733" i="1" a="1"/>
  <c r="I1733" i="1" s="1"/>
  <c r="H1733" i="1" a="1"/>
  <c r="H1733" i="1" s="1"/>
  <c r="I1732" i="1" a="1"/>
  <c r="I1732" i="1" s="1"/>
  <c r="H1732" i="1" a="1"/>
  <c r="H1732" i="1" s="1"/>
  <c r="I1731" i="1" a="1"/>
  <c r="I1731" i="1" s="1"/>
  <c r="H1731" i="1" a="1"/>
  <c r="H1731" i="1" s="1"/>
  <c r="I1730" i="1" a="1"/>
  <c r="I1730" i="1" s="1"/>
  <c r="H1730" i="1" a="1"/>
  <c r="H1730" i="1" s="1"/>
  <c r="I1729" i="1" a="1"/>
  <c r="I1729" i="1" s="1"/>
  <c r="H1729" i="1" a="1"/>
  <c r="H1729" i="1" s="1"/>
  <c r="I1728" i="1" a="1"/>
  <c r="I1728" i="1" s="1"/>
  <c r="H1728" i="1" a="1"/>
  <c r="H1728" i="1" s="1"/>
  <c r="I1727" i="1" a="1"/>
  <c r="I1727" i="1" s="1"/>
  <c r="H1727" i="1" a="1"/>
  <c r="H1727" i="1" s="1"/>
  <c r="I1726" i="1" a="1"/>
  <c r="I1726" i="1" s="1"/>
  <c r="H1726" i="1" a="1"/>
  <c r="H1726" i="1" s="1"/>
  <c r="I1725" i="1" a="1"/>
  <c r="I1725" i="1" s="1"/>
  <c r="H1725" i="1" a="1"/>
  <c r="H1725" i="1" s="1"/>
  <c r="I1724" i="1" a="1"/>
  <c r="I1724" i="1" s="1"/>
  <c r="H1724" i="1" a="1"/>
  <c r="H1724" i="1" s="1"/>
  <c r="I1723" i="1" a="1"/>
  <c r="I1723" i="1" s="1"/>
  <c r="H1723" i="1" a="1"/>
  <c r="H1723" i="1" s="1"/>
  <c r="I1722" i="1" a="1"/>
  <c r="I1722" i="1" s="1"/>
  <c r="H1722" i="1" a="1"/>
  <c r="H1722" i="1" s="1"/>
  <c r="I1721" i="1" a="1"/>
  <c r="I1721" i="1" s="1"/>
  <c r="H1721" i="1" a="1"/>
  <c r="H1721" i="1" s="1"/>
  <c r="I1720" i="1" a="1"/>
  <c r="I1720" i="1" s="1"/>
  <c r="H1720" i="1" a="1"/>
  <c r="H1720" i="1" s="1"/>
  <c r="I1719" i="1" a="1"/>
  <c r="I1719" i="1" s="1"/>
  <c r="H1719" i="1" a="1"/>
  <c r="H1719" i="1" s="1"/>
  <c r="I1718" i="1" a="1"/>
  <c r="I1718" i="1" s="1"/>
  <c r="H1718" i="1" a="1"/>
  <c r="H1718" i="1" s="1"/>
  <c r="I1717" i="1" a="1"/>
  <c r="I1717" i="1" s="1"/>
  <c r="H1717" i="1" a="1"/>
  <c r="H1717" i="1" s="1"/>
  <c r="I1716" i="1" a="1"/>
  <c r="I1716" i="1" s="1"/>
  <c r="H1716" i="1" a="1"/>
  <c r="H1716" i="1" s="1"/>
  <c r="I1715" i="1" a="1"/>
  <c r="I1715" i="1" s="1"/>
  <c r="H1715" i="1" a="1"/>
  <c r="H1715" i="1" s="1"/>
  <c r="I1714" i="1" a="1"/>
  <c r="I1714" i="1" s="1"/>
  <c r="H1714" i="1" a="1"/>
  <c r="H1714" i="1" s="1"/>
  <c r="I1713" i="1" a="1"/>
  <c r="I1713" i="1" s="1"/>
  <c r="H1713" i="1" a="1"/>
  <c r="H1713" i="1" s="1"/>
  <c r="I1712" i="1" a="1"/>
  <c r="I1712" i="1" s="1"/>
  <c r="H1712" i="1" a="1"/>
  <c r="H1712" i="1" s="1"/>
  <c r="I1711" i="1" a="1"/>
  <c r="I1711" i="1" s="1"/>
  <c r="H1711" i="1" a="1"/>
  <c r="H1711" i="1" s="1"/>
  <c r="I1710" i="1" a="1"/>
  <c r="I1710" i="1" s="1"/>
  <c r="H1710" i="1" a="1"/>
  <c r="H1710" i="1" s="1"/>
  <c r="I1709" i="1" a="1"/>
  <c r="I1709" i="1" s="1"/>
  <c r="H1709" i="1" a="1"/>
  <c r="H1709" i="1" s="1"/>
  <c r="I1708" i="1" a="1"/>
  <c r="I1708" i="1" s="1"/>
  <c r="H1708" i="1" a="1"/>
  <c r="H1708" i="1" s="1"/>
  <c r="I1707" i="1" a="1"/>
  <c r="I1707" i="1" s="1"/>
  <c r="H1707" i="1" a="1"/>
  <c r="H1707" i="1" s="1"/>
  <c r="I1706" i="1" a="1"/>
  <c r="I1706" i="1" s="1"/>
  <c r="H1706" i="1" a="1"/>
  <c r="H1706" i="1" s="1"/>
  <c r="I1705" i="1" a="1"/>
  <c r="I1705" i="1" s="1"/>
  <c r="H1705" i="1" a="1"/>
  <c r="H1705" i="1" s="1"/>
  <c r="I1704" i="1" a="1"/>
  <c r="I1704" i="1" s="1"/>
  <c r="H1704" i="1" a="1"/>
  <c r="H1704" i="1" s="1"/>
  <c r="I1703" i="1" a="1"/>
  <c r="I1703" i="1" s="1"/>
  <c r="H1703" i="1" a="1"/>
  <c r="H1703" i="1" s="1"/>
  <c r="I1702" i="1" a="1"/>
  <c r="I1702" i="1" s="1"/>
  <c r="H1702" i="1" a="1"/>
  <c r="H1702" i="1" s="1"/>
  <c r="I1701" i="1" a="1"/>
  <c r="I1701" i="1" s="1"/>
  <c r="H1701" i="1" a="1"/>
  <c r="H1701" i="1" s="1"/>
  <c r="I1700" i="1" a="1"/>
  <c r="I1700" i="1" s="1"/>
  <c r="H1700" i="1" a="1"/>
  <c r="H1700" i="1" s="1"/>
  <c r="I1699" i="1" a="1"/>
  <c r="I1699" i="1" s="1"/>
  <c r="H1699" i="1" a="1"/>
  <c r="H1699" i="1" s="1"/>
  <c r="I1698" i="1" a="1"/>
  <c r="I1698" i="1" s="1"/>
  <c r="H1698" i="1" a="1"/>
  <c r="H1698" i="1" s="1"/>
  <c r="I1697" i="1" a="1"/>
  <c r="I1697" i="1" s="1"/>
  <c r="H1697" i="1" a="1"/>
  <c r="H1697" i="1" s="1"/>
  <c r="I1696" i="1" a="1"/>
  <c r="I1696" i="1" s="1"/>
  <c r="H1696" i="1" a="1"/>
  <c r="H1696" i="1" s="1"/>
  <c r="I1695" i="1" a="1"/>
  <c r="I1695" i="1" s="1"/>
  <c r="H1695" i="1" a="1"/>
  <c r="H1695" i="1" s="1"/>
  <c r="I1694" i="1" a="1"/>
  <c r="I1694" i="1" s="1"/>
  <c r="H1694" i="1" a="1"/>
  <c r="H1694" i="1" s="1"/>
  <c r="I1693" i="1" a="1"/>
  <c r="I1693" i="1" s="1"/>
  <c r="H1693" i="1" a="1"/>
  <c r="H1693" i="1" s="1"/>
  <c r="I1692" i="1" a="1"/>
  <c r="I1692" i="1" s="1"/>
  <c r="H1692" i="1" a="1"/>
  <c r="H1692" i="1" s="1"/>
  <c r="I1691" i="1" a="1"/>
  <c r="I1691" i="1" s="1"/>
  <c r="H1691" i="1" a="1"/>
  <c r="H1691" i="1" s="1"/>
  <c r="I1690" i="1" a="1"/>
  <c r="I1690" i="1" s="1"/>
  <c r="H1690" i="1" a="1"/>
  <c r="H1690" i="1" s="1"/>
  <c r="I1689" i="1" a="1"/>
  <c r="I1689" i="1" s="1"/>
  <c r="H1689" i="1" a="1"/>
  <c r="H1689" i="1" s="1"/>
  <c r="I1688" i="1" a="1"/>
  <c r="I1688" i="1" s="1"/>
  <c r="H1688" i="1" a="1"/>
  <c r="H1688" i="1" s="1"/>
  <c r="I1687" i="1" a="1"/>
  <c r="I1687" i="1" s="1"/>
  <c r="H1687" i="1" a="1"/>
  <c r="H1687" i="1" s="1"/>
  <c r="I1686" i="1" a="1"/>
  <c r="I1686" i="1" s="1"/>
  <c r="H1686" i="1" a="1"/>
  <c r="H1686" i="1" s="1"/>
  <c r="I1685" i="1" a="1"/>
  <c r="I1685" i="1" s="1"/>
  <c r="H1685" i="1" a="1"/>
  <c r="H1685" i="1" s="1"/>
  <c r="I1684" i="1" a="1"/>
  <c r="I1684" i="1" s="1"/>
  <c r="H1684" i="1" a="1"/>
  <c r="H1684" i="1" s="1"/>
  <c r="I1683" i="1" a="1"/>
  <c r="I1683" i="1" s="1"/>
  <c r="H1683" i="1" a="1"/>
  <c r="H1683" i="1" s="1"/>
  <c r="I1682" i="1" a="1"/>
  <c r="I1682" i="1" s="1"/>
  <c r="H1682" i="1" a="1"/>
  <c r="H1682" i="1" s="1"/>
  <c r="I1681" i="1" a="1"/>
  <c r="I1681" i="1" s="1"/>
  <c r="H1681" i="1" a="1"/>
  <c r="H1681" i="1" s="1"/>
  <c r="I1680" i="1" a="1"/>
  <c r="I1680" i="1" s="1"/>
  <c r="H1680" i="1" a="1"/>
  <c r="H1680" i="1" s="1"/>
  <c r="I1679" i="1" a="1"/>
  <c r="I1679" i="1" s="1"/>
  <c r="H1679" i="1" a="1"/>
  <c r="H1679" i="1" s="1"/>
  <c r="I1678" i="1" a="1"/>
  <c r="I1678" i="1" s="1"/>
  <c r="H1678" i="1" a="1"/>
  <c r="H1678" i="1" s="1"/>
  <c r="I1677" i="1" a="1"/>
  <c r="I1677" i="1" s="1"/>
  <c r="H1677" i="1" a="1"/>
  <c r="H1677" i="1" s="1"/>
  <c r="I1676" i="1" a="1"/>
  <c r="I1676" i="1" s="1"/>
  <c r="H1676" i="1" a="1"/>
  <c r="H1676" i="1" s="1"/>
  <c r="I1675" i="1" a="1"/>
  <c r="I1675" i="1" s="1"/>
  <c r="H1675" i="1" a="1"/>
  <c r="H1675" i="1" s="1"/>
  <c r="I1674" i="1" a="1"/>
  <c r="I1674" i="1" s="1"/>
  <c r="H1674" i="1" a="1"/>
  <c r="H1674" i="1" s="1"/>
  <c r="I1673" i="1" a="1"/>
  <c r="I1673" i="1" s="1"/>
  <c r="H1673" i="1" a="1"/>
  <c r="H1673" i="1" s="1"/>
  <c r="I1672" i="1" a="1"/>
  <c r="I1672" i="1" s="1"/>
  <c r="H1672" i="1" a="1"/>
  <c r="H1672" i="1" s="1"/>
  <c r="I1671" i="1" a="1"/>
  <c r="I1671" i="1" s="1"/>
  <c r="H1671" i="1" a="1"/>
  <c r="H1671" i="1" s="1"/>
  <c r="I1670" i="1" a="1"/>
  <c r="I1670" i="1" s="1"/>
  <c r="H1670" i="1" a="1"/>
  <c r="H1670" i="1" s="1"/>
  <c r="I1669" i="1" a="1"/>
  <c r="I1669" i="1" s="1"/>
  <c r="H1669" i="1" a="1"/>
  <c r="H1669" i="1" s="1"/>
  <c r="I1668" i="1" a="1"/>
  <c r="I1668" i="1" s="1"/>
  <c r="H1668" i="1" a="1"/>
  <c r="H1668" i="1" s="1"/>
  <c r="I1667" i="1" a="1"/>
  <c r="I1667" i="1" s="1"/>
  <c r="H1667" i="1" a="1"/>
  <c r="H1667" i="1" s="1"/>
  <c r="I1666" i="1" a="1"/>
  <c r="I1666" i="1" s="1"/>
  <c r="H1666" i="1" a="1"/>
  <c r="H1666" i="1" s="1"/>
  <c r="I1665" i="1" a="1"/>
  <c r="I1665" i="1" s="1"/>
  <c r="H1665" i="1" a="1"/>
  <c r="H1665" i="1" s="1"/>
  <c r="I1664" i="1" a="1"/>
  <c r="I1664" i="1" s="1"/>
  <c r="H1664" i="1" a="1"/>
  <c r="H1664" i="1" s="1"/>
  <c r="I1663" i="1" a="1"/>
  <c r="I1663" i="1" s="1"/>
  <c r="H1663" i="1" a="1"/>
  <c r="H1663" i="1" s="1"/>
  <c r="I1662" i="1" a="1"/>
  <c r="I1662" i="1" s="1"/>
  <c r="H1662" i="1" a="1"/>
  <c r="H1662" i="1" s="1"/>
  <c r="I1661" i="1" a="1"/>
  <c r="I1661" i="1" s="1"/>
  <c r="H1661" i="1" a="1"/>
  <c r="H1661" i="1" s="1"/>
  <c r="I1660" i="1" a="1"/>
  <c r="I1660" i="1" s="1"/>
  <c r="H1660" i="1" a="1"/>
  <c r="H1660" i="1" s="1"/>
  <c r="I1659" i="1" a="1"/>
  <c r="I1659" i="1" s="1"/>
  <c r="H1659" i="1" a="1"/>
  <c r="H1659" i="1" s="1"/>
  <c r="I1658" i="1" a="1"/>
  <c r="I1658" i="1" s="1"/>
  <c r="H1658" i="1" a="1"/>
  <c r="H1658" i="1" s="1"/>
  <c r="I1657" i="1" a="1"/>
  <c r="I1657" i="1" s="1"/>
  <c r="H1657" i="1" a="1"/>
  <c r="H1657" i="1" s="1"/>
  <c r="I1656" i="1" a="1"/>
  <c r="I1656" i="1" s="1"/>
  <c r="H1656" i="1" a="1"/>
  <c r="H1656" i="1" s="1"/>
  <c r="I1655" i="1" a="1"/>
  <c r="I1655" i="1" s="1"/>
  <c r="H1655" i="1" a="1"/>
  <c r="H1655" i="1" s="1"/>
  <c r="I1654" i="1" a="1"/>
  <c r="I1654" i="1" s="1"/>
  <c r="H1654" i="1" a="1"/>
  <c r="H1654" i="1" s="1"/>
  <c r="I1653" i="1" a="1"/>
  <c r="I1653" i="1" s="1"/>
  <c r="H1653" i="1" a="1"/>
  <c r="H1653" i="1" s="1"/>
  <c r="I1652" i="1" a="1"/>
  <c r="I1652" i="1" s="1"/>
  <c r="H1652" i="1" a="1"/>
  <c r="H1652" i="1" s="1"/>
  <c r="I1651" i="1" a="1"/>
  <c r="I1651" i="1" s="1"/>
  <c r="H1651" i="1" a="1"/>
  <c r="H1651" i="1" s="1"/>
  <c r="I1650" i="1" a="1"/>
  <c r="I1650" i="1" s="1"/>
  <c r="H1650" i="1" a="1"/>
  <c r="H1650" i="1" s="1"/>
  <c r="I1649" i="1" a="1"/>
  <c r="I1649" i="1" s="1"/>
  <c r="H1649" i="1" a="1"/>
  <c r="H1649" i="1" s="1"/>
  <c r="I1648" i="1" a="1"/>
  <c r="I1648" i="1" s="1"/>
  <c r="H1648" i="1" a="1"/>
  <c r="H1648" i="1" s="1"/>
  <c r="I1647" i="1" a="1"/>
  <c r="I1647" i="1" s="1"/>
  <c r="H1647" i="1" a="1"/>
  <c r="H1647" i="1" s="1"/>
  <c r="I1646" i="1" a="1"/>
  <c r="I1646" i="1" s="1"/>
  <c r="H1646" i="1" a="1"/>
  <c r="H1646" i="1" s="1"/>
  <c r="I1645" i="1" a="1"/>
  <c r="I1645" i="1" s="1"/>
  <c r="H1645" i="1" a="1"/>
  <c r="H1645" i="1" s="1"/>
  <c r="I1644" i="1" a="1"/>
  <c r="I1644" i="1" s="1"/>
  <c r="H1644" i="1" a="1"/>
  <c r="H1644" i="1" s="1"/>
  <c r="I1643" i="1" a="1"/>
  <c r="I1643" i="1" s="1"/>
  <c r="H1643" i="1" a="1"/>
  <c r="H1643" i="1" s="1"/>
  <c r="I1642" i="1" a="1"/>
  <c r="I1642" i="1" s="1"/>
  <c r="H1642" i="1" a="1"/>
  <c r="H1642" i="1" s="1"/>
  <c r="I1641" i="1" a="1"/>
  <c r="I1641" i="1" s="1"/>
  <c r="H1641" i="1" a="1"/>
  <c r="H1641" i="1" s="1"/>
  <c r="I1640" i="1" a="1"/>
  <c r="I1640" i="1" s="1"/>
  <c r="H1640" i="1" a="1"/>
  <c r="H1640" i="1" s="1"/>
  <c r="I1639" i="1" a="1"/>
  <c r="I1639" i="1" s="1"/>
  <c r="H1639" i="1" a="1"/>
  <c r="H1639" i="1" s="1"/>
  <c r="I1638" i="1" a="1"/>
  <c r="I1638" i="1" s="1"/>
  <c r="H1638" i="1" a="1"/>
  <c r="H1638" i="1" s="1"/>
  <c r="I1637" i="1" a="1"/>
  <c r="I1637" i="1" s="1"/>
  <c r="H1637" i="1" a="1"/>
  <c r="H1637" i="1" s="1"/>
  <c r="I1636" i="1" a="1"/>
  <c r="I1636" i="1" s="1"/>
  <c r="H1636" i="1" a="1"/>
  <c r="H1636" i="1" s="1"/>
  <c r="I1635" i="1" a="1"/>
  <c r="I1635" i="1" s="1"/>
  <c r="H1635" i="1" a="1"/>
  <c r="H1635" i="1" s="1"/>
  <c r="I1634" i="1" a="1"/>
  <c r="I1634" i="1" s="1"/>
  <c r="H1634" i="1" a="1"/>
  <c r="H1634" i="1" s="1"/>
  <c r="I1633" i="1" a="1"/>
  <c r="I1633" i="1" s="1"/>
  <c r="H1633" i="1" a="1"/>
  <c r="H1633" i="1" s="1"/>
  <c r="I1632" i="1" a="1"/>
  <c r="I1632" i="1" s="1"/>
  <c r="H1632" i="1" a="1"/>
  <c r="H1632" i="1" s="1"/>
  <c r="I1631" i="1" a="1"/>
  <c r="I1631" i="1" s="1"/>
  <c r="H1631" i="1" a="1"/>
  <c r="H1631" i="1" s="1"/>
  <c r="I1630" i="1" a="1"/>
  <c r="I1630" i="1" s="1"/>
  <c r="H1630" i="1" a="1"/>
  <c r="H1630" i="1" s="1"/>
  <c r="I1629" i="1" a="1"/>
  <c r="I1629" i="1" s="1"/>
  <c r="H1629" i="1" a="1"/>
  <c r="H1629" i="1" s="1"/>
  <c r="I1628" i="1" a="1"/>
  <c r="I1628" i="1" s="1"/>
  <c r="H1628" i="1" a="1"/>
  <c r="H1628" i="1" s="1"/>
  <c r="I1627" i="1" a="1"/>
  <c r="I1627" i="1" s="1"/>
  <c r="H1627" i="1" a="1"/>
  <c r="H1627" i="1" s="1"/>
  <c r="I1626" i="1" a="1"/>
  <c r="I1626" i="1" s="1"/>
  <c r="H1626" i="1" a="1"/>
  <c r="H1626" i="1" s="1"/>
  <c r="I1625" i="1" a="1"/>
  <c r="I1625" i="1" s="1"/>
  <c r="H1625" i="1" a="1"/>
  <c r="H1625" i="1" s="1"/>
  <c r="I1624" i="1" a="1"/>
  <c r="I1624" i="1" s="1"/>
  <c r="H1624" i="1" a="1"/>
  <c r="H1624" i="1" s="1"/>
  <c r="I1623" i="1" a="1"/>
  <c r="I1623" i="1" s="1"/>
  <c r="H1623" i="1" a="1"/>
  <c r="H1623" i="1" s="1"/>
  <c r="I1622" i="1" a="1"/>
  <c r="I1622" i="1" s="1"/>
  <c r="H1622" i="1" a="1"/>
  <c r="H1622" i="1" s="1"/>
  <c r="I1621" i="1" a="1"/>
  <c r="I1621" i="1" s="1"/>
  <c r="H1621" i="1" a="1"/>
  <c r="H1621" i="1" s="1"/>
  <c r="I1620" i="1" a="1"/>
  <c r="I1620" i="1" s="1"/>
  <c r="H1620" i="1" a="1"/>
  <c r="H1620" i="1" s="1"/>
  <c r="I1619" i="1" a="1"/>
  <c r="I1619" i="1" s="1"/>
  <c r="H1619" i="1" a="1"/>
  <c r="H1619" i="1" s="1"/>
  <c r="I1618" i="1" a="1"/>
  <c r="I1618" i="1" s="1"/>
  <c r="H1618" i="1" a="1"/>
  <c r="H1618" i="1" s="1"/>
  <c r="I1617" i="1" a="1"/>
  <c r="I1617" i="1" s="1"/>
  <c r="H1617" i="1" a="1"/>
  <c r="H1617" i="1" s="1"/>
  <c r="I1616" i="1" a="1"/>
  <c r="I1616" i="1" s="1"/>
  <c r="H1616" i="1" a="1"/>
  <c r="H1616" i="1" s="1"/>
  <c r="I1615" i="1" a="1"/>
  <c r="I1615" i="1" s="1"/>
  <c r="H1615" i="1" a="1"/>
  <c r="H1615" i="1" s="1"/>
  <c r="I1614" i="1" a="1"/>
  <c r="I1614" i="1" s="1"/>
  <c r="H1614" i="1" a="1"/>
  <c r="H1614" i="1" s="1"/>
  <c r="I1613" i="1" a="1"/>
  <c r="I1613" i="1" s="1"/>
  <c r="H1613" i="1" a="1"/>
  <c r="H1613" i="1" s="1"/>
  <c r="I1612" i="1" a="1"/>
  <c r="I1612" i="1" s="1"/>
  <c r="H1612" i="1" a="1"/>
  <c r="H1612" i="1" s="1"/>
  <c r="I1611" i="1" a="1"/>
  <c r="I1611" i="1" s="1"/>
  <c r="H1611" i="1" a="1"/>
  <c r="H1611" i="1" s="1"/>
  <c r="I1610" i="1" a="1"/>
  <c r="I1610" i="1" s="1"/>
  <c r="H1610" i="1" a="1"/>
  <c r="H1610" i="1" s="1"/>
  <c r="I1609" i="1" a="1"/>
  <c r="I1609" i="1" s="1"/>
  <c r="H1609" i="1" a="1"/>
  <c r="H1609" i="1" s="1"/>
  <c r="I1608" i="1" a="1"/>
  <c r="I1608" i="1" s="1"/>
  <c r="H1608" i="1" a="1"/>
  <c r="H1608" i="1" s="1"/>
  <c r="I1607" i="1" a="1"/>
  <c r="I1607" i="1" s="1"/>
  <c r="H1607" i="1" a="1"/>
  <c r="H1607" i="1" s="1"/>
  <c r="I1606" i="1" a="1"/>
  <c r="I1606" i="1" s="1"/>
  <c r="H1606" i="1" a="1"/>
  <c r="H1606" i="1" s="1"/>
  <c r="I1605" i="1" a="1"/>
  <c r="I1605" i="1" s="1"/>
  <c r="H1605" i="1" a="1"/>
  <c r="H1605" i="1" s="1"/>
  <c r="I1604" i="1" a="1"/>
  <c r="I1604" i="1" s="1"/>
  <c r="H1604" i="1" a="1"/>
  <c r="H1604" i="1" s="1"/>
  <c r="I1603" i="1" a="1"/>
  <c r="I1603" i="1" s="1"/>
  <c r="H1603" i="1" a="1"/>
  <c r="H1603" i="1" s="1"/>
  <c r="I1602" i="1" a="1"/>
  <c r="I1602" i="1" s="1"/>
  <c r="H1602" i="1" a="1"/>
  <c r="H1602" i="1" s="1"/>
  <c r="I1601" i="1" a="1"/>
  <c r="I1601" i="1" s="1"/>
  <c r="H1601" i="1" a="1"/>
  <c r="H1601" i="1" s="1"/>
  <c r="I1600" i="1" a="1"/>
  <c r="I1600" i="1" s="1"/>
  <c r="H1600" i="1" a="1"/>
  <c r="H1600" i="1" s="1"/>
  <c r="I1599" i="1" a="1"/>
  <c r="I1599" i="1" s="1"/>
  <c r="H1599" i="1" a="1"/>
  <c r="H1599" i="1" s="1"/>
  <c r="I1598" i="1" a="1"/>
  <c r="I1598" i="1" s="1"/>
  <c r="H1598" i="1" a="1"/>
  <c r="H1598" i="1" s="1"/>
  <c r="I1597" i="1" a="1"/>
  <c r="I1597" i="1" s="1"/>
  <c r="H1597" i="1" a="1"/>
  <c r="H1597" i="1" s="1"/>
  <c r="I1596" i="1" a="1"/>
  <c r="I1596" i="1" s="1"/>
  <c r="H1596" i="1" a="1"/>
  <c r="H1596" i="1" s="1"/>
  <c r="I1595" i="1" a="1"/>
  <c r="I1595" i="1" s="1"/>
  <c r="H1595" i="1" a="1"/>
  <c r="H1595" i="1" s="1"/>
  <c r="I1594" i="1" a="1"/>
  <c r="I1594" i="1" s="1"/>
  <c r="H1594" i="1" a="1"/>
  <c r="H1594" i="1" s="1"/>
  <c r="I1593" i="1" a="1"/>
  <c r="I1593" i="1" s="1"/>
  <c r="H1593" i="1" a="1"/>
  <c r="H1593" i="1" s="1"/>
  <c r="I1592" i="1" a="1"/>
  <c r="I1592" i="1" s="1"/>
  <c r="H1592" i="1" a="1"/>
  <c r="H1592" i="1" s="1"/>
  <c r="I1591" i="1" a="1"/>
  <c r="I1591" i="1" s="1"/>
  <c r="H1591" i="1" a="1"/>
  <c r="H1591" i="1" s="1"/>
  <c r="I1590" i="1" a="1"/>
  <c r="I1590" i="1" s="1"/>
  <c r="H1590" i="1" a="1"/>
  <c r="H1590" i="1" s="1"/>
  <c r="I1589" i="1" a="1"/>
  <c r="I1589" i="1" s="1"/>
  <c r="H1589" i="1" a="1"/>
  <c r="H1589" i="1" s="1"/>
  <c r="I1588" i="1" a="1"/>
  <c r="I1588" i="1" s="1"/>
  <c r="H1588" i="1" a="1"/>
  <c r="H1588" i="1" s="1"/>
  <c r="I1587" i="1" a="1"/>
  <c r="I1587" i="1" s="1"/>
  <c r="H1587" i="1" a="1"/>
  <c r="H1587" i="1" s="1"/>
  <c r="I1586" i="1" a="1"/>
  <c r="I1586" i="1" s="1"/>
  <c r="H1586" i="1" a="1"/>
  <c r="H1586" i="1" s="1"/>
  <c r="I1585" i="1" a="1"/>
  <c r="I1585" i="1" s="1"/>
  <c r="H1585" i="1" a="1"/>
  <c r="H1585" i="1" s="1"/>
  <c r="I1584" i="1" a="1"/>
  <c r="I1584" i="1" s="1"/>
  <c r="H1584" i="1" a="1"/>
  <c r="H1584" i="1" s="1"/>
  <c r="I1583" i="1" a="1"/>
  <c r="I1583" i="1" s="1"/>
  <c r="H1583" i="1" a="1"/>
  <c r="H1583" i="1" s="1"/>
  <c r="I1582" i="1" a="1"/>
  <c r="I1582" i="1" s="1"/>
  <c r="H1582" i="1" a="1"/>
  <c r="H1582" i="1" s="1"/>
  <c r="I1581" i="1" a="1"/>
  <c r="I1581" i="1" s="1"/>
  <c r="H1581" i="1" a="1"/>
  <c r="H1581" i="1" s="1"/>
  <c r="I1580" i="1" a="1"/>
  <c r="I1580" i="1" s="1"/>
  <c r="H1580" i="1" a="1"/>
  <c r="H1580" i="1" s="1"/>
  <c r="I1579" i="1" a="1"/>
  <c r="I1579" i="1" s="1"/>
  <c r="H1579" i="1" a="1"/>
  <c r="H1579" i="1" s="1"/>
  <c r="I1578" i="1" a="1"/>
  <c r="I1578" i="1" s="1"/>
  <c r="H1578" i="1" a="1"/>
  <c r="H1578" i="1" s="1"/>
  <c r="I1577" i="1" a="1"/>
  <c r="I1577" i="1" s="1"/>
  <c r="H1577" i="1" a="1"/>
  <c r="H1577" i="1" s="1"/>
  <c r="I1576" i="1" a="1"/>
  <c r="I1576" i="1" s="1"/>
  <c r="H1576" i="1" a="1"/>
  <c r="H1576" i="1" s="1"/>
  <c r="I1575" i="1" a="1"/>
  <c r="I1575" i="1" s="1"/>
  <c r="H1575" i="1" a="1"/>
  <c r="H1575" i="1" s="1"/>
  <c r="I1574" i="1" a="1"/>
  <c r="I1574" i="1" s="1"/>
  <c r="H1574" i="1" a="1"/>
  <c r="H1574" i="1" s="1"/>
  <c r="I1573" i="1" a="1"/>
  <c r="I1573" i="1" s="1"/>
  <c r="H1573" i="1" a="1"/>
  <c r="H1573" i="1" s="1"/>
  <c r="I1572" i="1" a="1"/>
  <c r="I1572" i="1" s="1"/>
  <c r="H1572" i="1" a="1"/>
  <c r="H1572" i="1" s="1"/>
  <c r="I1571" i="1" a="1"/>
  <c r="I1571" i="1" s="1"/>
  <c r="H1571" i="1" a="1"/>
  <c r="H1571" i="1" s="1"/>
  <c r="I1570" i="1" a="1"/>
  <c r="I1570" i="1" s="1"/>
  <c r="H1570" i="1" a="1"/>
  <c r="H1570" i="1" s="1"/>
  <c r="I1569" i="1" a="1"/>
  <c r="I1569" i="1" s="1"/>
  <c r="H1569" i="1" a="1"/>
  <c r="H1569" i="1" s="1"/>
  <c r="I1568" i="1" a="1"/>
  <c r="I1568" i="1" s="1"/>
  <c r="H1568" i="1" a="1"/>
  <c r="H1568" i="1" s="1"/>
  <c r="I1567" i="1" a="1"/>
  <c r="I1567" i="1" s="1"/>
  <c r="H1567" i="1" a="1"/>
  <c r="H1567" i="1" s="1"/>
  <c r="I1566" i="1" a="1"/>
  <c r="I1566" i="1" s="1"/>
  <c r="H1566" i="1" a="1"/>
  <c r="H1566" i="1" s="1"/>
  <c r="I1565" i="1" a="1"/>
  <c r="I1565" i="1" s="1"/>
  <c r="H1565" i="1" a="1"/>
  <c r="H1565" i="1" s="1"/>
  <c r="I1564" i="1" a="1"/>
  <c r="I1564" i="1" s="1"/>
  <c r="H1564" i="1" a="1"/>
  <c r="H1564" i="1" s="1"/>
  <c r="I1563" i="1" a="1"/>
  <c r="I1563" i="1" s="1"/>
  <c r="H1563" i="1" a="1"/>
  <c r="H1563" i="1" s="1"/>
  <c r="I1562" i="1" a="1"/>
  <c r="I1562" i="1" s="1"/>
  <c r="H1562" i="1" a="1"/>
  <c r="H1562" i="1" s="1"/>
  <c r="I1561" i="1" a="1"/>
  <c r="I1561" i="1" s="1"/>
  <c r="H1561" i="1" a="1"/>
  <c r="H1561" i="1" s="1"/>
  <c r="I1560" i="1" a="1"/>
  <c r="I1560" i="1" s="1"/>
  <c r="H1560" i="1" a="1"/>
  <c r="H1560" i="1" s="1"/>
  <c r="I1559" i="1" a="1"/>
  <c r="I1559" i="1" s="1"/>
  <c r="H1559" i="1" a="1"/>
  <c r="H1559" i="1" s="1"/>
  <c r="I1558" i="1" a="1"/>
  <c r="I1558" i="1" s="1"/>
  <c r="H1558" i="1" a="1"/>
  <c r="H1558" i="1" s="1"/>
  <c r="I1557" i="1" a="1"/>
  <c r="I1557" i="1" s="1"/>
  <c r="H1557" i="1" a="1"/>
  <c r="H1557" i="1" s="1"/>
  <c r="I1556" i="1" a="1"/>
  <c r="I1556" i="1" s="1"/>
  <c r="H1556" i="1" a="1"/>
  <c r="H1556" i="1" s="1"/>
  <c r="I1555" i="1" a="1"/>
  <c r="I1555" i="1" s="1"/>
  <c r="H1555" i="1" a="1"/>
  <c r="H1555" i="1" s="1"/>
  <c r="I1554" i="1" a="1"/>
  <c r="I1554" i="1" s="1"/>
  <c r="H1554" i="1" a="1"/>
  <c r="H1554" i="1" s="1"/>
  <c r="I1553" i="1" a="1"/>
  <c r="I1553" i="1" s="1"/>
  <c r="H1553" i="1" a="1"/>
  <c r="H1553" i="1" s="1"/>
  <c r="I1552" i="1" a="1"/>
  <c r="I1552" i="1" s="1"/>
  <c r="H1552" i="1" a="1"/>
  <c r="H1552" i="1" s="1"/>
  <c r="I1551" i="1" a="1"/>
  <c r="I1551" i="1" s="1"/>
  <c r="H1551" i="1" a="1"/>
  <c r="H1551" i="1" s="1"/>
  <c r="I1550" i="1" a="1"/>
  <c r="I1550" i="1" s="1"/>
  <c r="H1550" i="1" a="1"/>
  <c r="H1550" i="1" s="1"/>
  <c r="I1549" i="1" a="1"/>
  <c r="I1549" i="1" s="1"/>
  <c r="H1549" i="1" a="1"/>
  <c r="H1549" i="1" s="1"/>
  <c r="I1548" i="1" a="1"/>
  <c r="I1548" i="1" s="1"/>
  <c r="H1548" i="1" a="1"/>
  <c r="H1548" i="1" s="1"/>
  <c r="I1547" i="1" a="1"/>
  <c r="I1547" i="1" s="1"/>
  <c r="H1547" i="1" a="1"/>
  <c r="H1547" i="1" s="1"/>
  <c r="I1546" i="1" a="1"/>
  <c r="I1546" i="1" s="1"/>
  <c r="H1546" i="1" a="1"/>
  <c r="H1546" i="1" s="1"/>
  <c r="I1545" i="1" a="1"/>
  <c r="I1545" i="1" s="1"/>
  <c r="H1545" i="1" a="1"/>
  <c r="H1545" i="1" s="1"/>
  <c r="I1544" i="1" a="1"/>
  <c r="I1544" i="1" s="1"/>
  <c r="H1544" i="1" a="1"/>
  <c r="H1544" i="1" s="1"/>
  <c r="I1543" i="1" a="1"/>
  <c r="I1543" i="1" s="1"/>
  <c r="H1543" i="1" a="1"/>
  <c r="H1543" i="1" s="1"/>
  <c r="I1542" i="1" a="1"/>
  <c r="I1542" i="1" s="1"/>
  <c r="H1542" i="1" a="1"/>
  <c r="H1542" i="1" s="1"/>
  <c r="I1541" i="1" a="1"/>
  <c r="I1541" i="1" s="1"/>
  <c r="H1541" i="1" a="1"/>
  <c r="H1541" i="1" s="1"/>
  <c r="I1540" i="1" a="1"/>
  <c r="I1540" i="1" s="1"/>
  <c r="H1540" i="1" a="1"/>
  <c r="H1540" i="1" s="1"/>
  <c r="I1539" i="1" a="1"/>
  <c r="I1539" i="1" s="1"/>
  <c r="H1539" i="1" a="1"/>
  <c r="H1539" i="1" s="1"/>
  <c r="I1538" i="1" a="1"/>
  <c r="I1538" i="1" s="1"/>
  <c r="H1538" i="1" a="1"/>
  <c r="H1538" i="1" s="1"/>
  <c r="I1537" i="1" a="1"/>
  <c r="I1537" i="1" s="1"/>
  <c r="H1537" i="1" a="1"/>
  <c r="H1537" i="1" s="1"/>
  <c r="I1536" i="1" a="1"/>
  <c r="I1536" i="1" s="1"/>
  <c r="H1536" i="1" a="1"/>
  <c r="H1536" i="1" s="1"/>
  <c r="I1535" i="1" a="1"/>
  <c r="I1535" i="1" s="1"/>
  <c r="H1535" i="1" a="1"/>
  <c r="H1535" i="1" s="1"/>
  <c r="I1534" i="1" a="1"/>
  <c r="I1534" i="1" s="1"/>
  <c r="H1534" i="1" a="1"/>
  <c r="H1534" i="1" s="1"/>
  <c r="I1533" i="1" a="1"/>
  <c r="I1533" i="1" s="1"/>
  <c r="H1533" i="1" a="1"/>
  <c r="H1533" i="1" s="1"/>
  <c r="I1532" i="1" a="1"/>
  <c r="I1532" i="1" s="1"/>
  <c r="H1532" i="1" a="1"/>
  <c r="H1532" i="1" s="1"/>
  <c r="I1531" i="1" a="1"/>
  <c r="I1531" i="1" s="1"/>
  <c r="H1531" i="1" a="1"/>
  <c r="H1531" i="1" s="1"/>
  <c r="I1530" i="1" a="1"/>
  <c r="I1530" i="1" s="1"/>
  <c r="H1530" i="1" a="1"/>
  <c r="H1530" i="1" s="1"/>
  <c r="I1529" i="1" a="1"/>
  <c r="I1529" i="1" s="1"/>
  <c r="H1529" i="1" a="1"/>
  <c r="H1529" i="1" s="1"/>
  <c r="I1528" i="1" a="1"/>
  <c r="I1528" i="1" s="1"/>
  <c r="H1528" i="1" a="1"/>
  <c r="H1528" i="1" s="1"/>
  <c r="I1527" i="1" a="1"/>
  <c r="I1527" i="1" s="1"/>
  <c r="H1527" i="1" a="1"/>
  <c r="H1527" i="1" s="1"/>
  <c r="I1526" i="1" a="1"/>
  <c r="I1526" i="1" s="1"/>
  <c r="H1526" i="1" a="1"/>
  <c r="H1526" i="1" s="1"/>
  <c r="I1525" i="1" a="1"/>
  <c r="I1525" i="1" s="1"/>
  <c r="H1525" i="1" a="1"/>
  <c r="H1525" i="1" s="1"/>
  <c r="I1524" i="1" a="1"/>
  <c r="I1524" i="1" s="1"/>
  <c r="H1524" i="1" a="1"/>
  <c r="H1524" i="1" s="1"/>
  <c r="I1523" i="1" a="1"/>
  <c r="I1523" i="1" s="1"/>
  <c r="H1523" i="1" a="1"/>
  <c r="H1523" i="1" s="1"/>
  <c r="I1522" i="1" a="1"/>
  <c r="I1522" i="1" s="1"/>
  <c r="H1522" i="1" a="1"/>
  <c r="H1522" i="1" s="1"/>
  <c r="I1521" i="1" a="1"/>
  <c r="I1521" i="1" s="1"/>
  <c r="H1521" i="1" a="1"/>
  <c r="H1521" i="1" s="1"/>
  <c r="I1520" i="1" a="1"/>
  <c r="I1520" i="1" s="1"/>
  <c r="H1520" i="1" a="1"/>
  <c r="H1520" i="1" s="1"/>
  <c r="I1519" i="1" a="1"/>
  <c r="I1519" i="1" s="1"/>
  <c r="H1519" i="1" a="1"/>
  <c r="H1519" i="1" s="1"/>
  <c r="I1518" i="1" a="1"/>
  <c r="I1518" i="1" s="1"/>
  <c r="H1518" i="1" a="1"/>
  <c r="H1518" i="1" s="1"/>
  <c r="I1517" i="1" a="1"/>
  <c r="I1517" i="1" s="1"/>
  <c r="H1517" i="1" a="1"/>
  <c r="H1517" i="1" s="1"/>
  <c r="I1516" i="1" a="1"/>
  <c r="I1516" i="1" s="1"/>
  <c r="H1516" i="1" a="1"/>
  <c r="H1516" i="1" s="1"/>
  <c r="I1515" i="1" a="1"/>
  <c r="I1515" i="1" s="1"/>
  <c r="H1515" i="1" a="1"/>
  <c r="H1515" i="1" s="1"/>
  <c r="I1514" i="1" a="1"/>
  <c r="I1514" i="1" s="1"/>
  <c r="H1514" i="1" a="1"/>
  <c r="H1514" i="1" s="1"/>
  <c r="I1513" i="1" a="1"/>
  <c r="I1513" i="1" s="1"/>
  <c r="H1513" i="1" a="1"/>
  <c r="H1513" i="1" s="1"/>
  <c r="I1512" i="1" a="1"/>
  <c r="I1512" i="1" s="1"/>
  <c r="H1512" i="1" a="1"/>
  <c r="H1512" i="1" s="1"/>
  <c r="I1511" i="1" a="1"/>
  <c r="I1511" i="1" s="1"/>
  <c r="H1511" i="1" a="1"/>
  <c r="H1511" i="1" s="1"/>
  <c r="I1510" i="1" a="1"/>
  <c r="I1510" i="1" s="1"/>
  <c r="H1510" i="1" a="1"/>
  <c r="H1510" i="1" s="1"/>
  <c r="I1509" i="1" a="1"/>
  <c r="I1509" i="1" s="1"/>
  <c r="H1509" i="1" a="1"/>
  <c r="H1509" i="1" s="1"/>
  <c r="I1508" i="1" a="1"/>
  <c r="I1508" i="1" s="1"/>
  <c r="H1508" i="1" a="1"/>
  <c r="H1508" i="1" s="1"/>
  <c r="I1507" i="1" a="1"/>
  <c r="I1507" i="1" s="1"/>
  <c r="H1507" i="1" a="1"/>
  <c r="H1507" i="1" s="1"/>
  <c r="I1506" i="1" a="1"/>
  <c r="I1506" i="1" s="1"/>
  <c r="H1506" i="1" a="1"/>
  <c r="H1506" i="1" s="1"/>
  <c r="I1505" i="1" a="1"/>
  <c r="I1505" i="1" s="1"/>
  <c r="H1505" i="1" a="1"/>
  <c r="H1505" i="1" s="1"/>
  <c r="I1504" i="1" a="1"/>
  <c r="I1504" i="1" s="1"/>
  <c r="H1504" i="1" a="1"/>
  <c r="H1504" i="1" s="1"/>
  <c r="I1503" i="1" a="1"/>
  <c r="I1503" i="1" s="1"/>
  <c r="H1503" i="1" a="1"/>
  <c r="H1503" i="1" s="1"/>
  <c r="I1502" i="1" a="1"/>
  <c r="I1502" i="1" s="1"/>
  <c r="H1502" i="1" a="1"/>
  <c r="H1502" i="1" s="1"/>
  <c r="I1501" i="1" a="1"/>
  <c r="I1501" i="1" s="1"/>
  <c r="H1501" i="1" a="1"/>
  <c r="H1501" i="1" s="1"/>
  <c r="I1500" i="1" a="1"/>
  <c r="I1500" i="1" s="1"/>
  <c r="H1500" i="1" a="1"/>
  <c r="H1500" i="1" s="1"/>
  <c r="I1499" i="1" a="1"/>
  <c r="I1499" i="1" s="1"/>
  <c r="H1499" i="1" a="1"/>
  <c r="H1499" i="1" s="1"/>
  <c r="I1498" i="1" a="1"/>
  <c r="I1498" i="1" s="1"/>
  <c r="H1498" i="1" a="1"/>
  <c r="H1498" i="1" s="1"/>
  <c r="I1497" i="1" a="1"/>
  <c r="I1497" i="1" s="1"/>
  <c r="H1497" i="1" a="1"/>
  <c r="H1497" i="1" s="1"/>
  <c r="I1496" i="1" a="1"/>
  <c r="I1496" i="1" s="1"/>
  <c r="H1496" i="1" a="1"/>
  <c r="H1496" i="1" s="1"/>
  <c r="I1495" i="1" a="1"/>
  <c r="I1495" i="1" s="1"/>
  <c r="H1495" i="1" a="1"/>
  <c r="H1495" i="1" s="1"/>
  <c r="I1494" i="1" a="1"/>
  <c r="I1494" i="1" s="1"/>
  <c r="H1494" i="1" a="1"/>
  <c r="H1494" i="1" s="1"/>
  <c r="I1493" i="1" a="1"/>
  <c r="I1493" i="1" s="1"/>
  <c r="H1493" i="1" a="1"/>
  <c r="H1493" i="1" s="1"/>
  <c r="I1492" i="1" a="1"/>
  <c r="I1492" i="1" s="1"/>
  <c r="H1492" i="1" a="1"/>
  <c r="H1492" i="1" s="1"/>
  <c r="I1491" i="1" a="1"/>
  <c r="I1491" i="1" s="1"/>
  <c r="H1491" i="1" a="1"/>
  <c r="H1491" i="1" s="1"/>
  <c r="I1490" i="1" a="1"/>
  <c r="I1490" i="1" s="1"/>
  <c r="H1490" i="1" a="1"/>
  <c r="H1490" i="1" s="1"/>
  <c r="I1489" i="1" a="1"/>
  <c r="I1489" i="1" s="1"/>
  <c r="H1489" i="1" a="1"/>
  <c r="H1489" i="1" s="1"/>
  <c r="I1488" i="1" a="1"/>
  <c r="I1488" i="1" s="1"/>
  <c r="H1488" i="1" a="1"/>
  <c r="H1488" i="1" s="1"/>
  <c r="I1487" i="1" a="1"/>
  <c r="I1487" i="1" s="1"/>
  <c r="H1487" i="1" a="1"/>
  <c r="H1487" i="1" s="1"/>
  <c r="I1486" i="1" a="1"/>
  <c r="I1486" i="1" s="1"/>
  <c r="H1486" i="1" a="1"/>
  <c r="H1486" i="1" s="1"/>
  <c r="I1485" i="1" a="1"/>
  <c r="I1485" i="1" s="1"/>
  <c r="H1485" i="1" a="1"/>
  <c r="H1485" i="1" s="1"/>
  <c r="I1484" i="1" a="1"/>
  <c r="I1484" i="1" s="1"/>
  <c r="H1484" i="1" a="1"/>
  <c r="H1484" i="1" s="1"/>
  <c r="I1483" i="1" a="1"/>
  <c r="I1483" i="1" s="1"/>
  <c r="H1483" i="1" a="1"/>
  <c r="H1483" i="1" s="1"/>
  <c r="I1482" i="1" a="1"/>
  <c r="I1482" i="1" s="1"/>
  <c r="H1482" i="1" a="1"/>
  <c r="H1482" i="1" s="1"/>
  <c r="I1481" i="1" a="1"/>
  <c r="I1481" i="1" s="1"/>
  <c r="H1481" i="1" a="1"/>
  <c r="H1481" i="1" s="1"/>
  <c r="I1480" i="1" a="1"/>
  <c r="I1480" i="1" s="1"/>
  <c r="H1480" i="1" a="1"/>
  <c r="H1480" i="1" s="1"/>
  <c r="I1479" i="1" a="1"/>
  <c r="I1479" i="1" s="1"/>
  <c r="H1479" i="1" a="1"/>
  <c r="H1479" i="1" s="1"/>
  <c r="I1478" i="1" a="1"/>
  <c r="I1478" i="1" s="1"/>
  <c r="H1478" i="1" a="1"/>
  <c r="H1478" i="1" s="1"/>
  <c r="I1477" i="1" a="1"/>
  <c r="I1477" i="1" s="1"/>
  <c r="H1477" i="1" a="1"/>
  <c r="H1477" i="1" s="1"/>
  <c r="I1476" i="1" a="1"/>
  <c r="I1476" i="1" s="1"/>
  <c r="H1476" i="1" a="1"/>
  <c r="H1476" i="1" s="1"/>
  <c r="I1475" i="1" a="1"/>
  <c r="I1475" i="1" s="1"/>
  <c r="H1475" i="1" a="1"/>
  <c r="H1475" i="1" s="1"/>
  <c r="I1474" i="1" a="1"/>
  <c r="I1474" i="1" s="1"/>
  <c r="H1474" i="1" a="1"/>
  <c r="H1474" i="1" s="1"/>
  <c r="I1473" i="1" a="1"/>
  <c r="I1473" i="1" s="1"/>
  <c r="H1473" i="1" a="1"/>
  <c r="H1473" i="1" s="1"/>
  <c r="I1472" i="1" a="1"/>
  <c r="I1472" i="1" s="1"/>
  <c r="H1472" i="1" a="1"/>
  <c r="H1472" i="1" s="1"/>
  <c r="I1471" i="1" a="1"/>
  <c r="I1471" i="1" s="1"/>
  <c r="H1471" i="1" a="1"/>
  <c r="H1471" i="1" s="1"/>
  <c r="I1470" i="1" a="1"/>
  <c r="I1470" i="1" s="1"/>
  <c r="H1470" i="1" a="1"/>
  <c r="H1470" i="1" s="1"/>
  <c r="I1469" i="1" a="1"/>
  <c r="I1469" i="1" s="1"/>
  <c r="H1469" i="1" a="1"/>
  <c r="H1469" i="1" s="1"/>
  <c r="I1468" i="1" a="1"/>
  <c r="I1468" i="1" s="1"/>
  <c r="H1468" i="1" a="1"/>
  <c r="H1468" i="1" s="1"/>
  <c r="I1467" i="1" a="1"/>
  <c r="I1467" i="1" s="1"/>
  <c r="H1467" i="1" a="1"/>
  <c r="H1467" i="1" s="1"/>
  <c r="I1466" i="1" a="1"/>
  <c r="I1466" i="1" s="1"/>
  <c r="H1466" i="1" a="1"/>
  <c r="H1466" i="1" s="1"/>
  <c r="I1465" i="1" a="1"/>
  <c r="I1465" i="1" s="1"/>
  <c r="H1465" i="1" a="1"/>
  <c r="H1465" i="1" s="1"/>
  <c r="I1464" i="1" a="1"/>
  <c r="I1464" i="1" s="1"/>
  <c r="H1464" i="1" a="1"/>
  <c r="H1464" i="1" s="1"/>
  <c r="I1463" i="1" a="1"/>
  <c r="I1463" i="1" s="1"/>
  <c r="H1463" i="1" a="1"/>
  <c r="H1463" i="1" s="1"/>
  <c r="I1462" i="1" a="1"/>
  <c r="I1462" i="1" s="1"/>
  <c r="H1462" i="1" a="1"/>
  <c r="H1462" i="1" s="1"/>
  <c r="I1461" i="1" a="1"/>
  <c r="I1461" i="1" s="1"/>
  <c r="H1461" i="1" a="1"/>
  <c r="H1461" i="1" s="1"/>
  <c r="I1460" i="1" a="1"/>
  <c r="I1460" i="1" s="1"/>
  <c r="H1460" i="1" a="1"/>
  <c r="H1460" i="1" s="1"/>
  <c r="I1459" i="1" a="1"/>
  <c r="I1459" i="1" s="1"/>
  <c r="H1459" i="1" a="1"/>
  <c r="H1459" i="1" s="1"/>
  <c r="I1458" i="1" a="1"/>
  <c r="I1458" i="1" s="1"/>
  <c r="H1458" i="1" a="1"/>
  <c r="H1458" i="1" s="1"/>
  <c r="I1457" i="1" a="1"/>
  <c r="I1457" i="1" s="1"/>
  <c r="H1457" i="1" a="1"/>
  <c r="H1457" i="1" s="1"/>
  <c r="I1456" i="1" a="1"/>
  <c r="I1456" i="1" s="1"/>
  <c r="H1456" i="1" a="1"/>
  <c r="H1456" i="1" s="1"/>
  <c r="I1455" i="1" a="1"/>
  <c r="I1455" i="1" s="1"/>
  <c r="H1455" i="1" a="1"/>
  <c r="H1455" i="1" s="1"/>
  <c r="I1454" i="1" a="1"/>
  <c r="I1454" i="1" s="1"/>
  <c r="H1454" i="1" a="1"/>
  <c r="H1454" i="1" s="1"/>
  <c r="I1453" i="1" a="1"/>
  <c r="I1453" i="1" s="1"/>
  <c r="H1453" i="1" a="1"/>
  <c r="H1453" i="1" s="1"/>
  <c r="I1452" i="1" a="1"/>
  <c r="I1452" i="1" s="1"/>
  <c r="H1452" i="1" a="1"/>
  <c r="H1452" i="1" s="1"/>
  <c r="I1451" i="1" a="1"/>
  <c r="I1451" i="1" s="1"/>
  <c r="H1451" i="1" a="1"/>
  <c r="H1451" i="1" s="1"/>
  <c r="I1450" i="1" a="1"/>
  <c r="I1450" i="1" s="1"/>
  <c r="H1450" i="1" a="1"/>
  <c r="H1450" i="1" s="1"/>
  <c r="I1449" i="1" a="1"/>
  <c r="I1449" i="1" s="1"/>
  <c r="H1449" i="1" a="1"/>
  <c r="H1449" i="1" s="1"/>
  <c r="I1448" i="1" a="1"/>
  <c r="I1448" i="1" s="1"/>
  <c r="H1448" i="1" a="1"/>
  <c r="H1448" i="1" s="1"/>
  <c r="I1447" i="1" a="1"/>
  <c r="I1447" i="1" s="1"/>
  <c r="H1447" i="1" a="1"/>
  <c r="H1447" i="1" s="1"/>
  <c r="I1446" i="1" a="1"/>
  <c r="I1446" i="1" s="1"/>
  <c r="H1446" i="1" a="1"/>
  <c r="H1446" i="1" s="1"/>
  <c r="I1445" i="1" a="1"/>
  <c r="I1445" i="1" s="1"/>
  <c r="H1445" i="1" a="1"/>
  <c r="H1445" i="1" s="1"/>
  <c r="I1444" i="1" a="1"/>
  <c r="I1444" i="1" s="1"/>
  <c r="H1444" i="1" a="1"/>
  <c r="H1444" i="1" s="1"/>
  <c r="I1443" i="1" a="1"/>
  <c r="I1443" i="1" s="1"/>
  <c r="H1443" i="1" a="1"/>
  <c r="H1443" i="1" s="1"/>
  <c r="I1442" i="1" a="1"/>
  <c r="I1442" i="1" s="1"/>
  <c r="H1442" i="1" a="1"/>
  <c r="H1442" i="1" s="1"/>
  <c r="I1441" i="1" a="1"/>
  <c r="I1441" i="1" s="1"/>
  <c r="H1441" i="1" a="1"/>
  <c r="H1441" i="1" s="1"/>
  <c r="I1440" i="1" a="1"/>
  <c r="I1440" i="1" s="1"/>
  <c r="H1440" i="1" a="1"/>
  <c r="H1440" i="1" s="1"/>
  <c r="I1439" i="1" a="1"/>
  <c r="I1439" i="1" s="1"/>
  <c r="H1439" i="1" a="1"/>
  <c r="H1439" i="1" s="1"/>
  <c r="I1438" i="1" a="1"/>
  <c r="I1438" i="1" s="1"/>
  <c r="H1438" i="1" a="1"/>
  <c r="H1438" i="1" s="1"/>
  <c r="I1437" i="1" a="1"/>
  <c r="I1437" i="1" s="1"/>
  <c r="H1437" i="1" a="1"/>
  <c r="H1437" i="1" s="1"/>
  <c r="I1436" i="1" a="1"/>
  <c r="I1436" i="1" s="1"/>
  <c r="H1436" i="1" a="1"/>
  <c r="H1436" i="1" s="1"/>
  <c r="I1435" i="1" a="1"/>
  <c r="I1435" i="1" s="1"/>
  <c r="H1435" i="1" a="1"/>
  <c r="H1435" i="1" s="1"/>
  <c r="I1434" i="1" a="1"/>
  <c r="I1434" i="1" s="1"/>
  <c r="H1434" i="1" a="1"/>
  <c r="H1434" i="1" s="1"/>
  <c r="I1433" i="1" a="1"/>
  <c r="I1433" i="1" s="1"/>
  <c r="H1433" i="1" a="1"/>
  <c r="H1433" i="1" s="1"/>
  <c r="I1432" i="1" a="1"/>
  <c r="I1432" i="1" s="1"/>
  <c r="H1432" i="1" a="1"/>
  <c r="H1432" i="1" s="1"/>
  <c r="I1431" i="1" a="1"/>
  <c r="I1431" i="1" s="1"/>
  <c r="H1431" i="1" a="1"/>
  <c r="H1431" i="1" s="1"/>
  <c r="I1430" i="1" a="1"/>
  <c r="I1430" i="1" s="1"/>
  <c r="H1430" i="1" a="1"/>
  <c r="H1430" i="1" s="1"/>
  <c r="I1429" i="1" a="1"/>
  <c r="I1429" i="1" s="1"/>
  <c r="H1429" i="1" a="1"/>
  <c r="H1429" i="1" s="1"/>
  <c r="I1428" i="1" a="1"/>
  <c r="I1428" i="1" s="1"/>
  <c r="H1428" i="1" a="1"/>
  <c r="H1428" i="1" s="1"/>
  <c r="I1427" i="1" a="1"/>
  <c r="I1427" i="1" s="1"/>
  <c r="H1427" i="1" a="1"/>
  <c r="H1427" i="1" s="1"/>
  <c r="I1426" i="1" a="1"/>
  <c r="I1426" i="1" s="1"/>
  <c r="H1426" i="1" a="1"/>
  <c r="H1426" i="1" s="1"/>
  <c r="I1425" i="1" a="1"/>
  <c r="I1425" i="1" s="1"/>
  <c r="H1425" i="1" a="1"/>
  <c r="H1425" i="1" s="1"/>
  <c r="I1424" i="1" a="1"/>
  <c r="I1424" i="1" s="1"/>
  <c r="H1424" i="1" a="1"/>
  <c r="H1424" i="1" s="1"/>
  <c r="I1423" i="1" a="1"/>
  <c r="I1423" i="1" s="1"/>
  <c r="H1423" i="1" a="1"/>
  <c r="H1423" i="1" s="1"/>
  <c r="I1422" i="1" a="1"/>
  <c r="I1422" i="1" s="1"/>
  <c r="H1422" i="1" a="1"/>
  <c r="H1422" i="1" s="1"/>
  <c r="I1421" i="1" a="1"/>
  <c r="I1421" i="1" s="1"/>
  <c r="H1421" i="1" a="1"/>
  <c r="H1421" i="1" s="1"/>
  <c r="I1420" i="1" a="1"/>
  <c r="I1420" i="1" s="1"/>
  <c r="H1420" i="1" a="1"/>
  <c r="H1420" i="1" s="1"/>
  <c r="I1419" i="1" a="1"/>
  <c r="I1419" i="1" s="1"/>
  <c r="H1419" i="1" a="1"/>
  <c r="H1419" i="1" s="1"/>
  <c r="I1418" i="1" a="1"/>
  <c r="I1418" i="1" s="1"/>
  <c r="H1418" i="1" a="1"/>
  <c r="H1418" i="1" s="1"/>
  <c r="I1417" i="1" a="1"/>
  <c r="I1417" i="1" s="1"/>
  <c r="H1417" i="1" a="1"/>
  <c r="H1417" i="1" s="1"/>
  <c r="I1416" i="1" a="1"/>
  <c r="I1416" i="1" s="1"/>
  <c r="H1416" i="1" a="1"/>
  <c r="H1416" i="1" s="1"/>
  <c r="I1415" i="1" a="1"/>
  <c r="I1415" i="1" s="1"/>
  <c r="H1415" i="1" a="1"/>
  <c r="H1415" i="1" s="1"/>
  <c r="I1414" i="1" a="1"/>
  <c r="I1414" i="1" s="1"/>
  <c r="H1414" i="1" a="1"/>
  <c r="H1414" i="1" s="1"/>
  <c r="I1413" i="1" a="1"/>
  <c r="I1413" i="1" s="1"/>
  <c r="H1413" i="1" a="1"/>
  <c r="H1413" i="1" s="1"/>
  <c r="I1412" i="1" a="1"/>
  <c r="I1412" i="1" s="1"/>
  <c r="H1412" i="1" a="1"/>
  <c r="H1412" i="1" s="1"/>
  <c r="I1411" i="1" a="1"/>
  <c r="I1411" i="1" s="1"/>
  <c r="H1411" i="1" a="1"/>
  <c r="H1411" i="1" s="1"/>
  <c r="I1410" i="1" a="1"/>
  <c r="I1410" i="1" s="1"/>
  <c r="H1410" i="1" a="1"/>
  <c r="H1410" i="1" s="1"/>
  <c r="I1409" i="1" a="1"/>
  <c r="I1409" i="1" s="1"/>
  <c r="H1409" i="1" a="1"/>
  <c r="H1409" i="1" s="1"/>
  <c r="I1408" i="1" a="1"/>
  <c r="I1408" i="1" s="1"/>
  <c r="H1408" i="1" a="1"/>
  <c r="H1408" i="1" s="1"/>
  <c r="I1407" i="1" a="1"/>
  <c r="I1407" i="1" s="1"/>
  <c r="H1407" i="1" a="1"/>
  <c r="H1407" i="1" s="1"/>
  <c r="I1406" i="1" a="1"/>
  <c r="I1406" i="1" s="1"/>
  <c r="H1406" i="1" a="1"/>
  <c r="H1406" i="1" s="1"/>
  <c r="I1405" i="1" a="1"/>
  <c r="I1405" i="1" s="1"/>
  <c r="H1405" i="1" a="1"/>
  <c r="H1405" i="1" s="1"/>
  <c r="I1404" i="1" a="1"/>
  <c r="I1404" i="1" s="1"/>
  <c r="H1404" i="1" a="1"/>
  <c r="H1404" i="1" s="1"/>
  <c r="I1403" i="1" a="1"/>
  <c r="I1403" i="1" s="1"/>
  <c r="H1403" i="1" a="1"/>
  <c r="H1403" i="1" s="1"/>
  <c r="I1402" i="1" a="1"/>
  <c r="I1402" i="1" s="1"/>
  <c r="H1402" i="1" a="1"/>
  <c r="H1402" i="1" s="1"/>
  <c r="I1401" i="1" a="1"/>
  <c r="I1401" i="1" s="1"/>
  <c r="H1401" i="1" a="1"/>
  <c r="H1401" i="1" s="1"/>
  <c r="I1400" i="1" a="1"/>
  <c r="I1400" i="1" s="1"/>
  <c r="H1400" i="1" a="1"/>
  <c r="H1400" i="1" s="1"/>
  <c r="I1399" i="1" a="1"/>
  <c r="I1399" i="1" s="1"/>
  <c r="H1399" i="1" a="1"/>
  <c r="H1399" i="1" s="1"/>
  <c r="I1398" i="1" a="1"/>
  <c r="I1398" i="1" s="1"/>
  <c r="H1398" i="1" a="1"/>
  <c r="H1398" i="1" s="1"/>
  <c r="I1397" i="1" a="1"/>
  <c r="I1397" i="1" s="1"/>
  <c r="H1397" i="1" a="1"/>
  <c r="H1397" i="1" s="1"/>
  <c r="I1396" i="1" a="1"/>
  <c r="I1396" i="1" s="1"/>
  <c r="H1396" i="1" a="1"/>
  <c r="H1396" i="1" s="1"/>
  <c r="I1395" i="1" a="1"/>
  <c r="I1395" i="1" s="1"/>
  <c r="H1395" i="1" a="1"/>
  <c r="H1395" i="1" s="1"/>
  <c r="I1394" i="1" a="1"/>
  <c r="I1394" i="1" s="1"/>
  <c r="H1394" i="1" a="1"/>
  <c r="H1394" i="1" s="1"/>
  <c r="I1393" i="1" a="1"/>
  <c r="I1393" i="1" s="1"/>
  <c r="H1393" i="1" a="1"/>
  <c r="H1393" i="1" s="1"/>
  <c r="I1392" i="1" a="1"/>
  <c r="I1392" i="1" s="1"/>
  <c r="H1392" i="1" a="1"/>
  <c r="H1392" i="1" s="1"/>
  <c r="I1391" i="1" a="1"/>
  <c r="I1391" i="1" s="1"/>
  <c r="H1391" i="1" a="1"/>
  <c r="H1391" i="1" s="1"/>
  <c r="I1390" i="1" a="1"/>
  <c r="I1390" i="1" s="1"/>
  <c r="H1390" i="1" a="1"/>
  <c r="H1390" i="1" s="1"/>
  <c r="I1389" i="1" a="1"/>
  <c r="I1389" i="1" s="1"/>
  <c r="H1389" i="1" a="1"/>
  <c r="H1389" i="1" s="1"/>
  <c r="I1388" i="1" a="1"/>
  <c r="I1388" i="1" s="1"/>
  <c r="H1388" i="1" a="1"/>
  <c r="H1388" i="1" s="1"/>
  <c r="I1387" i="1" a="1"/>
  <c r="I1387" i="1" s="1"/>
  <c r="H1387" i="1" a="1"/>
  <c r="H1387" i="1" s="1"/>
  <c r="I1386" i="1" a="1"/>
  <c r="I1386" i="1" s="1"/>
  <c r="H1386" i="1" a="1"/>
  <c r="H1386" i="1" s="1"/>
  <c r="I1385" i="1" a="1"/>
  <c r="I1385" i="1" s="1"/>
  <c r="H1385" i="1" a="1"/>
  <c r="H1385" i="1" s="1"/>
  <c r="I1384" i="1" a="1"/>
  <c r="I1384" i="1" s="1"/>
  <c r="H1384" i="1" a="1"/>
  <c r="H1384" i="1" s="1"/>
  <c r="I1383" i="1" a="1"/>
  <c r="I1383" i="1" s="1"/>
  <c r="H1383" i="1" a="1"/>
  <c r="H1383" i="1" s="1"/>
  <c r="I1382" i="1" a="1"/>
  <c r="I1382" i="1" s="1"/>
  <c r="H1382" i="1" a="1"/>
  <c r="H1382" i="1" s="1"/>
  <c r="I1381" i="1" a="1"/>
  <c r="I1381" i="1" s="1"/>
  <c r="H1381" i="1" a="1"/>
  <c r="H1381" i="1" s="1"/>
  <c r="I1380" i="1" a="1"/>
  <c r="I1380" i="1" s="1"/>
  <c r="H1380" i="1" a="1"/>
  <c r="H1380" i="1" s="1"/>
  <c r="I1379" i="1" a="1"/>
  <c r="I1379" i="1" s="1"/>
  <c r="H1379" i="1" a="1"/>
  <c r="H1379" i="1" s="1"/>
  <c r="I1378" i="1" a="1"/>
  <c r="I1378" i="1" s="1"/>
  <c r="H1378" i="1" a="1"/>
  <c r="H1378" i="1" s="1"/>
  <c r="I1377" i="1" a="1"/>
  <c r="I1377" i="1" s="1"/>
  <c r="H1377" i="1" a="1"/>
  <c r="H1377" i="1" s="1"/>
  <c r="I1376" i="1" a="1"/>
  <c r="I1376" i="1" s="1"/>
  <c r="H1376" i="1" a="1"/>
  <c r="H1376" i="1" s="1"/>
  <c r="I1375" i="1" a="1"/>
  <c r="I1375" i="1" s="1"/>
  <c r="H1375" i="1" a="1"/>
  <c r="H1375" i="1" s="1"/>
  <c r="I1374" i="1" a="1"/>
  <c r="I1374" i="1" s="1"/>
  <c r="H1374" i="1" a="1"/>
  <c r="H1374" i="1" s="1"/>
  <c r="I1373" i="1" a="1"/>
  <c r="I1373" i="1" s="1"/>
  <c r="H1373" i="1" a="1"/>
  <c r="H1373" i="1" s="1"/>
  <c r="I1372" i="1" a="1"/>
  <c r="I1372" i="1" s="1"/>
  <c r="H1372" i="1" a="1"/>
  <c r="H1372" i="1" s="1"/>
  <c r="I1371" i="1" a="1"/>
  <c r="I1371" i="1" s="1"/>
  <c r="H1371" i="1" a="1"/>
  <c r="H1371" i="1" s="1"/>
  <c r="I1370" i="1" a="1"/>
  <c r="I1370" i="1" s="1"/>
  <c r="H1370" i="1" a="1"/>
  <c r="H1370" i="1" s="1"/>
  <c r="I1369" i="1" a="1"/>
  <c r="I1369" i="1" s="1"/>
  <c r="H1369" i="1" a="1"/>
  <c r="H1369" i="1" s="1"/>
  <c r="I1368" i="1" a="1"/>
  <c r="I1368" i="1" s="1"/>
  <c r="H1368" i="1" a="1"/>
  <c r="H1368" i="1" s="1"/>
  <c r="I1367" i="1" a="1"/>
  <c r="I1367" i="1" s="1"/>
  <c r="H1367" i="1" a="1"/>
  <c r="H1367" i="1" s="1"/>
  <c r="I1366" i="1" a="1"/>
  <c r="I1366" i="1" s="1"/>
  <c r="H1366" i="1" a="1"/>
  <c r="H1366" i="1" s="1"/>
  <c r="I1365" i="1" a="1"/>
  <c r="I1365" i="1" s="1"/>
  <c r="H1365" i="1" a="1"/>
  <c r="H1365" i="1" s="1"/>
  <c r="I1364" i="1" a="1"/>
  <c r="I1364" i="1" s="1"/>
  <c r="H1364" i="1" a="1"/>
  <c r="H1364" i="1" s="1"/>
  <c r="I1363" i="1" a="1"/>
  <c r="I1363" i="1" s="1"/>
  <c r="H1363" i="1" a="1"/>
  <c r="H1363" i="1" s="1"/>
  <c r="I1362" i="1" a="1"/>
  <c r="I1362" i="1" s="1"/>
  <c r="H1362" i="1" a="1"/>
  <c r="H1362" i="1" s="1"/>
  <c r="I1361" i="1" a="1"/>
  <c r="I1361" i="1" s="1"/>
  <c r="H1361" i="1" a="1"/>
  <c r="H1361" i="1" s="1"/>
  <c r="I1360" i="1" a="1"/>
  <c r="I1360" i="1" s="1"/>
  <c r="H1360" i="1" a="1"/>
  <c r="H1360" i="1" s="1"/>
  <c r="I1359" i="1" a="1"/>
  <c r="I1359" i="1" s="1"/>
  <c r="H1359" i="1" a="1"/>
  <c r="H1359" i="1" s="1"/>
  <c r="I1358" i="1" a="1"/>
  <c r="I1358" i="1" s="1"/>
  <c r="H1358" i="1" a="1"/>
  <c r="H1358" i="1" s="1"/>
  <c r="I1357" i="1" a="1"/>
  <c r="I1357" i="1" s="1"/>
  <c r="H1357" i="1" a="1"/>
  <c r="H1357" i="1" s="1"/>
  <c r="I1356" i="1" a="1"/>
  <c r="I1356" i="1" s="1"/>
  <c r="H1356" i="1" a="1"/>
  <c r="H1356" i="1" s="1"/>
  <c r="I1355" i="1" a="1"/>
  <c r="I1355" i="1" s="1"/>
  <c r="H1355" i="1" a="1"/>
  <c r="H1355" i="1" s="1"/>
  <c r="I1354" i="1" a="1"/>
  <c r="I1354" i="1" s="1"/>
  <c r="H1354" i="1" a="1"/>
  <c r="H1354" i="1" s="1"/>
  <c r="I1353" i="1" a="1"/>
  <c r="I1353" i="1" s="1"/>
  <c r="H1353" i="1" a="1"/>
  <c r="H1353" i="1" s="1"/>
  <c r="I1352" i="1" a="1"/>
  <c r="I1352" i="1" s="1"/>
  <c r="H1352" i="1" a="1"/>
  <c r="H1352" i="1" s="1"/>
  <c r="I1351" i="1" a="1"/>
  <c r="I1351" i="1" s="1"/>
  <c r="H1351" i="1" a="1"/>
  <c r="H1351" i="1" s="1"/>
  <c r="I1350" i="1" a="1"/>
  <c r="I1350" i="1" s="1"/>
  <c r="H1350" i="1" a="1"/>
  <c r="H1350" i="1" s="1"/>
  <c r="I1349" i="1" a="1"/>
  <c r="I1349" i="1" s="1"/>
  <c r="H1349" i="1" a="1"/>
  <c r="H1349" i="1" s="1"/>
  <c r="I1348" i="1" a="1"/>
  <c r="I1348" i="1" s="1"/>
  <c r="H1348" i="1" a="1"/>
  <c r="H1348" i="1" s="1"/>
  <c r="I1347" i="1" a="1"/>
  <c r="I1347" i="1" s="1"/>
  <c r="H1347" i="1" a="1"/>
  <c r="H1347" i="1" s="1"/>
  <c r="I1346" i="1" a="1"/>
  <c r="I1346" i="1" s="1"/>
  <c r="H1346" i="1" a="1"/>
  <c r="H1346" i="1" s="1"/>
  <c r="I1345" i="1" a="1"/>
  <c r="I1345" i="1" s="1"/>
  <c r="H1345" i="1" a="1"/>
  <c r="H1345" i="1" s="1"/>
  <c r="I1344" i="1" a="1"/>
  <c r="I1344" i="1" s="1"/>
  <c r="H1344" i="1" a="1"/>
  <c r="H1344" i="1" s="1"/>
  <c r="I1343" i="1" a="1"/>
  <c r="I1343" i="1" s="1"/>
  <c r="H1343" i="1" a="1"/>
  <c r="H1343" i="1" s="1"/>
  <c r="I1342" i="1" a="1"/>
  <c r="I1342" i="1" s="1"/>
  <c r="H1342" i="1" a="1"/>
  <c r="H1342" i="1" s="1"/>
  <c r="I1341" i="1" a="1"/>
  <c r="I1341" i="1" s="1"/>
  <c r="H1341" i="1" a="1"/>
  <c r="H1341" i="1" s="1"/>
  <c r="I1340" i="1" a="1"/>
  <c r="I1340" i="1" s="1"/>
  <c r="H1340" i="1" a="1"/>
  <c r="H1340" i="1" s="1"/>
  <c r="I1339" i="1" a="1"/>
  <c r="I1339" i="1" s="1"/>
  <c r="H1339" i="1" a="1"/>
  <c r="H1339" i="1" s="1"/>
  <c r="I1338" i="1" a="1"/>
  <c r="I1338" i="1" s="1"/>
  <c r="H1338" i="1" a="1"/>
  <c r="H1338" i="1" s="1"/>
  <c r="I1337" i="1" a="1"/>
  <c r="I1337" i="1" s="1"/>
  <c r="H1337" i="1" a="1"/>
  <c r="H1337" i="1" s="1"/>
  <c r="I1336" i="1" a="1"/>
  <c r="I1336" i="1" s="1"/>
  <c r="H1336" i="1" a="1"/>
  <c r="H1336" i="1" s="1"/>
  <c r="I1335" i="1" a="1"/>
  <c r="I1335" i="1" s="1"/>
  <c r="H1335" i="1" a="1"/>
  <c r="H1335" i="1" s="1"/>
  <c r="I1334" i="1" a="1"/>
  <c r="I1334" i="1" s="1"/>
  <c r="H1334" i="1" a="1"/>
  <c r="H1334" i="1" s="1"/>
  <c r="I1333" i="1" a="1"/>
  <c r="I1333" i="1" s="1"/>
  <c r="H1333" i="1" a="1"/>
  <c r="H1333" i="1" s="1"/>
  <c r="I1332" i="1" a="1"/>
  <c r="I1332" i="1" s="1"/>
  <c r="H1332" i="1" a="1"/>
  <c r="H1332" i="1" s="1"/>
  <c r="I1331" i="1" a="1"/>
  <c r="I1331" i="1" s="1"/>
  <c r="H1331" i="1" a="1"/>
  <c r="H1331" i="1" s="1"/>
  <c r="I1330" i="1" a="1"/>
  <c r="I1330" i="1" s="1"/>
  <c r="H1330" i="1" a="1"/>
  <c r="H1330" i="1" s="1"/>
  <c r="I1329" i="1" a="1"/>
  <c r="I1329" i="1" s="1"/>
  <c r="H1329" i="1" a="1"/>
  <c r="H1329" i="1" s="1"/>
  <c r="I1328" i="1" a="1"/>
  <c r="I1328" i="1" s="1"/>
  <c r="H1328" i="1" a="1"/>
  <c r="H1328" i="1" s="1"/>
  <c r="I1327" i="1" a="1"/>
  <c r="I1327" i="1" s="1"/>
  <c r="H1327" i="1" a="1"/>
  <c r="H1327" i="1" s="1"/>
  <c r="I1326" i="1" a="1"/>
  <c r="I1326" i="1" s="1"/>
  <c r="H1326" i="1" a="1"/>
  <c r="H1326" i="1" s="1"/>
  <c r="I1325" i="1" a="1"/>
  <c r="I1325" i="1" s="1"/>
  <c r="H1325" i="1" a="1"/>
  <c r="H1325" i="1" s="1"/>
  <c r="I1324" i="1" a="1"/>
  <c r="I1324" i="1" s="1"/>
  <c r="H1324" i="1" a="1"/>
  <c r="H1324" i="1" s="1"/>
  <c r="I1323" i="1" a="1"/>
  <c r="I1323" i="1" s="1"/>
  <c r="H1323" i="1" a="1"/>
  <c r="H1323" i="1" s="1"/>
  <c r="I1322" i="1" a="1"/>
  <c r="I1322" i="1" s="1"/>
  <c r="H1322" i="1" a="1"/>
  <c r="H1322" i="1" s="1"/>
  <c r="I1321" i="1" a="1"/>
  <c r="I1321" i="1" s="1"/>
  <c r="H1321" i="1" a="1"/>
  <c r="H1321" i="1" s="1"/>
  <c r="I1320" i="1" a="1"/>
  <c r="I1320" i="1" s="1"/>
  <c r="H1320" i="1" a="1"/>
  <c r="H1320" i="1" s="1"/>
  <c r="I1319" i="1" a="1"/>
  <c r="I1319" i="1" s="1"/>
  <c r="H1319" i="1" a="1"/>
  <c r="H1319" i="1" s="1"/>
  <c r="I1318" i="1" a="1"/>
  <c r="I1318" i="1" s="1"/>
  <c r="H1318" i="1" a="1"/>
  <c r="H1318" i="1" s="1"/>
  <c r="I1317" i="1" a="1"/>
  <c r="I1317" i="1" s="1"/>
  <c r="H1317" i="1" a="1"/>
  <c r="H1317" i="1" s="1"/>
  <c r="I1316" i="1" a="1"/>
  <c r="I1316" i="1" s="1"/>
  <c r="H1316" i="1" a="1"/>
  <c r="H1316" i="1" s="1"/>
  <c r="I1315" i="1" a="1"/>
  <c r="I1315" i="1" s="1"/>
  <c r="H1315" i="1" a="1"/>
  <c r="H1315" i="1" s="1"/>
  <c r="I1314" i="1" a="1"/>
  <c r="I1314" i="1" s="1"/>
  <c r="H1314" i="1" a="1"/>
  <c r="H1314" i="1" s="1"/>
  <c r="I1313" i="1" a="1"/>
  <c r="I1313" i="1" s="1"/>
  <c r="H1313" i="1" a="1"/>
  <c r="H1313" i="1" s="1"/>
  <c r="I1312" i="1" a="1"/>
  <c r="I1312" i="1" s="1"/>
  <c r="H1312" i="1" a="1"/>
  <c r="H1312" i="1" s="1"/>
  <c r="I1311" i="1" a="1"/>
  <c r="I1311" i="1" s="1"/>
  <c r="H1311" i="1" a="1"/>
  <c r="H1311" i="1" s="1"/>
  <c r="I1310" i="1" a="1"/>
  <c r="I1310" i="1" s="1"/>
  <c r="H1310" i="1" a="1"/>
  <c r="H1310" i="1" s="1"/>
  <c r="I1309" i="1" a="1"/>
  <c r="I1309" i="1" s="1"/>
  <c r="H1309" i="1" a="1"/>
  <c r="H1309" i="1" s="1"/>
  <c r="I1308" i="1" a="1"/>
  <c r="I1308" i="1" s="1"/>
  <c r="H1308" i="1" a="1"/>
  <c r="H1308" i="1" s="1"/>
  <c r="I1307" i="1" a="1"/>
  <c r="I1307" i="1" s="1"/>
  <c r="H1307" i="1" a="1"/>
  <c r="H1307" i="1" s="1"/>
  <c r="I1306" i="1" a="1"/>
  <c r="I1306" i="1" s="1"/>
  <c r="H1306" i="1" a="1"/>
  <c r="H1306" i="1" s="1"/>
  <c r="I1305" i="1" a="1"/>
  <c r="I1305" i="1" s="1"/>
  <c r="H1305" i="1" a="1"/>
  <c r="H1305" i="1" s="1"/>
  <c r="I1304" i="1" a="1"/>
  <c r="I1304" i="1" s="1"/>
  <c r="H1304" i="1" a="1"/>
  <c r="H1304" i="1" s="1"/>
  <c r="I1303" i="1" a="1"/>
  <c r="I1303" i="1" s="1"/>
  <c r="H1303" i="1" a="1"/>
  <c r="H1303" i="1" s="1"/>
  <c r="I1302" i="1" a="1"/>
  <c r="I1302" i="1" s="1"/>
  <c r="H1302" i="1" a="1"/>
  <c r="H1302" i="1" s="1"/>
  <c r="I1301" i="1" a="1"/>
  <c r="I1301" i="1" s="1"/>
  <c r="H1301" i="1" a="1"/>
  <c r="H1301" i="1" s="1"/>
  <c r="I1300" i="1" a="1"/>
  <c r="I1300" i="1" s="1"/>
  <c r="H1300" i="1" a="1"/>
  <c r="H1300" i="1" s="1"/>
  <c r="I1299" i="1" a="1"/>
  <c r="I1299" i="1" s="1"/>
  <c r="H1299" i="1" a="1"/>
  <c r="H1299" i="1" s="1"/>
  <c r="I1298" i="1" a="1"/>
  <c r="I1298" i="1" s="1"/>
  <c r="H1298" i="1" a="1"/>
  <c r="H1298" i="1" s="1"/>
  <c r="I1297" i="1" a="1"/>
  <c r="I1297" i="1" s="1"/>
  <c r="H1297" i="1" a="1"/>
  <c r="H1297" i="1" s="1"/>
  <c r="I1296" i="1" a="1"/>
  <c r="I1296" i="1" s="1"/>
  <c r="H1296" i="1" a="1"/>
  <c r="H1296" i="1" s="1"/>
  <c r="I1295" i="1" a="1"/>
  <c r="I1295" i="1" s="1"/>
  <c r="H1295" i="1" a="1"/>
  <c r="H1295" i="1" s="1"/>
  <c r="I1294" i="1" a="1"/>
  <c r="I1294" i="1" s="1"/>
  <c r="H1294" i="1" a="1"/>
  <c r="H1294" i="1" s="1"/>
  <c r="I1293" i="1" a="1"/>
  <c r="I1293" i="1" s="1"/>
  <c r="H1293" i="1" a="1"/>
  <c r="H1293" i="1" s="1"/>
  <c r="I1292" i="1" a="1"/>
  <c r="I1292" i="1" s="1"/>
  <c r="H1292" i="1" a="1"/>
  <c r="H1292" i="1" s="1"/>
  <c r="I1291" i="1" a="1"/>
  <c r="I1291" i="1" s="1"/>
  <c r="H1291" i="1" a="1"/>
  <c r="H1291" i="1" s="1"/>
  <c r="I1290" i="1" a="1"/>
  <c r="I1290" i="1" s="1"/>
  <c r="H1290" i="1" a="1"/>
  <c r="H1290" i="1" s="1"/>
  <c r="I1289" i="1" a="1"/>
  <c r="I1289" i="1" s="1"/>
  <c r="H1289" i="1" a="1"/>
  <c r="H1289" i="1" s="1"/>
  <c r="I1288" i="1" a="1"/>
  <c r="I1288" i="1" s="1"/>
  <c r="H1288" i="1" a="1"/>
  <c r="H1288" i="1" s="1"/>
  <c r="I1287" i="1" a="1"/>
  <c r="I1287" i="1" s="1"/>
  <c r="H1287" i="1" a="1"/>
  <c r="H1287" i="1" s="1"/>
  <c r="I1286" i="1" a="1"/>
  <c r="I1286" i="1" s="1"/>
  <c r="H1286" i="1" a="1"/>
  <c r="H1286" i="1" s="1"/>
  <c r="I1285" i="1" a="1"/>
  <c r="I1285" i="1" s="1"/>
  <c r="H1285" i="1" a="1"/>
  <c r="H1285" i="1" s="1"/>
  <c r="I1284" i="1" a="1"/>
  <c r="I1284" i="1" s="1"/>
  <c r="H1284" i="1" a="1"/>
  <c r="H1284" i="1" s="1"/>
  <c r="I1283" i="1" a="1"/>
  <c r="I1283" i="1" s="1"/>
  <c r="H1283" i="1" a="1"/>
  <c r="H1283" i="1" s="1"/>
  <c r="I1282" i="1" a="1"/>
  <c r="I1282" i="1" s="1"/>
  <c r="H1282" i="1" a="1"/>
  <c r="H1282" i="1" s="1"/>
  <c r="I1281" i="1" a="1"/>
  <c r="I1281" i="1" s="1"/>
  <c r="H1281" i="1" a="1"/>
  <c r="H1281" i="1" s="1"/>
  <c r="I1280" i="1" a="1"/>
  <c r="I1280" i="1" s="1"/>
  <c r="H1280" i="1" a="1"/>
  <c r="H1280" i="1" s="1"/>
  <c r="I1279" i="1" a="1"/>
  <c r="I1279" i="1" s="1"/>
  <c r="H1279" i="1" a="1"/>
  <c r="H1279" i="1" s="1"/>
  <c r="I1278" i="1" a="1"/>
  <c r="I1278" i="1" s="1"/>
  <c r="H1278" i="1" a="1"/>
  <c r="H1278" i="1" s="1"/>
  <c r="I1277" i="1" a="1"/>
  <c r="I1277" i="1" s="1"/>
  <c r="H1277" i="1" a="1"/>
  <c r="H1277" i="1" s="1"/>
  <c r="I1276" i="1" a="1"/>
  <c r="I1276" i="1" s="1"/>
  <c r="H1276" i="1" a="1"/>
  <c r="H1276" i="1" s="1"/>
  <c r="I1275" i="1" a="1"/>
  <c r="I1275" i="1" s="1"/>
  <c r="H1275" i="1" a="1"/>
  <c r="H1275" i="1" s="1"/>
  <c r="I1274" i="1" a="1"/>
  <c r="I1274" i="1" s="1"/>
  <c r="H1274" i="1" a="1"/>
  <c r="H1274" i="1" s="1"/>
  <c r="I1273" i="1" a="1"/>
  <c r="I1273" i="1" s="1"/>
  <c r="H1273" i="1" a="1"/>
  <c r="H1273" i="1" s="1"/>
  <c r="I1272" i="1" a="1"/>
  <c r="I1272" i="1" s="1"/>
  <c r="H1272" i="1" a="1"/>
  <c r="H1272" i="1" s="1"/>
  <c r="I1271" i="1" a="1"/>
  <c r="I1271" i="1" s="1"/>
  <c r="H1271" i="1" a="1"/>
  <c r="H1271" i="1" s="1"/>
  <c r="I1270" i="1" a="1"/>
  <c r="I1270" i="1" s="1"/>
  <c r="H1270" i="1" a="1"/>
  <c r="H1270" i="1" s="1"/>
  <c r="I1269" i="1" a="1"/>
  <c r="I1269" i="1" s="1"/>
  <c r="H1269" i="1" a="1"/>
  <c r="H1269" i="1" s="1"/>
  <c r="I1268" i="1" a="1"/>
  <c r="I1268" i="1" s="1"/>
  <c r="H1268" i="1" a="1"/>
  <c r="H1268" i="1" s="1"/>
  <c r="I1267" i="1" a="1"/>
  <c r="I1267" i="1" s="1"/>
  <c r="H1267" i="1" a="1"/>
  <c r="H1267" i="1" s="1"/>
  <c r="I1266" i="1" a="1"/>
  <c r="I1266" i="1" s="1"/>
  <c r="H1266" i="1" a="1"/>
  <c r="H1266" i="1" s="1"/>
  <c r="I1265" i="1" a="1"/>
  <c r="I1265" i="1" s="1"/>
  <c r="H1265" i="1" a="1"/>
  <c r="H1265" i="1" s="1"/>
  <c r="I1264" i="1" a="1"/>
  <c r="I1264" i="1" s="1"/>
  <c r="H1264" i="1" a="1"/>
  <c r="H1264" i="1" s="1"/>
  <c r="I1263" i="1" a="1"/>
  <c r="I1263" i="1" s="1"/>
  <c r="H1263" i="1" a="1"/>
  <c r="H1263" i="1" s="1"/>
  <c r="I1262" i="1" a="1"/>
  <c r="I1262" i="1" s="1"/>
  <c r="H1262" i="1" a="1"/>
  <c r="H1262" i="1" s="1"/>
  <c r="I1261" i="1" a="1"/>
  <c r="I1261" i="1" s="1"/>
  <c r="H1261" i="1" a="1"/>
  <c r="H1261" i="1" s="1"/>
  <c r="I1260" i="1" a="1"/>
  <c r="I1260" i="1" s="1"/>
  <c r="H1260" i="1" a="1"/>
  <c r="H1260" i="1" s="1"/>
  <c r="I1259" i="1" a="1"/>
  <c r="I1259" i="1" s="1"/>
  <c r="H1259" i="1" a="1"/>
  <c r="H1259" i="1" s="1"/>
  <c r="I1258" i="1" a="1"/>
  <c r="I1258" i="1" s="1"/>
  <c r="H1258" i="1" a="1"/>
  <c r="H1258" i="1" s="1"/>
  <c r="I1257" i="1" a="1"/>
  <c r="I1257" i="1" s="1"/>
  <c r="H1257" i="1" a="1"/>
  <c r="H1257" i="1" s="1"/>
  <c r="I1256" i="1" a="1"/>
  <c r="I1256" i="1" s="1"/>
  <c r="H1256" i="1" a="1"/>
  <c r="H1256" i="1" s="1"/>
  <c r="I1255" i="1" a="1"/>
  <c r="I1255" i="1" s="1"/>
  <c r="H1255" i="1" a="1"/>
  <c r="H1255" i="1" s="1"/>
  <c r="I1254" i="1" a="1"/>
  <c r="I1254" i="1" s="1"/>
  <c r="H1254" i="1" a="1"/>
  <c r="H1254" i="1" s="1"/>
  <c r="I1253" i="1" a="1"/>
  <c r="I1253" i="1" s="1"/>
  <c r="H1253" i="1" a="1"/>
  <c r="H1253" i="1" s="1"/>
  <c r="I1252" i="1" a="1"/>
  <c r="I1252" i="1" s="1"/>
  <c r="H1252" i="1" a="1"/>
  <c r="H1252" i="1" s="1"/>
  <c r="I1251" i="1" a="1"/>
  <c r="I1251" i="1" s="1"/>
  <c r="H1251" i="1" a="1"/>
  <c r="H1251" i="1" s="1"/>
  <c r="I1250" i="1" a="1"/>
  <c r="I1250" i="1" s="1"/>
  <c r="H1250" i="1" a="1"/>
  <c r="H1250" i="1" s="1"/>
  <c r="I1249" i="1" a="1"/>
  <c r="I1249" i="1" s="1"/>
  <c r="H1249" i="1" a="1"/>
  <c r="H1249" i="1" s="1"/>
  <c r="I1248" i="1" a="1"/>
  <c r="I1248" i="1" s="1"/>
  <c r="H1248" i="1" a="1"/>
  <c r="H1248" i="1" s="1"/>
  <c r="I1247" i="1" a="1"/>
  <c r="I1247" i="1" s="1"/>
  <c r="H1247" i="1" a="1"/>
  <c r="H1247" i="1" s="1"/>
  <c r="I1246" i="1" a="1"/>
  <c r="I1246" i="1" s="1"/>
  <c r="H1246" i="1" a="1"/>
  <c r="H1246" i="1" s="1"/>
  <c r="I1245" i="1" a="1"/>
  <c r="I1245" i="1" s="1"/>
  <c r="H1245" i="1" a="1"/>
  <c r="H1245" i="1" s="1"/>
  <c r="I1244" i="1" a="1"/>
  <c r="I1244" i="1" s="1"/>
  <c r="H1244" i="1" a="1"/>
  <c r="H1244" i="1" s="1"/>
  <c r="I1243" i="1" a="1"/>
  <c r="I1243" i="1" s="1"/>
  <c r="H1243" i="1" a="1"/>
  <c r="H1243" i="1" s="1"/>
  <c r="I1242" i="1" a="1"/>
  <c r="I1242" i="1" s="1"/>
  <c r="H1242" i="1" a="1"/>
  <c r="H1242" i="1" s="1"/>
  <c r="I1241" i="1" a="1"/>
  <c r="I1241" i="1" s="1"/>
  <c r="H1241" i="1" a="1"/>
  <c r="H1241" i="1" s="1"/>
  <c r="I1240" i="1" a="1"/>
  <c r="I1240" i="1" s="1"/>
  <c r="H1240" i="1" a="1"/>
  <c r="H1240" i="1" s="1"/>
  <c r="I1239" i="1" a="1"/>
  <c r="I1239" i="1" s="1"/>
  <c r="H1239" i="1" a="1"/>
  <c r="H1239" i="1" s="1"/>
  <c r="I1238" i="1" a="1"/>
  <c r="I1238" i="1" s="1"/>
  <c r="H1238" i="1" a="1"/>
  <c r="H1238" i="1" s="1"/>
  <c r="I1237" i="1" a="1"/>
  <c r="I1237" i="1" s="1"/>
  <c r="H1237" i="1" a="1"/>
  <c r="H1237" i="1" s="1"/>
  <c r="I1236" i="1" a="1"/>
  <c r="I1236" i="1" s="1"/>
  <c r="H1236" i="1" a="1"/>
  <c r="H1236" i="1" s="1"/>
  <c r="I1235" i="1" a="1"/>
  <c r="I1235" i="1" s="1"/>
  <c r="H1235" i="1" a="1"/>
  <c r="H1235" i="1" s="1"/>
  <c r="I1234" i="1" a="1"/>
  <c r="I1234" i="1" s="1"/>
  <c r="H1234" i="1" a="1"/>
  <c r="H1234" i="1" s="1"/>
  <c r="I1233" i="1" a="1"/>
  <c r="I1233" i="1" s="1"/>
  <c r="H1233" i="1" a="1"/>
  <c r="H1233" i="1"/>
  <c r="I1232" i="1" a="1"/>
  <c r="I1232" i="1" s="1"/>
  <c r="H1232" i="1" a="1"/>
  <c r="H1232" i="1"/>
  <c r="I1231" i="1" a="1"/>
  <c r="I1231" i="1" s="1"/>
  <c r="H1231" i="1" a="1"/>
  <c r="H1231" i="1" s="1"/>
  <c r="I1230" i="1" a="1"/>
  <c r="I1230" i="1" s="1"/>
  <c r="H1230" i="1" a="1"/>
  <c r="H1230" i="1" s="1"/>
  <c r="I1229" i="1" a="1"/>
  <c r="I1229" i="1" s="1"/>
  <c r="H1229" i="1" a="1"/>
  <c r="H1229" i="1"/>
  <c r="I1228" i="1" a="1"/>
  <c r="I1228" i="1" s="1"/>
  <c r="H1228" i="1" a="1"/>
  <c r="H1228" i="1"/>
  <c r="I1227" i="1" a="1"/>
  <c r="I1227" i="1" s="1"/>
  <c r="H1227" i="1" a="1"/>
  <c r="H1227" i="1" s="1"/>
  <c r="I1226" i="1" a="1"/>
  <c r="I1226" i="1" s="1"/>
  <c r="H1226" i="1" a="1"/>
  <c r="H1226" i="1" s="1"/>
  <c r="I1225" i="1" a="1"/>
  <c r="I1225" i="1" s="1"/>
  <c r="H1225" i="1" a="1"/>
  <c r="H1225" i="1"/>
  <c r="I1224" i="1" a="1"/>
  <c r="I1224" i="1" s="1"/>
  <c r="H1224" i="1" a="1"/>
  <c r="H1224" i="1"/>
  <c r="I1223" i="1" a="1"/>
  <c r="I1223" i="1" s="1"/>
  <c r="H1223" i="1" a="1"/>
  <c r="H1223" i="1" s="1"/>
  <c r="I1222" i="1" a="1"/>
  <c r="I1222" i="1" s="1"/>
  <c r="H1222" i="1" a="1"/>
  <c r="H1222" i="1" s="1"/>
  <c r="I1221" i="1" a="1"/>
  <c r="I1221" i="1" s="1"/>
  <c r="H1221" i="1" a="1"/>
  <c r="H1221" i="1"/>
  <c r="I1220" i="1" a="1"/>
  <c r="I1220" i="1" s="1"/>
  <c r="H1220" i="1" a="1"/>
  <c r="H1220" i="1"/>
  <c r="I1219" i="1" a="1"/>
  <c r="I1219" i="1" s="1"/>
  <c r="H1219" i="1" a="1"/>
  <c r="H1219" i="1" s="1"/>
  <c r="I1218" i="1" a="1"/>
  <c r="I1218" i="1" s="1"/>
  <c r="H1218" i="1" a="1"/>
  <c r="H1218" i="1" s="1"/>
  <c r="I1217" i="1" a="1"/>
  <c r="I1217" i="1" s="1"/>
  <c r="H1217" i="1" a="1"/>
  <c r="H1217" i="1"/>
  <c r="I1216" i="1" a="1"/>
  <c r="I1216" i="1" s="1"/>
  <c r="H1216" i="1" a="1"/>
  <c r="H1216" i="1"/>
  <c r="I1215" i="1" a="1"/>
  <c r="I1215" i="1" s="1"/>
  <c r="H1215" i="1" a="1"/>
  <c r="H1215" i="1" s="1"/>
  <c r="I1214" i="1" a="1"/>
  <c r="I1214" i="1" s="1"/>
  <c r="H1214" i="1" a="1"/>
  <c r="H1214" i="1" s="1"/>
  <c r="I1213" i="1" a="1"/>
  <c r="I1213" i="1" s="1"/>
  <c r="H1213" i="1" a="1"/>
  <c r="H1213" i="1"/>
  <c r="I1212" i="1" a="1"/>
  <c r="I1212" i="1" s="1"/>
  <c r="H1212" i="1" a="1"/>
  <c r="H1212" i="1"/>
  <c r="I1211" i="1" a="1"/>
  <c r="I1211" i="1" s="1"/>
  <c r="H1211" i="1" a="1"/>
  <c r="H1211" i="1" s="1"/>
  <c r="I1210" i="1" a="1"/>
  <c r="I1210" i="1" s="1"/>
  <c r="H1210" i="1" a="1"/>
  <c r="H1210" i="1" s="1"/>
  <c r="I1209" i="1" a="1"/>
  <c r="I1209" i="1" s="1"/>
  <c r="H1209" i="1" a="1"/>
  <c r="H1209" i="1"/>
  <c r="I1208" i="1" a="1"/>
  <c r="I1208" i="1" s="1"/>
  <c r="H1208" i="1" a="1"/>
  <c r="H1208" i="1"/>
  <c r="I1207" i="1" a="1"/>
  <c r="I1207" i="1" s="1"/>
  <c r="H1207" i="1" a="1"/>
  <c r="H1207" i="1" s="1"/>
  <c r="I1206" i="1" a="1"/>
  <c r="I1206" i="1" s="1"/>
  <c r="H1206" i="1" a="1"/>
  <c r="H1206" i="1" s="1"/>
  <c r="I1205" i="1" a="1"/>
  <c r="I1205" i="1" s="1"/>
  <c r="H1205" i="1" a="1"/>
  <c r="H1205" i="1"/>
  <c r="I1204" i="1" a="1"/>
  <c r="I1204" i="1" s="1"/>
  <c r="H1204" i="1" a="1"/>
  <c r="H1204" i="1"/>
  <c r="I1203" i="1" a="1"/>
  <c r="I1203" i="1" s="1"/>
  <c r="H1203" i="1" a="1"/>
  <c r="H1203" i="1" s="1"/>
  <c r="I1202" i="1" a="1"/>
  <c r="I1202" i="1" s="1"/>
  <c r="H1202" i="1" a="1"/>
  <c r="H1202" i="1" s="1"/>
  <c r="I1201" i="1" a="1"/>
  <c r="I1201" i="1" s="1"/>
  <c r="H1201" i="1" a="1"/>
  <c r="H1201" i="1"/>
  <c r="I1200" i="1" a="1"/>
  <c r="I1200" i="1" s="1"/>
  <c r="H1200" i="1" a="1"/>
  <c r="H1200" i="1"/>
  <c r="I1199" i="1" a="1"/>
  <c r="I1199" i="1" s="1"/>
  <c r="H1199" i="1" a="1"/>
  <c r="H1199" i="1" s="1"/>
  <c r="I1198" i="1" a="1"/>
  <c r="I1198" i="1" s="1"/>
  <c r="H1198" i="1" a="1"/>
  <c r="H1198" i="1" s="1"/>
  <c r="I1197" i="1" a="1"/>
  <c r="I1197" i="1" s="1"/>
  <c r="H1197" i="1" a="1"/>
  <c r="H1197" i="1"/>
  <c r="I1196" i="1" a="1"/>
  <c r="I1196" i="1" s="1"/>
  <c r="H1196" i="1" a="1"/>
  <c r="H1196" i="1"/>
  <c r="I1195" i="1" a="1"/>
  <c r="I1195" i="1" s="1"/>
  <c r="H1195" i="1" a="1"/>
  <c r="H1195" i="1" s="1"/>
  <c r="I1194" i="1" a="1"/>
  <c r="I1194" i="1" s="1"/>
  <c r="H1194" i="1" a="1"/>
  <c r="H1194" i="1" s="1"/>
  <c r="I1193" i="1" a="1"/>
  <c r="I1193" i="1" s="1"/>
  <c r="H1193" i="1" a="1"/>
  <c r="H1193" i="1"/>
  <c r="I1192" i="1" a="1"/>
  <c r="I1192" i="1" s="1"/>
  <c r="H1192" i="1" a="1"/>
  <c r="H1192" i="1"/>
  <c r="I1191" i="1" a="1"/>
  <c r="I1191" i="1" s="1"/>
  <c r="H1191" i="1" a="1"/>
  <c r="H1191" i="1" s="1"/>
  <c r="I1190" i="1" a="1"/>
  <c r="I1190" i="1" s="1"/>
  <c r="H1190" i="1" a="1"/>
  <c r="H1190" i="1" s="1"/>
  <c r="I1189" i="1" a="1"/>
  <c r="I1189" i="1" s="1"/>
  <c r="H1189" i="1" a="1"/>
  <c r="H1189" i="1"/>
  <c r="I1188" i="1" a="1"/>
  <c r="I1188" i="1" s="1"/>
  <c r="H1188" i="1" a="1"/>
  <c r="H1188" i="1"/>
  <c r="I1187" i="1" a="1"/>
  <c r="I1187" i="1" s="1"/>
  <c r="H1187" i="1" a="1"/>
  <c r="H1187" i="1" s="1"/>
  <c r="I1186" i="1" a="1"/>
  <c r="I1186" i="1" s="1"/>
  <c r="H1186" i="1" a="1"/>
  <c r="H1186" i="1" s="1"/>
  <c r="I1185" i="1" a="1"/>
  <c r="I1185" i="1" s="1"/>
  <c r="H1185" i="1" a="1"/>
  <c r="H1185" i="1"/>
  <c r="I1184" i="1" a="1"/>
  <c r="I1184" i="1" s="1"/>
  <c r="H1184" i="1" a="1"/>
  <c r="H1184" i="1"/>
  <c r="I1183" i="1" a="1"/>
  <c r="I1183" i="1" s="1"/>
  <c r="H1183" i="1" a="1"/>
  <c r="H1183" i="1" s="1"/>
  <c r="I1182" i="1" a="1"/>
  <c r="I1182" i="1" s="1"/>
  <c r="H1182" i="1" a="1"/>
  <c r="H1182" i="1" s="1"/>
  <c r="I1181" i="1" a="1"/>
  <c r="I1181" i="1" s="1"/>
  <c r="H1181" i="1" a="1"/>
  <c r="H1181" i="1"/>
  <c r="I1180" i="1" a="1"/>
  <c r="I1180" i="1" s="1"/>
  <c r="H1180" i="1" a="1"/>
  <c r="H1180" i="1"/>
  <c r="I1179" i="1" a="1"/>
  <c r="I1179" i="1" s="1"/>
  <c r="H1179" i="1" a="1"/>
  <c r="H1179" i="1" s="1"/>
  <c r="I1178" i="1" a="1"/>
  <c r="I1178" i="1" s="1"/>
  <c r="H1178" i="1" a="1"/>
  <c r="H1178" i="1" s="1"/>
  <c r="I1177" i="1" a="1"/>
  <c r="I1177" i="1" s="1"/>
  <c r="H1177" i="1" a="1"/>
  <c r="H1177" i="1"/>
  <c r="I1176" i="1" a="1"/>
  <c r="I1176" i="1" s="1"/>
  <c r="H1176" i="1" a="1"/>
  <c r="H1176" i="1"/>
  <c r="I1175" i="1" a="1"/>
  <c r="I1175" i="1" s="1"/>
  <c r="H1175" i="1" a="1"/>
  <c r="H1175" i="1" s="1"/>
  <c r="I1174" i="1" a="1"/>
  <c r="I1174" i="1" s="1"/>
  <c r="H1174" i="1" a="1"/>
  <c r="H1174" i="1" s="1"/>
  <c r="I1173" i="1" a="1"/>
  <c r="I1173" i="1" s="1"/>
  <c r="H1173" i="1" a="1"/>
  <c r="H1173" i="1"/>
  <c r="I1172" i="1" a="1"/>
  <c r="I1172" i="1" s="1"/>
  <c r="H1172" i="1" a="1"/>
  <c r="H1172" i="1"/>
  <c r="I1171" i="1" a="1"/>
  <c r="I1171" i="1" s="1"/>
  <c r="H1171" i="1" a="1"/>
  <c r="H1171" i="1" s="1"/>
  <c r="I1170" i="1" a="1"/>
  <c r="I1170" i="1" s="1"/>
  <c r="H1170" i="1" a="1"/>
  <c r="H1170" i="1" s="1"/>
  <c r="I1169" i="1" a="1"/>
  <c r="I1169" i="1" s="1"/>
  <c r="H1169" i="1" a="1"/>
  <c r="H1169" i="1"/>
  <c r="I1168" i="1" a="1"/>
  <c r="I1168" i="1" s="1"/>
  <c r="H1168" i="1" a="1"/>
  <c r="H1168" i="1"/>
  <c r="I1167" i="1" a="1"/>
  <c r="I1167" i="1" s="1"/>
  <c r="H1167" i="1" a="1"/>
  <c r="H1167" i="1" s="1"/>
  <c r="I1166" i="1" a="1"/>
  <c r="I1166" i="1" s="1"/>
  <c r="H1166" i="1" a="1"/>
  <c r="H1166" i="1" s="1"/>
  <c r="I1165" i="1" a="1"/>
  <c r="I1165" i="1" s="1"/>
  <c r="H1165" i="1" a="1"/>
  <c r="H1165" i="1"/>
  <c r="I1164" i="1" a="1"/>
  <c r="I1164" i="1" s="1"/>
  <c r="H1164" i="1" a="1"/>
  <c r="H1164" i="1"/>
  <c r="I1163" i="1" a="1"/>
  <c r="I1163" i="1" s="1"/>
  <c r="H1163" i="1" a="1"/>
  <c r="H1163" i="1"/>
  <c r="I1162" i="1" a="1"/>
  <c r="I1162" i="1" s="1"/>
  <c r="H1162" i="1" a="1"/>
  <c r="H1162" i="1"/>
  <c r="I1161" i="1" a="1"/>
  <c r="I1161" i="1" s="1"/>
  <c r="H1161" i="1" a="1"/>
  <c r="H1161" i="1"/>
  <c r="I1160" i="1" a="1"/>
  <c r="I1160" i="1" s="1"/>
  <c r="H1160" i="1" a="1"/>
  <c r="H1160" i="1"/>
  <c r="I1159" i="1" a="1"/>
  <c r="I1159" i="1" s="1"/>
  <c r="H1159" i="1" a="1"/>
  <c r="H1159" i="1"/>
  <c r="I1158" i="1" a="1"/>
  <c r="I1158" i="1" s="1"/>
  <c r="H1158" i="1" a="1"/>
  <c r="H1158" i="1"/>
  <c r="I1157" i="1" a="1"/>
  <c r="I1157" i="1" s="1"/>
  <c r="H1157" i="1" a="1"/>
  <c r="H1157" i="1"/>
  <c r="I1156" i="1" a="1"/>
  <c r="I1156" i="1" s="1"/>
  <c r="H1156" i="1" a="1"/>
  <c r="H1156" i="1"/>
  <c r="I1155" i="1" a="1"/>
  <c r="I1155" i="1" s="1"/>
  <c r="H1155" i="1" a="1"/>
  <c r="H1155" i="1"/>
  <c r="I1154" i="1" a="1"/>
  <c r="I1154" i="1" s="1"/>
  <c r="H1154" i="1" a="1"/>
  <c r="H1154" i="1"/>
  <c r="I1153" i="1" a="1"/>
  <c r="I1153" i="1" s="1"/>
  <c r="H1153" i="1" a="1"/>
  <c r="H1153" i="1"/>
  <c r="I1152" i="1" a="1"/>
  <c r="I1152" i="1" s="1"/>
  <c r="H1152" i="1" a="1"/>
  <c r="H1152" i="1"/>
  <c r="I1151" i="1" a="1"/>
  <c r="I1151" i="1" s="1"/>
  <c r="H1151" i="1" a="1"/>
  <c r="H1151" i="1"/>
  <c r="I1150" i="1" a="1"/>
  <c r="I1150" i="1" s="1"/>
  <c r="H1150" i="1" a="1"/>
  <c r="H1150" i="1"/>
  <c r="I1149" i="1" a="1"/>
  <c r="I1149" i="1" s="1"/>
  <c r="H1149" i="1" a="1"/>
  <c r="H1149" i="1"/>
  <c r="I1148" i="1" a="1"/>
  <c r="I1148" i="1" s="1"/>
  <c r="H1148" i="1" a="1"/>
  <c r="H1148" i="1"/>
  <c r="I1147" i="1" a="1"/>
  <c r="I1147" i="1" s="1"/>
  <c r="H1147" i="1" a="1"/>
  <c r="H1147" i="1"/>
  <c r="I1146" i="1" a="1"/>
  <c r="I1146" i="1" s="1"/>
  <c r="H1146" i="1" a="1"/>
  <c r="H1146" i="1"/>
  <c r="I1145" i="1" a="1"/>
  <c r="I1145" i="1" s="1"/>
  <c r="H1145" i="1" a="1"/>
  <c r="H1145" i="1"/>
  <c r="I1144" i="1" a="1"/>
  <c r="I1144" i="1" s="1"/>
  <c r="H1144" i="1" a="1"/>
  <c r="H1144" i="1"/>
  <c r="I1143" i="1" a="1"/>
  <c r="I1143" i="1" s="1"/>
  <c r="H1143" i="1" a="1"/>
  <c r="H1143" i="1"/>
  <c r="I1142" i="1" a="1"/>
  <c r="I1142" i="1" s="1"/>
  <c r="H1142" i="1" a="1"/>
  <c r="H1142" i="1"/>
  <c r="I1141" i="1" a="1"/>
  <c r="I1141" i="1" s="1"/>
  <c r="H1141" i="1" a="1"/>
  <c r="H1141" i="1"/>
  <c r="I1140" i="1" a="1"/>
  <c r="I1140" i="1" s="1"/>
  <c r="H1140" i="1" a="1"/>
  <c r="H1140" i="1"/>
  <c r="I1139" i="1" a="1"/>
  <c r="I1139" i="1" s="1"/>
  <c r="H1139" i="1" a="1"/>
  <c r="H1139" i="1"/>
  <c r="I1138" i="1" a="1"/>
  <c r="I1138" i="1" s="1"/>
  <c r="H1138" i="1" a="1"/>
  <c r="H1138" i="1"/>
  <c r="I1137" i="1" a="1"/>
  <c r="I1137" i="1" s="1"/>
  <c r="H1137" i="1" a="1"/>
  <c r="H1137" i="1"/>
  <c r="I1136" i="1" a="1"/>
  <c r="I1136" i="1" s="1"/>
  <c r="H1136" i="1" a="1"/>
  <c r="H1136" i="1"/>
  <c r="I1135" i="1" a="1"/>
  <c r="I1135" i="1" s="1"/>
  <c r="H1135" i="1" a="1"/>
  <c r="H1135" i="1"/>
  <c r="I1134" i="1" a="1"/>
  <c r="I1134" i="1" s="1"/>
  <c r="H1134" i="1" a="1"/>
  <c r="H1134" i="1"/>
  <c r="I1133" i="1" a="1"/>
  <c r="I1133" i="1" s="1"/>
  <c r="H1133" i="1" a="1"/>
  <c r="H1133" i="1"/>
  <c r="I1132" i="1" a="1"/>
  <c r="I1132" i="1" s="1"/>
  <c r="H1132" i="1" a="1"/>
  <c r="H1132" i="1"/>
  <c r="I1131" i="1" a="1"/>
  <c r="I1131" i="1" s="1"/>
  <c r="H1131" i="1" a="1"/>
  <c r="H1131" i="1"/>
  <c r="I1130" i="1" a="1"/>
  <c r="I1130" i="1" s="1"/>
  <c r="H1130" i="1" a="1"/>
  <c r="H1130" i="1"/>
  <c r="I1129" i="1" a="1"/>
  <c r="I1129" i="1" s="1"/>
  <c r="H1129" i="1" a="1"/>
  <c r="H1129" i="1"/>
  <c r="I1128" i="1" a="1"/>
  <c r="I1128" i="1" s="1"/>
  <c r="H1128" i="1" a="1"/>
  <c r="H1128" i="1"/>
  <c r="I1127" i="1" a="1"/>
  <c r="I1127" i="1" s="1"/>
  <c r="H1127" i="1" a="1"/>
  <c r="H1127" i="1"/>
  <c r="I1126" i="1" a="1"/>
  <c r="I1126" i="1" s="1"/>
  <c r="H1126" i="1" a="1"/>
  <c r="H1126" i="1"/>
  <c r="I1125" i="1" a="1"/>
  <c r="I1125" i="1" s="1"/>
  <c r="H1125" i="1" a="1"/>
  <c r="H1125" i="1"/>
  <c r="I1124" i="1" a="1"/>
  <c r="I1124" i="1" s="1"/>
  <c r="H1124" i="1" a="1"/>
  <c r="H1124" i="1"/>
  <c r="I1123" i="1" a="1"/>
  <c r="I1123" i="1" s="1"/>
  <c r="H1123" i="1" a="1"/>
  <c r="H1123" i="1"/>
  <c r="I1122" i="1" a="1"/>
  <c r="I1122" i="1" s="1"/>
  <c r="H1122" i="1" a="1"/>
  <c r="H1122" i="1"/>
  <c r="I1121" i="1" a="1"/>
  <c r="I1121" i="1" s="1"/>
  <c r="H1121" i="1" a="1"/>
  <c r="H1121" i="1"/>
  <c r="I1120" i="1" a="1"/>
  <c r="I1120" i="1" s="1"/>
  <c r="H1120" i="1" a="1"/>
  <c r="H1120" i="1"/>
  <c r="I1119" i="1" a="1"/>
  <c r="I1119" i="1" s="1"/>
  <c r="H1119" i="1" a="1"/>
  <c r="H1119" i="1"/>
  <c r="I1118" i="1" a="1"/>
  <c r="I1118" i="1" s="1"/>
  <c r="H1118" i="1" a="1"/>
  <c r="H1118" i="1"/>
  <c r="I1117" i="1" a="1"/>
  <c r="I1117" i="1" s="1"/>
  <c r="H1117" i="1" a="1"/>
  <c r="H1117" i="1"/>
  <c r="I1116" i="1" a="1"/>
  <c r="I1116" i="1" s="1"/>
  <c r="H1116" i="1" a="1"/>
  <c r="H1116" i="1"/>
  <c r="I1115" i="1" a="1"/>
  <c r="I1115" i="1" s="1"/>
  <c r="H1115" i="1" a="1"/>
  <c r="H1115" i="1"/>
  <c r="I1114" i="1" a="1"/>
  <c r="I1114" i="1" s="1"/>
  <c r="H1114" i="1" a="1"/>
  <c r="H1114" i="1"/>
  <c r="I1113" i="1" a="1"/>
  <c r="I1113" i="1" s="1"/>
  <c r="H1113" i="1" a="1"/>
  <c r="H1113" i="1"/>
  <c r="I1112" i="1" a="1"/>
  <c r="I1112" i="1" s="1"/>
  <c r="H1112" i="1" a="1"/>
  <c r="H1112" i="1"/>
  <c r="I1111" i="1" a="1"/>
  <c r="I1111" i="1" s="1"/>
  <c r="H1111" i="1" a="1"/>
  <c r="H1111" i="1"/>
  <c r="I1110" i="1" a="1"/>
  <c r="I1110" i="1" s="1"/>
  <c r="H1110" i="1" a="1"/>
  <c r="H1110" i="1"/>
  <c r="I1109" i="1" a="1"/>
  <c r="I1109" i="1" s="1"/>
  <c r="H1109" i="1" a="1"/>
  <c r="H1109" i="1"/>
  <c r="I1108" i="1" a="1"/>
  <c r="I1108" i="1" s="1"/>
  <c r="H1108" i="1" a="1"/>
  <c r="H1108" i="1"/>
  <c r="I1107" i="1" a="1"/>
  <c r="I1107" i="1" s="1"/>
  <c r="H1107" i="1" a="1"/>
  <c r="H1107" i="1"/>
  <c r="I1106" i="1" a="1"/>
  <c r="I1106" i="1" s="1"/>
  <c r="H1106" i="1" a="1"/>
  <c r="H1106" i="1"/>
  <c r="I1105" i="1" a="1"/>
  <c r="I1105" i="1" s="1"/>
  <c r="H1105" i="1" a="1"/>
  <c r="H1105" i="1"/>
  <c r="I1104" i="1" a="1"/>
  <c r="I1104" i="1" s="1"/>
  <c r="H1104" i="1" a="1"/>
  <c r="H1104" i="1"/>
  <c r="I1103" i="1" a="1"/>
  <c r="I1103" i="1" s="1"/>
  <c r="H1103" i="1" a="1"/>
  <c r="H1103" i="1"/>
  <c r="I1102" i="1" a="1"/>
  <c r="I1102" i="1" s="1"/>
  <c r="H1102" i="1" a="1"/>
  <c r="H1102" i="1"/>
  <c r="I1101" i="1" a="1"/>
  <c r="I1101" i="1" s="1"/>
  <c r="H1101" i="1" a="1"/>
  <c r="H1101" i="1"/>
  <c r="I1100" i="1" a="1"/>
  <c r="I1100" i="1" s="1"/>
  <c r="H1100" i="1" a="1"/>
  <c r="H1100" i="1"/>
  <c r="I1099" i="1" a="1"/>
  <c r="I1099" i="1" s="1"/>
  <c r="H1099" i="1" a="1"/>
  <c r="H1099" i="1"/>
  <c r="I1098" i="1" a="1"/>
  <c r="I1098" i="1" s="1"/>
  <c r="H1098" i="1" a="1"/>
  <c r="H1098" i="1"/>
  <c r="I1097" i="1" a="1"/>
  <c r="I1097" i="1" s="1"/>
  <c r="H1097" i="1" a="1"/>
  <c r="H1097" i="1"/>
  <c r="I1096" i="1" a="1"/>
  <c r="I1096" i="1" s="1"/>
  <c r="H1096" i="1" a="1"/>
  <c r="H1096" i="1"/>
  <c r="I1095" i="1" a="1"/>
  <c r="I1095" i="1" s="1"/>
  <c r="H1095" i="1" a="1"/>
  <c r="H1095" i="1"/>
  <c r="I1094" i="1" a="1"/>
  <c r="I1094" i="1" s="1"/>
  <c r="H1094" i="1" a="1"/>
  <c r="H1094" i="1"/>
  <c r="I1093" i="1" a="1"/>
  <c r="I1093" i="1" s="1"/>
  <c r="H1093" i="1" a="1"/>
  <c r="H1093" i="1"/>
  <c r="I1092" i="1" a="1"/>
  <c r="I1092" i="1" s="1"/>
  <c r="H1092" i="1" a="1"/>
  <c r="H1092" i="1"/>
  <c r="I1091" i="1" a="1"/>
  <c r="I1091" i="1" s="1"/>
  <c r="H1091" i="1" a="1"/>
  <c r="H1091" i="1"/>
  <c r="I1090" i="1" a="1"/>
  <c r="I1090" i="1" s="1"/>
  <c r="H1090" i="1" a="1"/>
  <c r="H1090" i="1"/>
  <c r="I1089" i="1" a="1"/>
  <c r="I1089" i="1" s="1"/>
  <c r="H1089" i="1" a="1"/>
  <c r="H1089" i="1"/>
  <c r="I1088" i="1" a="1"/>
  <c r="I1088" i="1" s="1"/>
  <c r="H1088" i="1" a="1"/>
  <c r="H1088" i="1"/>
  <c r="I1087" i="1" a="1"/>
  <c r="I1087" i="1" s="1"/>
  <c r="H1087" i="1" a="1"/>
  <c r="H1087" i="1"/>
  <c r="I1086" i="1" a="1"/>
  <c r="I1086" i="1" s="1"/>
  <c r="H1086" i="1" a="1"/>
  <c r="H1086" i="1"/>
  <c r="I1085" i="1" a="1"/>
  <c r="I1085" i="1" s="1"/>
  <c r="H1085" i="1" a="1"/>
  <c r="H1085" i="1"/>
  <c r="I1084" i="1" a="1"/>
  <c r="I1084" i="1" s="1"/>
  <c r="H1084" i="1" a="1"/>
  <c r="H1084" i="1"/>
  <c r="I1083" i="1" a="1"/>
  <c r="I1083" i="1" s="1"/>
  <c r="H1083" i="1" a="1"/>
  <c r="H1083" i="1"/>
  <c r="I1082" i="1" a="1"/>
  <c r="I1082" i="1" s="1"/>
  <c r="H1082" i="1" a="1"/>
  <c r="H1082" i="1"/>
  <c r="I1081" i="1" a="1"/>
  <c r="I1081" i="1" s="1"/>
  <c r="H1081" i="1" a="1"/>
  <c r="H1081" i="1"/>
  <c r="I1080" i="1" a="1"/>
  <c r="I1080" i="1" s="1"/>
  <c r="H1080" i="1" a="1"/>
  <c r="H1080" i="1"/>
  <c r="I1079" i="1" a="1"/>
  <c r="I1079" i="1" s="1"/>
  <c r="H1079" i="1" a="1"/>
  <c r="H1079" i="1"/>
  <c r="I1078" i="1" a="1"/>
  <c r="I1078" i="1" s="1"/>
  <c r="H1078" i="1" a="1"/>
  <c r="H1078" i="1"/>
  <c r="I1077" i="1" a="1"/>
  <c r="I1077" i="1" s="1"/>
  <c r="H1077" i="1" a="1"/>
  <c r="H1077" i="1"/>
  <c r="I1076" i="1" a="1"/>
  <c r="I1076" i="1" s="1"/>
  <c r="H1076" i="1" a="1"/>
  <c r="H1076" i="1"/>
  <c r="I1075" i="1" a="1"/>
  <c r="I1075" i="1" s="1"/>
  <c r="H1075" i="1" a="1"/>
  <c r="H1075" i="1"/>
  <c r="I1074" i="1" a="1"/>
  <c r="I1074" i="1" s="1"/>
  <c r="H1074" i="1" a="1"/>
  <c r="H1074" i="1"/>
  <c r="I1073" i="1" a="1"/>
  <c r="I1073" i="1" s="1"/>
  <c r="H1073" i="1" a="1"/>
  <c r="H1073" i="1"/>
  <c r="I1072" i="1" a="1"/>
  <c r="I1072" i="1" s="1"/>
  <c r="H1072" i="1" a="1"/>
  <c r="H1072" i="1"/>
  <c r="I1071" i="1" a="1"/>
  <c r="I1071" i="1" s="1"/>
  <c r="H1071" i="1" a="1"/>
  <c r="H1071" i="1"/>
  <c r="I1070" i="1" a="1"/>
  <c r="I1070" i="1" s="1"/>
  <c r="H1070" i="1" a="1"/>
  <c r="H1070" i="1"/>
  <c r="I1069" i="1" a="1"/>
  <c r="I1069" i="1" s="1"/>
  <c r="H1069" i="1" a="1"/>
  <c r="H1069" i="1"/>
  <c r="I1068" i="1" a="1"/>
  <c r="I1068" i="1" s="1"/>
  <c r="H1068" i="1" a="1"/>
  <c r="H1068" i="1"/>
  <c r="I1067" i="1" a="1"/>
  <c r="I1067" i="1" s="1"/>
  <c r="H1067" i="1" a="1"/>
  <c r="H1067" i="1"/>
  <c r="I1066" i="1" a="1"/>
  <c r="I1066" i="1" s="1"/>
  <c r="H1066" i="1" a="1"/>
  <c r="H1066" i="1"/>
  <c r="I1065" i="1" a="1"/>
  <c r="I1065" i="1" s="1"/>
  <c r="H1065" i="1" a="1"/>
  <c r="H1065" i="1"/>
  <c r="I1064" i="1" a="1"/>
  <c r="I1064" i="1" s="1"/>
  <c r="H1064" i="1" a="1"/>
  <c r="H1064" i="1"/>
  <c r="I1063" i="1" a="1"/>
  <c r="I1063" i="1" s="1"/>
  <c r="H1063" i="1" a="1"/>
  <c r="H1063" i="1"/>
  <c r="I1062" i="1" a="1"/>
  <c r="I1062" i="1" s="1"/>
  <c r="H1062" i="1" a="1"/>
  <c r="H1062" i="1"/>
  <c r="I1061" i="1" a="1"/>
  <c r="I1061" i="1" s="1"/>
  <c r="H1061" i="1" a="1"/>
  <c r="H1061" i="1"/>
  <c r="I1060" i="1" a="1"/>
  <c r="I1060" i="1" s="1"/>
  <c r="H1060" i="1" a="1"/>
  <c r="H1060" i="1"/>
  <c r="I1059" i="1" a="1"/>
  <c r="I1059" i="1" s="1"/>
  <c r="H1059" i="1" a="1"/>
  <c r="H1059" i="1"/>
  <c r="I1058" i="1" a="1"/>
  <c r="I1058" i="1" s="1"/>
  <c r="H1058" i="1" a="1"/>
  <c r="H1058" i="1"/>
  <c r="I1057" i="1" a="1"/>
  <c r="I1057" i="1" s="1"/>
  <c r="H1057" i="1" a="1"/>
  <c r="H1057" i="1"/>
  <c r="I1056" i="1" a="1"/>
  <c r="I1056" i="1" s="1"/>
  <c r="H1056" i="1" a="1"/>
  <c r="H1056" i="1"/>
  <c r="I1055" i="1" a="1"/>
  <c r="I1055" i="1" s="1"/>
  <c r="H1055" i="1" a="1"/>
  <c r="H1055" i="1"/>
  <c r="I1054" i="1" a="1"/>
  <c r="I1054" i="1" s="1"/>
  <c r="H1054" i="1" a="1"/>
  <c r="H1054" i="1"/>
  <c r="I1053" i="1" a="1"/>
  <c r="I1053" i="1" s="1"/>
  <c r="H1053" i="1" a="1"/>
  <c r="H1053" i="1"/>
  <c r="I1052" i="1" a="1"/>
  <c r="I1052" i="1" s="1"/>
  <c r="H1052" i="1" a="1"/>
  <c r="H1052" i="1"/>
  <c r="I1051" i="1" a="1"/>
  <c r="I1051" i="1" s="1"/>
  <c r="H1051" i="1" a="1"/>
  <c r="H1051" i="1"/>
  <c r="I1050" i="1" a="1"/>
  <c r="I1050" i="1" s="1"/>
  <c r="H1050" i="1" a="1"/>
  <c r="H1050" i="1"/>
  <c r="I1049" i="1" a="1"/>
  <c r="I1049" i="1" s="1"/>
  <c r="H1049" i="1" a="1"/>
  <c r="H1049" i="1"/>
  <c r="I1048" i="1" a="1"/>
  <c r="I1048" i="1" s="1"/>
  <c r="H1048" i="1" a="1"/>
  <c r="H1048" i="1"/>
  <c r="I1047" i="1" a="1"/>
  <c r="I1047" i="1" s="1"/>
  <c r="H1047" i="1" a="1"/>
  <c r="H1047" i="1"/>
  <c r="I1046" i="1" a="1"/>
  <c r="I1046" i="1" s="1"/>
  <c r="H1046" i="1" a="1"/>
  <c r="H1046" i="1"/>
  <c r="I1045" i="1" a="1"/>
  <c r="I1045" i="1" s="1"/>
  <c r="H1045" i="1" a="1"/>
  <c r="H1045" i="1"/>
  <c r="I1044" i="1" a="1"/>
  <c r="I1044" i="1" s="1"/>
  <c r="H1044" i="1" a="1"/>
  <c r="H1044" i="1"/>
  <c r="I1043" i="1" a="1"/>
  <c r="I1043" i="1" s="1"/>
  <c r="H1043" i="1" a="1"/>
  <c r="H1043" i="1"/>
  <c r="I1042" i="1" a="1"/>
  <c r="I1042" i="1" s="1"/>
  <c r="H1042" i="1" a="1"/>
  <c r="H1042" i="1"/>
  <c r="I1041" i="1" a="1"/>
  <c r="I1041" i="1" s="1"/>
  <c r="H1041" i="1" a="1"/>
  <c r="H1041" i="1"/>
  <c r="I1040" i="1" a="1"/>
  <c r="I1040" i="1" s="1"/>
  <c r="H1040" i="1" a="1"/>
  <c r="H1040" i="1"/>
  <c r="I1039" i="1" a="1"/>
  <c r="I1039" i="1" s="1"/>
  <c r="H1039" i="1" a="1"/>
  <c r="H1039" i="1"/>
  <c r="I1038" i="1" a="1"/>
  <c r="I1038" i="1" s="1"/>
  <c r="H1038" i="1" a="1"/>
  <c r="H1038" i="1"/>
  <c r="I1037" i="1" a="1"/>
  <c r="I1037" i="1" s="1"/>
  <c r="H1037" i="1" a="1"/>
  <c r="H1037" i="1"/>
  <c r="I1036" i="1" a="1"/>
  <c r="I1036" i="1" s="1"/>
  <c r="H1036" i="1" a="1"/>
  <c r="H1036" i="1"/>
  <c r="I1035" i="1" a="1"/>
  <c r="I1035" i="1" s="1"/>
  <c r="H1035" i="1" a="1"/>
  <c r="H1035" i="1"/>
  <c r="I1034" i="1" a="1"/>
  <c r="I1034" i="1" s="1"/>
  <c r="H1034" i="1" a="1"/>
  <c r="H1034" i="1"/>
  <c r="I1033" i="1" a="1"/>
  <c r="I1033" i="1" s="1"/>
  <c r="H1033" i="1" a="1"/>
  <c r="H1033" i="1"/>
  <c r="I1032" i="1" a="1"/>
  <c r="I1032" i="1" s="1"/>
  <c r="H1032" i="1" a="1"/>
  <c r="H1032" i="1"/>
  <c r="I1031" i="1" a="1"/>
  <c r="I1031" i="1" s="1"/>
  <c r="H1031" i="1" a="1"/>
  <c r="H1031" i="1"/>
  <c r="I1030" i="1" a="1"/>
  <c r="I1030" i="1" s="1"/>
  <c r="H1030" i="1" a="1"/>
  <c r="H1030" i="1"/>
  <c r="I1029" i="1" a="1"/>
  <c r="I1029" i="1" s="1"/>
  <c r="H1029" i="1" a="1"/>
  <c r="H1029" i="1"/>
  <c r="I1028" i="1" a="1"/>
  <c r="I1028" i="1" s="1"/>
  <c r="H1028" i="1" a="1"/>
  <c r="H1028" i="1"/>
  <c r="I1027" i="1" a="1"/>
  <c r="I1027" i="1" s="1"/>
  <c r="H1027" i="1" a="1"/>
  <c r="H1027" i="1"/>
  <c r="I1026" i="1" a="1"/>
  <c r="I1026" i="1" s="1"/>
  <c r="H1026" i="1" a="1"/>
  <c r="H1026" i="1"/>
  <c r="I1025" i="1" a="1"/>
  <c r="I1025" i="1" s="1"/>
  <c r="H1025" i="1" a="1"/>
  <c r="H1025" i="1"/>
  <c r="I1024" i="1" a="1"/>
  <c r="I1024" i="1" s="1"/>
  <c r="H1024" i="1" a="1"/>
  <c r="H1024" i="1"/>
  <c r="I1023" i="1" a="1"/>
  <c r="I1023" i="1" s="1"/>
  <c r="H1023" i="1" a="1"/>
  <c r="H1023" i="1"/>
  <c r="I1022" i="1" a="1"/>
  <c r="I1022" i="1" s="1"/>
  <c r="H1022" i="1" a="1"/>
  <c r="H1022" i="1"/>
  <c r="I1021" i="1" a="1"/>
  <c r="I1021" i="1" s="1"/>
  <c r="H1021" i="1" a="1"/>
  <c r="H1021" i="1"/>
  <c r="I1020" i="1" a="1"/>
  <c r="I1020" i="1" s="1"/>
  <c r="H1020" i="1" a="1"/>
  <c r="H1020" i="1"/>
  <c r="I1019" i="1" a="1"/>
  <c r="I1019" i="1" s="1"/>
  <c r="H1019" i="1" a="1"/>
  <c r="H1019" i="1"/>
  <c r="I1018" i="1" a="1"/>
  <c r="I1018" i="1" s="1"/>
  <c r="H1018" i="1" a="1"/>
  <c r="H1018" i="1"/>
  <c r="I1017" i="1" a="1"/>
  <c r="I1017" i="1" s="1"/>
  <c r="H1017" i="1" a="1"/>
  <c r="H1017" i="1"/>
  <c r="I1016" i="1" a="1"/>
  <c r="I1016" i="1" s="1"/>
  <c r="H1016" i="1" a="1"/>
  <c r="H1016" i="1"/>
  <c r="I1015" i="1" a="1"/>
  <c r="I1015" i="1" s="1"/>
  <c r="H1015" i="1" a="1"/>
  <c r="H1015" i="1"/>
  <c r="I1014" i="1" a="1"/>
  <c r="I1014" i="1" s="1"/>
  <c r="H1014" i="1" a="1"/>
  <c r="H1014" i="1"/>
  <c r="I1013" i="1" a="1"/>
  <c r="I1013" i="1" s="1"/>
  <c r="H1013" i="1" a="1"/>
  <c r="H1013" i="1"/>
  <c r="I1012" i="1" a="1"/>
  <c r="I1012" i="1" s="1"/>
  <c r="H1012" i="1" a="1"/>
  <c r="H1012" i="1"/>
  <c r="I1011" i="1" a="1"/>
  <c r="I1011" i="1" s="1"/>
  <c r="H1011" i="1" a="1"/>
  <c r="H1011" i="1"/>
  <c r="I1010" i="1" a="1"/>
  <c r="I1010" i="1" s="1"/>
  <c r="H1010" i="1" a="1"/>
  <c r="H1010" i="1"/>
  <c r="I1009" i="1" a="1"/>
  <c r="I1009" i="1" s="1"/>
  <c r="H1009" i="1" a="1"/>
  <c r="H1009" i="1"/>
  <c r="I1008" i="1" a="1"/>
  <c r="I1008" i="1" s="1"/>
  <c r="H1008" i="1" a="1"/>
  <c r="H1008" i="1"/>
  <c r="I1007" i="1" a="1"/>
  <c r="I1007" i="1" s="1"/>
  <c r="H1007" i="1" a="1"/>
  <c r="H1007" i="1"/>
  <c r="I1006" i="1" a="1"/>
  <c r="I1006" i="1" s="1"/>
  <c r="H1006" i="1" a="1"/>
  <c r="H1006" i="1"/>
  <c r="I1005" i="1" a="1"/>
  <c r="I1005" i="1" s="1"/>
  <c r="H1005" i="1" a="1"/>
  <c r="H1005" i="1"/>
  <c r="I1004" i="1" a="1"/>
  <c r="I1004" i="1" s="1"/>
  <c r="H1004" i="1" a="1"/>
  <c r="H1004" i="1"/>
  <c r="I1003" i="1" a="1"/>
  <c r="I1003" i="1" s="1"/>
  <c r="H1003" i="1" a="1"/>
  <c r="H1003" i="1"/>
  <c r="I1002" i="1" a="1"/>
  <c r="I1002" i="1" s="1"/>
  <c r="H1002" i="1" a="1"/>
  <c r="H1002" i="1"/>
  <c r="I1001" i="1" a="1"/>
  <c r="I1001" i="1" s="1"/>
  <c r="H1001" i="1" a="1"/>
  <c r="H1001" i="1"/>
  <c r="I1000" i="1" a="1"/>
  <c r="I1000" i="1" s="1"/>
  <c r="H1000" i="1" a="1"/>
  <c r="H1000" i="1"/>
  <c r="I999" i="1" a="1"/>
  <c r="I999" i="1" s="1"/>
  <c r="H999" i="1" a="1"/>
  <c r="H999" i="1"/>
  <c r="I998" i="1" a="1"/>
  <c r="I998" i="1" s="1"/>
  <c r="H998" i="1" a="1"/>
  <c r="H998" i="1"/>
  <c r="I997" i="1" a="1"/>
  <c r="I997" i="1" s="1"/>
  <c r="H997" i="1" a="1"/>
  <c r="H997" i="1"/>
  <c r="I996" i="1" a="1"/>
  <c r="I996" i="1" s="1"/>
  <c r="H996" i="1" a="1"/>
  <c r="H996" i="1"/>
  <c r="I995" i="1" a="1"/>
  <c r="I995" i="1" s="1"/>
  <c r="H995" i="1" a="1"/>
  <c r="H995" i="1"/>
  <c r="I994" i="1" a="1"/>
  <c r="I994" i="1" s="1"/>
  <c r="H994" i="1" a="1"/>
  <c r="H994" i="1"/>
  <c r="I993" i="1" a="1"/>
  <c r="I993" i="1" s="1"/>
  <c r="H993" i="1" a="1"/>
  <c r="H993" i="1"/>
  <c r="I992" i="1" a="1"/>
  <c r="I992" i="1" s="1"/>
  <c r="H992" i="1" a="1"/>
  <c r="H992" i="1"/>
  <c r="I991" i="1" a="1"/>
  <c r="I991" i="1" s="1"/>
  <c r="H991" i="1" a="1"/>
  <c r="H991" i="1"/>
  <c r="I990" i="1" a="1"/>
  <c r="I990" i="1" s="1"/>
  <c r="H990" i="1" a="1"/>
  <c r="H990" i="1"/>
  <c r="I989" i="1" a="1"/>
  <c r="I989" i="1" s="1"/>
  <c r="H989" i="1" a="1"/>
  <c r="H989" i="1"/>
  <c r="I988" i="1" a="1"/>
  <c r="I988" i="1" s="1"/>
  <c r="H988" i="1" a="1"/>
  <c r="H988" i="1"/>
  <c r="I987" i="1" a="1"/>
  <c r="I987" i="1" s="1"/>
  <c r="H987" i="1" a="1"/>
  <c r="H987" i="1"/>
  <c r="I986" i="1" a="1"/>
  <c r="I986" i="1" s="1"/>
  <c r="H986" i="1" a="1"/>
  <c r="H986" i="1"/>
  <c r="I985" i="1" a="1"/>
  <c r="I985" i="1" s="1"/>
  <c r="H985" i="1" a="1"/>
  <c r="H985" i="1"/>
  <c r="I984" i="1" a="1"/>
  <c r="I984" i="1" s="1"/>
  <c r="H984" i="1" a="1"/>
  <c r="H984" i="1"/>
  <c r="I983" i="1" a="1"/>
  <c r="I983" i="1" s="1"/>
  <c r="H983" i="1" a="1"/>
  <c r="H983" i="1"/>
  <c r="I982" i="1" a="1"/>
  <c r="I982" i="1" s="1"/>
  <c r="H982" i="1" a="1"/>
  <c r="H982" i="1"/>
  <c r="I981" i="1" a="1"/>
  <c r="I981" i="1" s="1"/>
  <c r="H981" i="1" a="1"/>
  <c r="H981" i="1"/>
  <c r="I980" i="1" a="1"/>
  <c r="I980" i="1" s="1"/>
  <c r="H980" i="1" a="1"/>
  <c r="H980" i="1"/>
  <c r="I979" i="1" a="1"/>
  <c r="I979" i="1" s="1"/>
  <c r="H979" i="1" a="1"/>
  <c r="H979" i="1"/>
  <c r="I978" i="1" a="1"/>
  <c r="I978" i="1" s="1"/>
  <c r="H978" i="1" a="1"/>
  <c r="H978" i="1"/>
  <c r="I977" i="1" a="1"/>
  <c r="I977" i="1" s="1"/>
  <c r="H977" i="1" a="1"/>
  <c r="H977" i="1"/>
  <c r="I976" i="1" a="1"/>
  <c r="I976" i="1" s="1"/>
  <c r="H976" i="1" a="1"/>
  <c r="H976" i="1"/>
  <c r="I975" i="1" a="1"/>
  <c r="I975" i="1" s="1"/>
  <c r="H975" i="1" a="1"/>
  <c r="H975" i="1"/>
  <c r="I974" i="1" a="1"/>
  <c r="I974" i="1" s="1"/>
  <c r="H974" i="1" a="1"/>
  <c r="H974" i="1"/>
  <c r="I973" i="1" a="1"/>
  <c r="I973" i="1" s="1"/>
  <c r="H973" i="1" a="1"/>
  <c r="H973" i="1"/>
  <c r="I972" i="1" a="1"/>
  <c r="I972" i="1" s="1"/>
  <c r="H972" i="1" a="1"/>
  <c r="H972" i="1"/>
  <c r="I971" i="1" a="1"/>
  <c r="I971" i="1" s="1"/>
  <c r="H971" i="1" a="1"/>
  <c r="H971" i="1"/>
  <c r="I970" i="1" a="1"/>
  <c r="I970" i="1" s="1"/>
  <c r="H970" i="1" a="1"/>
  <c r="H970" i="1"/>
  <c r="I969" i="1" a="1"/>
  <c r="I969" i="1" s="1"/>
  <c r="H969" i="1" a="1"/>
  <c r="H969" i="1"/>
  <c r="I968" i="1" a="1"/>
  <c r="I968" i="1" s="1"/>
  <c r="H968" i="1" a="1"/>
  <c r="H968" i="1"/>
  <c r="I967" i="1" a="1"/>
  <c r="I967" i="1" s="1"/>
  <c r="H967" i="1" a="1"/>
  <c r="H967" i="1"/>
  <c r="I966" i="1" a="1"/>
  <c r="I966" i="1" s="1"/>
  <c r="H966" i="1" a="1"/>
  <c r="H966" i="1"/>
  <c r="I965" i="1" a="1"/>
  <c r="I965" i="1" s="1"/>
  <c r="H965" i="1" a="1"/>
  <c r="H965" i="1"/>
  <c r="I964" i="1" a="1"/>
  <c r="I964" i="1" s="1"/>
  <c r="H964" i="1" a="1"/>
  <c r="H964" i="1"/>
  <c r="I963" i="1" a="1"/>
  <c r="I963" i="1" s="1"/>
  <c r="H963" i="1" a="1"/>
  <c r="H963" i="1"/>
  <c r="I962" i="1" a="1"/>
  <c r="I962" i="1" s="1"/>
  <c r="H962" i="1" a="1"/>
  <c r="H962" i="1"/>
  <c r="I961" i="1" a="1"/>
  <c r="I961" i="1" s="1"/>
  <c r="H961" i="1" a="1"/>
  <c r="H961" i="1"/>
  <c r="I960" i="1" a="1"/>
  <c r="I960" i="1" s="1"/>
  <c r="H960" i="1" a="1"/>
  <c r="H960" i="1"/>
  <c r="I959" i="1" a="1"/>
  <c r="I959" i="1" s="1"/>
  <c r="H959" i="1" a="1"/>
  <c r="H959" i="1"/>
  <c r="I958" i="1" a="1"/>
  <c r="I958" i="1" s="1"/>
  <c r="H958" i="1" a="1"/>
  <c r="H958" i="1"/>
  <c r="I957" i="1" a="1"/>
  <c r="I957" i="1" s="1"/>
  <c r="H957" i="1" a="1"/>
  <c r="H957" i="1"/>
  <c r="I956" i="1" a="1"/>
  <c r="I956" i="1" s="1"/>
  <c r="H956" i="1" a="1"/>
  <c r="H956" i="1"/>
  <c r="I955" i="1" a="1"/>
  <c r="I955" i="1" s="1"/>
  <c r="H955" i="1" a="1"/>
  <c r="H955" i="1"/>
  <c r="I954" i="1" a="1"/>
  <c r="I954" i="1" s="1"/>
  <c r="H954" i="1" a="1"/>
  <c r="H954" i="1"/>
  <c r="I953" i="1" a="1"/>
  <c r="I953" i="1" s="1"/>
  <c r="H953" i="1" a="1"/>
  <c r="H953" i="1"/>
  <c r="I952" i="1" a="1"/>
  <c r="I952" i="1" s="1"/>
  <c r="H952" i="1" a="1"/>
  <c r="H952" i="1"/>
  <c r="I951" i="1" a="1"/>
  <c r="I951" i="1" s="1"/>
  <c r="H951" i="1" a="1"/>
  <c r="H951" i="1"/>
  <c r="I950" i="1" a="1"/>
  <c r="I950" i="1" s="1"/>
  <c r="H950" i="1" a="1"/>
  <c r="H950" i="1"/>
  <c r="I949" i="1" a="1"/>
  <c r="I949" i="1" s="1"/>
  <c r="H949" i="1" a="1"/>
  <c r="H949" i="1"/>
  <c r="I948" i="1" a="1"/>
  <c r="I948" i="1" s="1"/>
  <c r="H948" i="1" a="1"/>
  <c r="H948" i="1"/>
  <c r="I947" i="1" a="1"/>
  <c r="I947" i="1" s="1"/>
  <c r="H947" i="1" a="1"/>
  <c r="H947" i="1"/>
  <c r="I946" i="1" a="1"/>
  <c r="I946" i="1" s="1"/>
  <c r="H946" i="1" a="1"/>
  <c r="H946" i="1"/>
  <c r="I945" i="1" a="1"/>
  <c r="I945" i="1" s="1"/>
  <c r="H945" i="1" a="1"/>
  <c r="H945" i="1"/>
  <c r="I944" i="1" a="1"/>
  <c r="I944" i="1" s="1"/>
  <c r="H944" i="1" a="1"/>
  <c r="H944" i="1"/>
  <c r="I943" i="1" a="1"/>
  <c r="I943" i="1" s="1"/>
  <c r="H943" i="1" a="1"/>
  <c r="H943" i="1"/>
  <c r="I942" i="1" a="1"/>
  <c r="I942" i="1" s="1"/>
  <c r="H942" i="1" a="1"/>
  <c r="H942" i="1"/>
  <c r="I941" i="1" a="1"/>
  <c r="I941" i="1" s="1"/>
  <c r="H941" i="1" a="1"/>
  <c r="H941" i="1"/>
  <c r="I940" i="1" a="1"/>
  <c r="I940" i="1" s="1"/>
  <c r="H940" i="1" a="1"/>
  <c r="H940" i="1"/>
  <c r="I939" i="1" a="1"/>
  <c r="I939" i="1" s="1"/>
  <c r="H939" i="1" a="1"/>
  <c r="H939" i="1"/>
  <c r="I938" i="1" a="1"/>
  <c r="I938" i="1" s="1"/>
  <c r="H938" i="1" a="1"/>
  <c r="H938" i="1"/>
  <c r="I937" i="1" a="1"/>
  <c r="I937" i="1" s="1"/>
  <c r="H937" i="1" a="1"/>
  <c r="H937" i="1"/>
  <c r="I936" i="1" a="1"/>
  <c r="I936" i="1" s="1"/>
  <c r="H936" i="1" a="1"/>
  <c r="H936" i="1" s="1"/>
  <c r="I935" i="1" a="1"/>
  <c r="I935" i="1" s="1"/>
  <c r="H935" i="1" a="1"/>
  <c r="H935" i="1"/>
  <c r="I934" i="1" a="1"/>
  <c r="I934" i="1" s="1"/>
  <c r="H934" i="1" a="1"/>
  <c r="H934" i="1"/>
  <c r="I933" i="1" a="1"/>
  <c r="I933" i="1" s="1"/>
  <c r="H933" i="1" a="1"/>
  <c r="H933" i="1"/>
  <c r="I932" i="1" a="1"/>
  <c r="I932" i="1" s="1"/>
  <c r="H932" i="1" a="1"/>
  <c r="H932" i="1"/>
  <c r="I931" i="1" a="1"/>
  <c r="I931" i="1" s="1"/>
  <c r="H931" i="1" a="1"/>
  <c r="H931" i="1"/>
  <c r="I930" i="1" a="1"/>
  <c r="I930" i="1" s="1"/>
  <c r="H930" i="1" a="1"/>
  <c r="H930" i="1"/>
  <c r="I929" i="1" a="1"/>
  <c r="I929" i="1" s="1"/>
  <c r="H929" i="1" a="1"/>
  <c r="H929" i="1"/>
  <c r="I928" i="1" a="1"/>
  <c r="I928" i="1" s="1"/>
  <c r="H928" i="1" a="1"/>
  <c r="H928" i="1"/>
  <c r="I927" i="1" a="1"/>
  <c r="I927" i="1" s="1"/>
  <c r="H927" i="1" a="1"/>
  <c r="H927" i="1"/>
  <c r="I926" i="1" a="1"/>
  <c r="I926" i="1" s="1"/>
  <c r="H926" i="1" a="1"/>
  <c r="H926" i="1"/>
  <c r="I925" i="1" a="1"/>
  <c r="I925" i="1" s="1"/>
  <c r="H925" i="1" a="1"/>
  <c r="H925" i="1"/>
  <c r="I924" i="1" a="1"/>
  <c r="I924" i="1" s="1"/>
  <c r="H924" i="1" a="1"/>
  <c r="H924" i="1"/>
  <c r="I923" i="1" a="1"/>
  <c r="I923" i="1" s="1"/>
  <c r="H923" i="1" a="1"/>
  <c r="H923" i="1"/>
  <c r="I922" i="1" a="1"/>
  <c r="I922" i="1" s="1"/>
  <c r="H922" i="1" a="1"/>
  <c r="H922" i="1"/>
  <c r="I921" i="1" a="1"/>
  <c r="I921" i="1" s="1"/>
  <c r="H921" i="1" a="1"/>
  <c r="H921" i="1"/>
  <c r="I920" i="1" a="1"/>
  <c r="I920" i="1" s="1"/>
  <c r="H920" i="1" a="1"/>
  <c r="H920" i="1"/>
  <c r="I919" i="1" a="1"/>
  <c r="I919" i="1" s="1"/>
  <c r="H919" i="1" a="1"/>
  <c r="H919" i="1"/>
  <c r="I918" i="1" a="1"/>
  <c r="I918" i="1" s="1"/>
  <c r="H918" i="1" a="1"/>
  <c r="H918" i="1"/>
  <c r="I917" i="1" a="1"/>
  <c r="I917" i="1" s="1"/>
  <c r="H917" i="1" a="1"/>
  <c r="H917" i="1"/>
  <c r="I916" i="1" a="1"/>
  <c r="I916" i="1" s="1"/>
  <c r="H916" i="1" a="1"/>
  <c r="H916" i="1"/>
  <c r="I915" i="1" a="1"/>
  <c r="I915" i="1" s="1"/>
  <c r="H915" i="1" a="1"/>
  <c r="H915" i="1"/>
  <c r="I914" i="1" a="1"/>
  <c r="I914" i="1" s="1"/>
  <c r="H914" i="1" a="1"/>
  <c r="H914" i="1"/>
  <c r="I913" i="1" a="1"/>
  <c r="I913" i="1" s="1"/>
  <c r="H913" i="1" a="1"/>
  <c r="H913" i="1"/>
  <c r="I912" i="1" a="1"/>
  <c r="I912" i="1" s="1"/>
  <c r="H912" i="1" a="1"/>
  <c r="H912" i="1"/>
  <c r="I911" i="1" a="1"/>
  <c r="I911" i="1" s="1"/>
  <c r="H911" i="1" a="1"/>
  <c r="H911" i="1"/>
  <c r="I910" i="1" a="1"/>
  <c r="I910" i="1" s="1"/>
  <c r="H910" i="1" a="1"/>
  <c r="H910" i="1"/>
  <c r="I909" i="1" a="1"/>
  <c r="I909" i="1" s="1"/>
  <c r="H909" i="1" a="1"/>
  <c r="H909" i="1"/>
  <c r="I908" i="1" a="1"/>
  <c r="I908" i="1" s="1"/>
  <c r="H908" i="1" a="1"/>
  <c r="H908" i="1"/>
  <c r="I907" i="1" a="1"/>
  <c r="I907" i="1" s="1"/>
  <c r="H907" i="1" a="1"/>
  <c r="H907" i="1"/>
  <c r="I906" i="1" a="1"/>
  <c r="I906" i="1" s="1"/>
  <c r="H906" i="1" a="1"/>
  <c r="H906" i="1"/>
  <c r="I905" i="1" a="1"/>
  <c r="I905" i="1" s="1"/>
  <c r="H905" i="1" a="1"/>
  <c r="H905" i="1"/>
  <c r="I904" i="1" a="1"/>
  <c r="I904" i="1" s="1"/>
  <c r="H904" i="1" a="1"/>
  <c r="H904" i="1"/>
  <c r="I903" i="1" a="1"/>
  <c r="I903" i="1" s="1"/>
  <c r="H903" i="1" a="1"/>
  <c r="H903" i="1"/>
  <c r="I902" i="1" a="1"/>
  <c r="I902" i="1" s="1"/>
  <c r="H902" i="1" a="1"/>
  <c r="H902" i="1"/>
  <c r="I901" i="1" a="1"/>
  <c r="I901" i="1" s="1"/>
  <c r="H901" i="1" a="1"/>
  <c r="H901" i="1"/>
  <c r="I900" i="1" a="1"/>
  <c r="I900" i="1" s="1"/>
  <c r="H900" i="1" a="1"/>
  <c r="H900" i="1"/>
  <c r="I899" i="1" a="1"/>
  <c r="I899" i="1" s="1"/>
  <c r="H899" i="1" a="1"/>
  <c r="H899" i="1"/>
  <c r="I898" i="1" a="1"/>
  <c r="I898" i="1" s="1"/>
  <c r="H898" i="1" a="1"/>
  <c r="H898" i="1"/>
  <c r="I897" i="1" a="1"/>
  <c r="I897" i="1" s="1"/>
  <c r="H897" i="1" a="1"/>
  <c r="H897" i="1"/>
  <c r="I896" i="1" a="1"/>
  <c r="I896" i="1" s="1"/>
  <c r="H896" i="1" a="1"/>
  <c r="H896" i="1"/>
  <c r="I895" i="1" a="1"/>
  <c r="I895" i="1" s="1"/>
  <c r="H895" i="1" a="1"/>
  <c r="H895" i="1"/>
  <c r="I894" i="1" a="1"/>
  <c r="I894" i="1" s="1"/>
  <c r="H894" i="1" a="1"/>
  <c r="H894" i="1"/>
  <c r="I893" i="1" a="1"/>
  <c r="I893" i="1" s="1"/>
  <c r="H893" i="1" a="1"/>
  <c r="H893" i="1"/>
  <c r="I892" i="1" a="1"/>
  <c r="I892" i="1" s="1"/>
  <c r="H892" i="1" a="1"/>
  <c r="H892" i="1"/>
  <c r="I891" i="1" a="1"/>
  <c r="I891" i="1" s="1"/>
  <c r="H891" i="1" a="1"/>
  <c r="H891" i="1"/>
  <c r="I890" i="1" a="1"/>
  <c r="I890" i="1" s="1"/>
  <c r="H890" i="1" a="1"/>
  <c r="H890" i="1"/>
  <c r="I889" i="1" a="1"/>
  <c r="I889" i="1" s="1"/>
  <c r="H889" i="1" a="1"/>
  <c r="H889" i="1"/>
  <c r="I888" i="1" a="1"/>
  <c r="I888" i="1" s="1"/>
  <c r="H888" i="1" a="1"/>
  <c r="H888" i="1"/>
  <c r="I887" i="1" a="1"/>
  <c r="I887" i="1" s="1"/>
  <c r="H887" i="1" a="1"/>
  <c r="H887" i="1"/>
  <c r="I886" i="1" a="1"/>
  <c r="I886" i="1" s="1"/>
  <c r="H886" i="1" a="1"/>
  <c r="H886" i="1"/>
  <c r="I885" i="1" a="1"/>
  <c r="I885" i="1" s="1"/>
  <c r="H885" i="1" a="1"/>
  <c r="H885" i="1"/>
  <c r="I884" i="1" a="1"/>
  <c r="I884" i="1" s="1"/>
  <c r="H884" i="1" a="1"/>
  <c r="H884" i="1"/>
  <c r="I883" i="1" a="1"/>
  <c r="I883" i="1" s="1"/>
  <c r="H883" i="1" a="1"/>
  <c r="H883" i="1"/>
  <c r="I882" i="1" a="1"/>
  <c r="I882" i="1" s="1"/>
  <c r="H882" i="1" a="1"/>
  <c r="H882" i="1"/>
  <c r="I881" i="1" a="1"/>
  <c r="I881" i="1" s="1"/>
  <c r="H881" i="1" a="1"/>
  <c r="H881" i="1"/>
  <c r="I880" i="1" a="1"/>
  <c r="I880" i="1" s="1"/>
  <c r="H880" i="1" a="1"/>
  <c r="H880" i="1"/>
  <c r="I879" i="1" a="1"/>
  <c r="I879" i="1" s="1"/>
  <c r="H879" i="1" a="1"/>
  <c r="H879" i="1"/>
  <c r="I878" i="1" a="1"/>
  <c r="I878" i="1" s="1"/>
  <c r="H878" i="1" a="1"/>
  <c r="H878" i="1"/>
  <c r="I877" i="1" a="1"/>
  <c r="I877" i="1" s="1"/>
  <c r="H877" i="1" a="1"/>
  <c r="H877" i="1"/>
  <c r="I876" i="1" a="1"/>
  <c r="I876" i="1" s="1"/>
  <c r="H876" i="1" a="1"/>
  <c r="H876" i="1"/>
  <c r="I875" i="1" a="1"/>
  <c r="I875" i="1" s="1"/>
  <c r="H875" i="1" a="1"/>
  <c r="H875" i="1"/>
  <c r="I874" i="1" a="1"/>
  <c r="I874" i="1" s="1"/>
  <c r="H874" i="1" a="1"/>
  <c r="H874" i="1"/>
  <c r="I873" i="1" a="1"/>
  <c r="I873" i="1" s="1"/>
  <c r="H873" i="1" a="1"/>
  <c r="H873" i="1"/>
  <c r="I872" i="1" a="1"/>
  <c r="I872" i="1" s="1"/>
  <c r="H872" i="1" a="1"/>
  <c r="H872" i="1"/>
  <c r="I871" i="1" a="1"/>
  <c r="I871" i="1" s="1"/>
  <c r="H871" i="1" a="1"/>
  <c r="H871" i="1"/>
  <c r="I870" i="1" a="1"/>
  <c r="I870" i="1" s="1"/>
  <c r="H870" i="1" a="1"/>
  <c r="H870" i="1"/>
  <c r="I869" i="1" a="1"/>
  <c r="I869" i="1" s="1"/>
  <c r="H869" i="1" a="1"/>
  <c r="H869" i="1"/>
  <c r="I868" i="1" a="1"/>
  <c r="I868" i="1" s="1"/>
  <c r="H868" i="1" a="1"/>
  <c r="H868" i="1"/>
  <c r="I867" i="1" a="1"/>
  <c r="I867" i="1" s="1"/>
  <c r="H867" i="1" a="1"/>
  <c r="H867" i="1"/>
  <c r="I866" i="1" a="1"/>
  <c r="I866" i="1" s="1"/>
  <c r="H866" i="1" a="1"/>
  <c r="H866" i="1"/>
  <c r="I865" i="1" a="1"/>
  <c r="I865" i="1" s="1"/>
  <c r="H865" i="1" a="1"/>
  <c r="H865" i="1"/>
  <c r="I864" i="1" a="1"/>
  <c r="I864" i="1" s="1"/>
  <c r="H864" i="1" a="1"/>
  <c r="H864" i="1"/>
  <c r="I863" i="1" a="1"/>
  <c r="I863" i="1" s="1"/>
  <c r="H863" i="1" a="1"/>
  <c r="H863" i="1" s="1"/>
  <c r="I862" i="1" a="1"/>
  <c r="I862" i="1" s="1"/>
  <c r="H862" i="1" a="1"/>
  <c r="H862" i="1" s="1"/>
  <c r="I861" i="1" a="1"/>
  <c r="I861" i="1" s="1"/>
  <c r="H861" i="1" a="1"/>
  <c r="H861" i="1" s="1"/>
  <c r="I860" i="1" a="1"/>
  <c r="I860" i="1" s="1"/>
  <c r="H860" i="1" a="1"/>
  <c r="H860" i="1" s="1"/>
  <c r="I859" i="1" a="1"/>
  <c r="I859" i="1" s="1"/>
  <c r="H859" i="1" a="1"/>
  <c r="H859" i="1" s="1"/>
  <c r="I858" i="1" a="1"/>
  <c r="I858" i="1" s="1"/>
  <c r="H858" i="1" a="1"/>
  <c r="H858" i="1" s="1"/>
  <c r="I857" i="1" a="1"/>
  <c r="I857" i="1" s="1"/>
  <c r="H857" i="1" a="1"/>
  <c r="H857" i="1" s="1"/>
  <c r="I856" i="1" a="1"/>
  <c r="I856" i="1" s="1"/>
  <c r="H856" i="1" a="1"/>
  <c r="H856" i="1" s="1"/>
  <c r="I855" i="1" a="1"/>
  <c r="I855" i="1" s="1"/>
  <c r="H855" i="1" a="1"/>
  <c r="H855" i="1" s="1"/>
  <c r="I854" i="1" a="1"/>
  <c r="I854" i="1" s="1"/>
  <c r="H854" i="1" a="1"/>
  <c r="H854" i="1" s="1"/>
  <c r="I853" i="1" a="1"/>
  <c r="I853" i="1" s="1"/>
  <c r="H853" i="1" a="1"/>
  <c r="H853" i="1" s="1"/>
  <c r="I852" i="1" a="1"/>
  <c r="I852" i="1" s="1"/>
  <c r="H852" i="1" a="1"/>
  <c r="H852" i="1" s="1"/>
  <c r="I851" i="1" a="1"/>
  <c r="I851" i="1" s="1"/>
  <c r="H851" i="1" a="1"/>
  <c r="H851" i="1" s="1"/>
  <c r="I850" i="1" a="1"/>
  <c r="I850" i="1" s="1"/>
  <c r="H850" i="1" a="1"/>
  <c r="H850" i="1" s="1"/>
  <c r="I849" i="1" a="1"/>
  <c r="I849" i="1" s="1"/>
  <c r="H849" i="1" a="1"/>
  <c r="H849" i="1" s="1"/>
  <c r="I848" i="1" a="1"/>
  <c r="I848" i="1" s="1"/>
  <c r="H848" i="1" a="1"/>
  <c r="H848" i="1" s="1"/>
  <c r="I847" i="1" a="1"/>
  <c r="I847" i="1" s="1"/>
  <c r="H847" i="1" a="1"/>
  <c r="H847" i="1" s="1"/>
  <c r="I846" i="1" a="1"/>
  <c r="I846" i="1" s="1"/>
  <c r="H846" i="1" a="1"/>
  <c r="H846" i="1" s="1"/>
  <c r="I845" i="1" a="1"/>
  <c r="I845" i="1" s="1"/>
  <c r="H845" i="1" a="1"/>
  <c r="H845" i="1" s="1"/>
  <c r="I844" i="1" a="1"/>
  <c r="I844" i="1" s="1"/>
  <c r="H844" i="1" a="1"/>
  <c r="H844" i="1" s="1"/>
  <c r="I843" i="1" a="1"/>
  <c r="I843" i="1" s="1"/>
  <c r="H843" i="1" a="1"/>
  <c r="H843" i="1" s="1"/>
  <c r="I842" i="1" a="1"/>
  <c r="I842" i="1" s="1"/>
  <c r="H842" i="1" a="1"/>
  <c r="H842" i="1" s="1"/>
  <c r="I841" i="1" a="1"/>
  <c r="I841" i="1" s="1"/>
  <c r="H841" i="1" a="1"/>
  <c r="H841" i="1" s="1"/>
  <c r="I840" i="1" a="1"/>
  <c r="I840" i="1" s="1"/>
  <c r="H840" i="1" a="1"/>
  <c r="H840" i="1" s="1"/>
  <c r="I839" i="1" a="1"/>
  <c r="I839" i="1" s="1"/>
  <c r="H839" i="1" a="1"/>
  <c r="H839" i="1" s="1"/>
  <c r="I838" i="1" a="1"/>
  <c r="I838" i="1" s="1"/>
  <c r="H838" i="1" a="1"/>
  <c r="H838" i="1" s="1"/>
  <c r="I837" i="1" a="1"/>
  <c r="I837" i="1" s="1"/>
  <c r="H837" i="1" a="1"/>
  <c r="H837" i="1" s="1"/>
  <c r="I836" i="1" a="1"/>
  <c r="I836" i="1" s="1"/>
  <c r="H836" i="1" a="1"/>
  <c r="H836" i="1" s="1"/>
  <c r="I835" i="1" a="1"/>
  <c r="I835" i="1" s="1"/>
  <c r="H835" i="1" a="1"/>
  <c r="H835" i="1" s="1"/>
  <c r="I834" i="1" a="1"/>
  <c r="I834" i="1" s="1"/>
  <c r="H834" i="1" a="1"/>
  <c r="H834" i="1" s="1"/>
  <c r="I833" i="1" a="1"/>
  <c r="I833" i="1" s="1"/>
  <c r="H833" i="1" a="1"/>
  <c r="H833" i="1" s="1"/>
  <c r="I832" i="1" a="1"/>
  <c r="I832" i="1" s="1"/>
  <c r="H832" i="1" a="1"/>
  <c r="H832" i="1" s="1"/>
  <c r="I831" i="1" a="1"/>
  <c r="I831" i="1" s="1"/>
  <c r="H831" i="1" a="1"/>
  <c r="H831" i="1" s="1"/>
  <c r="I830" i="1" a="1"/>
  <c r="I830" i="1" s="1"/>
  <c r="H830" i="1" a="1"/>
  <c r="H830" i="1" s="1"/>
  <c r="I829" i="1" a="1"/>
  <c r="I829" i="1" s="1"/>
  <c r="H829" i="1" a="1"/>
  <c r="H829" i="1" s="1"/>
  <c r="I828" i="1" a="1"/>
  <c r="I828" i="1" s="1"/>
  <c r="H828" i="1" a="1"/>
  <c r="H828" i="1" s="1"/>
  <c r="I827" i="1" a="1"/>
  <c r="I827" i="1" s="1"/>
  <c r="H827" i="1" a="1"/>
  <c r="H827" i="1" s="1"/>
  <c r="I826" i="1" a="1"/>
  <c r="I826" i="1" s="1"/>
  <c r="H826" i="1" a="1"/>
  <c r="H826" i="1" s="1"/>
  <c r="I825" i="1" a="1"/>
  <c r="I825" i="1" s="1"/>
  <c r="H825" i="1" a="1"/>
  <c r="H825" i="1" s="1"/>
  <c r="I824" i="1" a="1"/>
  <c r="I824" i="1" s="1"/>
  <c r="H824" i="1" a="1"/>
  <c r="H824" i="1" s="1"/>
  <c r="I823" i="1" a="1"/>
  <c r="I823" i="1" s="1"/>
  <c r="H823" i="1" a="1"/>
  <c r="H823" i="1" s="1"/>
  <c r="I822" i="1" a="1"/>
  <c r="I822" i="1" s="1"/>
  <c r="H822" i="1" a="1"/>
  <c r="H822" i="1" s="1"/>
  <c r="I821" i="1" a="1"/>
  <c r="I821" i="1" s="1"/>
  <c r="H821" i="1" a="1"/>
  <c r="H821" i="1" s="1"/>
  <c r="I820" i="1" a="1"/>
  <c r="I820" i="1" s="1"/>
  <c r="H820" i="1" a="1"/>
  <c r="H820" i="1" s="1"/>
  <c r="I819" i="1" a="1"/>
  <c r="I819" i="1" s="1"/>
  <c r="H819" i="1" a="1"/>
  <c r="H819" i="1" s="1"/>
  <c r="I818" i="1" a="1"/>
  <c r="I818" i="1" s="1"/>
  <c r="H818" i="1" a="1"/>
  <c r="H818" i="1" s="1"/>
  <c r="I817" i="1" a="1"/>
  <c r="I817" i="1" s="1"/>
  <c r="H817" i="1" a="1"/>
  <c r="H817" i="1" s="1"/>
  <c r="I816" i="1" a="1"/>
  <c r="I816" i="1" s="1"/>
  <c r="H816" i="1" a="1"/>
  <c r="H816" i="1" s="1"/>
  <c r="I815" i="1" a="1"/>
  <c r="I815" i="1" s="1"/>
  <c r="H815" i="1" a="1"/>
  <c r="H815" i="1" s="1"/>
  <c r="I814" i="1" a="1"/>
  <c r="I814" i="1" s="1"/>
  <c r="H814" i="1" a="1"/>
  <c r="H814" i="1" s="1"/>
  <c r="I813" i="1" a="1"/>
  <c r="I813" i="1" s="1"/>
  <c r="H813" i="1" a="1"/>
  <c r="H813" i="1" s="1"/>
  <c r="I812" i="1" a="1"/>
  <c r="I812" i="1" s="1"/>
  <c r="H812" i="1" a="1"/>
  <c r="H812" i="1" s="1"/>
  <c r="I811" i="1" a="1"/>
  <c r="I811" i="1" s="1"/>
  <c r="H811" i="1" a="1"/>
  <c r="H811" i="1" s="1"/>
  <c r="I810" i="1" a="1"/>
  <c r="I810" i="1" s="1"/>
  <c r="H810" i="1" a="1"/>
  <c r="H810" i="1" s="1"/>
  <c r="I809" i="1" a="1"/>
  <c r="I809" i="1" s="1"/>
  <c r="H809" i="1" a="1"/>
  <c r="H809" i="1" s="1"/>
  <c r="I808" i="1" a="1"/>
  <c r="I808" i="1" s="1"/>
  <c r="H808" i="1" a="1"/>
  <c r="H808" i="1" s="1"/>
  <c r="I807" i="1" a="1"/>
  <c r="I807" i="1" s="1"/>
  <c r="H807" i="1" a="1"/>
  <c r="H807" i="1" s="1"/>
  <c r="I806" i="1" a="1"/>
  <c r="I806" i="1" s="1"/>
  <c r="H806" i="1" a="1"/>
  <c r="H806" i="1" s="1"/>
  <c r="I805" i="1" a="1"/>
  <c r="I805" i="1" s="1"/>
  <c r="H805" i="1" a="1"/>
  <c r="H805" i="1" s="1"/>
  <c r="I804" i="1" a="1"/>
  <c r="I804" i="1" s="1"/>
  <c r="H804" i="1" a="1"/>
  <c r="H804" i="1" s="1"/>
  <c r="I803" i="1" a="1"/>
  <c r="I803" i="1" s="1"/>
  <c r="H803" i="1" a="1"/>
  <c r="H803" i="1" s="1"/>
  <c r="I802" i="1" a="1"/>
  <c r="I802" i="1" s="1"/>
  <c r="H802" i="1" a="1"/>
  <c r="H802" i="1" s="1"/>
  <c r="I801" i="1" a="1"/>
  <c r="I801" i="1" s="1"/>
  <c r="H801" i="1" a="1"/>
  <c r="H801" i="1" s="1"/>
  <c r="I800" i="1" a="1"/>
  <c r="I800" i="1" s="1"/>
  <c r="H800" i="1" a="1"/>
  <c r="H800" i="1" s="1"/>
  <c r="I799" i="1" a="1"/>
  <c r="I799" i="1" s="1"/>
  <c r="H799" i="1" a="1"/>
  <c r="H799" i="1" s="1"/>
  <c r="I798" i="1" a="1"/>
  <c r="I798" i="1" s="1"/>
  <c r="H798" i="1" a="1"/>
  <c r="H798" i="1" s="1"/>
  <c r="I797" i="1" a="1"/>
  <c r="I797" i="1" s="1"/>
  <c r="H797" i="1" a="1"/>
  <c r="H797" i="1" s="1"/>
  <c r="I796" i="1" a="1"/>
  <c r="I796" i="1" s="1"/>
  <c r="H796" i="1" a="1"/>
  <c r="H796" i="1" s="1"/>
  <c r="I795" i="1" a="1"/>
  <c r="I795" i="1" s="1"/>
  <c r="H795" i="1" a="1"/>
  <c r="H795" i="1" s="1"/>
  <c r="I794" i="1" a="1"/>
  <c r="I794" i="1" s="1"/>
  <c r="H794" i="1" a="1"/>
  <c r="H794" i="1" s="1"/>
  <c r="I793" i="1" a="1"/>
  <c r="I793" i="1" s="1"/>
  <c r="H793" i="1" a="1"/>
  <c r="H793" i="1" s="1"/>
  <c r="I792" i="1" a="1"/>
  <c r="I792" i="1" s="1"/>
  <c r="H792" i="1" a="1"/>
  <c r="H792" i="1" s="1"/>
  <c r="I791" i="1" a="1"/>
  <c r="I791" i="1" s="1"/>
  <c r="H791" i="1" a="1"/>
  <c r="H791" i="1" s="1"/>
  <c r="I790" i="1" a="1"/>
  <c r="I790" i="1" s="1"/>
  <c r="H790" i="1" a="1"/>
  <c r="H790" i="1" s="1"/>
  <c r="I789" i="1" a="1"/>
  <c r="I789" i="1" s="1"/>
  <c r="H789" i="1" a="1"/>
  <c r="H789" i="1" s="1"/>
  <c r="I788" i="1" a="1"/>
  <c r="I788" i="1" s="1"/>
  <c r="H788" i="1" a="1"/>
  <c r="H788" i="1" s="1"/>
  <c r="I787" i="1" a="1"/>
  <c r="I787" i="1" s="1"/>
  <c r="H787" i="1" a="1"/>
  <c r="H787" i="1" s="1"/>
  <c r="I786" i="1" a="1"/>
  <c r="I786" i="1" s="1"/>
  <c r="H786" i="1" a="1"/>
  <c r="H786" i="1" s="1"/>
  <c r="I785" i="1" a="1"/>
  <c r="I785" i="1" s="1"/>
  <c r="H785" i="1" a="1"/>
  <c r="H785" i="1" s="1"/>
  <c r="I784" i="1" a="1"/>
  <c r="I784" i="1" s="1"/>
  <c r="H784" i="1" a="1"/>
  <c r="H784" i="1" s="1"/>
  <c r="I783" i="1" a="1"/>
  <c r="I783" i="1" s="1"/>
  <c r="H783" i="1" a="1"/>
  <c r="H783" i="1" s="1"/>
  <c r="I782" i="1" a="1"/>
  <c r="I782" i="1" s="1"/>
  <c r="H782" i="1" a="1"/>
  <c r="H782" i="1" s="1"/>
  <c r="I781" i="1" a="1"/>
  <c r="I781" i="1" s="1"/>
  <c r="H781" i="1" a="1"/>
  <c r="H781" i="1" s="1"/>
  <c r="I780" i="1" a="1"/>
  <c r="I780" i="1" s="1"/>
  <c r="H780" i="1" a="1"/>
  <c r="H780" i="1" s="1"/>
  <c r="I779" i="1" a="1"/>
  <c r="I779" i="1" s="1"/>
  <c r="H779" i="1" a="1"/>
  <c r="H779" i="1" s="1"/>
  <c r="I778" i="1" a="1"/>
  <c r="I778" i="1" s="1"/>
  <c r="H778" i="1" a="1"/>
  <c r="H778" i="1" s="1"/>
  <c r="I777" i="1" a="1"/>
  <c r="I777" i="1" s="1"/>
  <c r="H777" i="1" a="1"/>
  <c r="H777" i="1" s="1"/>
  <c r="I776" i="1" a="1"/>
  <c r="I776" i="1" s="1"/>
  <c r="H776" i="1" a="1"/>
  <c r="H776" i="1" s="1"/>
  <c r="I775" i="1" a="1"/>
  <c r="I775" i="1" s="1"/>
  <c r="H775" i="1" a="1"/>
  <c r="H775" i="1" s="1"/>
  <c r="I774" i="1" a="1"/>
  <c r="I774" i="1" s="1"/>
  <c r="H774" i="1" a="1"/>
  <c r="H774" i="1" s="1"/>
  <c r="I773" i="1" a="1"/>
  <c r="I773" i="1" s="1"/>
  <c r="H773" i="1" a="1"/>
  <c r="H773" i="1" s="1"/>
  <c r="I772" i="1" a="1"/>
  <c r="I772" i="1" s="1"/>
  <c r="H772" i="1" a="1"/>
  <c r="H772" i="1" s="1"/>
  <c r="I771" i="1" a="1"/>
  <c r="I771" i="1" s="1"/>
  <c r="H771" i="1" a="1"/>
  <c r="H771" i="1" s="1"/>
  <c r="I770" i="1" a="1"/>
  <c r="I770" i="1" s="1"/>
  <c r="H770" i="1" a="1"/>
  <c r="H770" i="1" s="1"/>
  <c r="I769" i="1" a="1"/>
  <c r="I769" i="1" s="1"/>
  <c r="H769" i="1" a="1"/>
  <c r="H769" i="1" s="1"/>
  <c r="I768" i="1" a="1"/>
  <c r="I768" i="1" s="1"/>
  <c r="H768" i="1" a="1"/>
  <c r="H768" i="1" s="1"/>
  <c r="I767" i="1" a="1"/>
  <c r="I767" i="1" s="1"/>
  <c r="H767" i="1" a="1"/>
  <c r="H767" i="1" s="1"/>
  <c r="I766" i="1" a="1"/>
  <c r="I766" i="1" s="1"/>
  <c r="H766" i="1" a="1"/>
  <c r="H766" i="1" s="1"/>
  <c r="I765" i="1" a="1"/>
  <c r="I765" i="1" s="1"/>
  <c r="H765" i="1" a="1"/>
  <c r="H765" i="1" s="1"/>
  <c r="I764" i="1" a="1"/>
  <c r="I764" i="1" s="1"/>
  <c r="H764" i="1" a="1"/>
  <c r="H764" i="1" s="1"/>
  <c r="I763" i="1" a="1"/>
  <c r="I763" i="1" s="1"/>
  <c r="H763" i="1" a="1"/>
  <c r="H763" i="1" s="1"/>
  <c r="I762" i="1" a="1"/>
  <c r="I762" i="1" s="1"/>
  <c r="H762" i="1" a="1"/>
  <c r="H762" i="1" s="1"/>
  <c r="I761" i="1" a="1"/>
  <c r="I761" i="1" s="1"/>
  <c r="H761" i="1" a="1"/>
  <c r="H761" i="1" s="1"/>
  <c r="I760" i="1" a="1"/>
  <c r="I760" i="1" s="1"/>
  <c r="H760" i="1" a="1"/>
  <c r="H760" i="1" s="1"/>
  <c r="I759" i="1" a="1"/>
  <c r="I759" i="1" s="1"/>
  <c r="H759" i="1" a="1"/>
  <c r="H759" i="1" s="1"/>
  <c r="I758" i="1" a="1"/>
  <c r="I758" i="1" s="1"/>
  <c r="H758" i="1" a="1"/>
  <c r="H758" i="1" s="1"/>
  <c r="I757" i="1" a="1"/>
  <c r="I757" i="1" s="1"/>
  <c r="H757" i="1" a="1"/>
  <c r="H757" i="1" s="1"/>
  <c r="I756" i="1" a="1"/>
  <c r="I756" i="1" s="1"/>
  <c r="H756" i="1" a="1"/>
  <c r="H756" i="1" s="1"/>
  <c r="I755" i="1" a="1"/>
  <c r="I755" i="1" s="1"/>
  <c r="H755" i="1" a="1"/>
  <c r="H755" i="1" s="1"/>
  <c r="I754" i="1" a="1"/>
  <c r="I754" i="1" s="1"/>
  <c r="H754" i="1" a="1"/>
  <c r="H754" i="1" s="1"/>
  <c r="I753" i="1" a="1"/>
  <c r="I753" i="1" s="1"/>
  <c r="H753" i="1" a="1"/>
  <c r="H753" i="1" s="1"/>
  <c r="I752" i="1" a="1"/>
  <c r="I752" i="1" s="1"/>
  <c r="H752" i="1" a="1"/>
  <c r="H752" i="1" s="1"/>
  <c r="I751" i="1" a="1"/>
  <c r="I751" i="1" s="1"/>
  <c r="H751" i="1" a="1"/>
  <c r="H751" i="1" s="1"/>
  <c r="I750" i="1" a="1"/>
  <c r="I750" i="1" s="1"/>
  <c r="H750" i="1" a="1"/>
  <c r="H750" i="1" s="1"/>
  <c r="I749" i="1" a="1"/>
  <c r="I749" i="1" s="1"/>
  <c r="H749" i="1" a="1"/>
  <c r="H749" i="1" s="1"/>
  <c r="I748" i="1" a="1"/>
  <c r="I748" i="1" s="1"/>
  <c r="H748" i="1" a="1"/>
  <c r="H748" i="1" s="1"/>
  <c r="I747" i="1" a="1"/>
  <c r="I747" i="1" s="1"/>
  <c r="H747" i="1" a="1"/>
  <c r="H747" i="1" s="1"/>
  <c r="I746" i="1" a="1"/>
  <c r="I746" i="1" s="1"/>
  <c r="H746" i="1" a="1"/>
  <c r="H746" i="1" s="1"/>
  <c r="I745" i="1" a="1"/>
  <c r="I745" i="1" s="1"/>
  <c r="H745" i="1" a="1"/>
  <c r="H745" i="1" s="1"/>
  <c r="I744" i="1" a="1"/>
  <c r="I744" i="1" s="1"/>
  <c r="H744" i="1" a="1"/>
  <c r="H744" i="1" s="1"/>
  <c r="I743" i="1" a="1"/>
  <c r="I743" i="1" s="1"/>
  <c r="H743" i="1" a="1"/>
  <c r="H743" i="1" s="1"/>
  <c r="I742" i="1" a="1"/>
  <c r="I742" i="1" s="1"/>
  <c r="H742" i="1" a="1"/>
  <c r="H742" i="1" s="1"/>
  <c r="I741" i="1" a="1"/>
  <c r="I741" i="1" s="1"/>
  <c r="H741" i="1" a="1"/>
  <c r="H741" i="1" s="1"/>
  <c r="I740" i="1" a="1"/>
  <c r="I740" i="1" s="1"/>
  <c r="H740" i="1" a="1"/>
  <c r="H740" i="1" s="1"/>
  <c r="I739" i="1" a="1"/>
  <c r="I739" i="1" s="1"/>
  <c r="H739" i="1" a="1"/>
  <c r="H739" i="1" s="1"/>
  <c r="I738" i="1" a="1"/>
  <c r="I738" i="1" s="1"/>
  <c r="H738" i="1" a="1"/>
  <c r="H738" i="1" s="1"/>
  <c r="I737" i="1" a="1"/>
  <c r="I737" i="1" s="1"/>
  <c r="H737" i="1" a="1"/>
  <c r="H737" i="1" s="1"/>
  <c r="I736" i="1" a="1"/>
  <c r="I736" i="1" s="1"/>
  <c r="H736" i="1" a="1"/>
  <c r="H736" i="1" s="1"/>
  <c r="I735" i="1" a="1"/>
  <c r="I735" i="1" s="1"/>
  <c r="H735" i="1" a="1"/>
  <c r="H735" i="1" s="1"/>
  <c r="I734" i="1" a="1"/>
  <c r="I734" i="1" s="1"/>
  <c r="H734" i="1" a="1"/>
  <c r="H734" i="1" s="1"/>
  <c r="I733" i="1" a="1"/>
  <c r="I733" i="1" s="1"/>
  <c r="H733" i="1" a="1"/>
  <c r="H733" i="1" s="1"/>
  <c r="I732" i="1" a="1"/>
  <c r="I732" i="1" s="1"/>
  <c r="H732" i="1" a="1"/>
  <c r="H732" i="1" s="1"/>
  <c r="I731" i="1" a="1"/>
  <c r="I731" i="1" s="1"/>
  <c r="H731" i="1" a="1"/>
  <c r="H731" i="1" s="1"/>
  <c r="I730" i="1" a="1"/>
  <c r="I730" i="1" s="1"/>
  <c r="H730" i="1" a="1"/>
  <c r="H730" i="1" s="1"/>
  <c r="I729" i="1" a="1"/>
  <c r="I729" i="1" s="1"/>
  <c r="H729" i="1" a="1"/>
  <c r="H729" i="1" s="1"/>
  <c r="I728" i="1" a="1"/>
  <c r="I728" i="1" s="1"/>
  <c r="H728" i="1" a="1"/>
  <c r="H728" i="1" s="1"/>
  <c r="I727" i="1" a="1"/>
  <c r="I727" i="1" s="1"/>
  <c r="H727" i="1" a="1"/>
  <c r="H727" i="1" s="1"/>
  <c r="I726" i="1" a="1"/>
  <c r="I726" i="1" s="1"/>
  <c r="H726" i="1" a="1"/>
  <c r="H726" i="1" s="1"/>
  <c r="I725" i="1" a="1"/>
  <c r="I725" i="1" s="1"/>
  <c r="H725" i="1" a="1"/>
  <c r="H725" i="1" s="1"/>
  <c r="I724" i="1" a="1"/>
  <c r="I724" i="1" s="1"/>
  <c r="H724" i="1" a="1"/>
  <c r="H724" i="1" s="1"/>
  <c r="I723" i="1" a="1"/>
  <c r="I723" i="1" s="1"/>
  <c r="H723" i="1" a="1"/>
  <c r="H723" i="1" s="1"/>
  <c r="I722" i="1" a="1"/>
  <c r="I722" i="1" s="1"/>
  <c r="H722" i="1" a="1"/>
  <c r="H722" i="1" s="1"/>
  <c r="I721" i="1" a="1"/>
  <c r="I721" i="1" s="1"/>
  <c r="H721" i="1" a="1"/>
  <c r="H721" i="1" s="1"/>
  <c r="I720" i="1" a="1"/>
  <c r="I720" i="1" s="1"/>
  <c r="H720" i="1" a="1"/>
  <c r="H720" i="1" s="1"/>
  <c r="I719" i="1" a="1"/>
  <c r="I719" i="1" s="1"/>
  <c r="H719" i="1" a="1"/>
  <c r="H719" i="1" s="1"/>
  <c r="I718" i="1" a="1"/>
  <c r="I718" i="1" s="1"/>
  <c r="H718" i="1" a="1"/>
  <c r="H718" i="1" s="1"/>
  <c r="I717" i="1" a="1"/>
  <c r="I717" i="1" s="1"/>
  <c r="H717" i="1" a="1"/>
  <c r="H717" i="1" s="1"/>
  <c r="I716" i="1" a="1"/>
  <c r="I716" i="1" s="1"/>
  <c r="H716" i="1" a="1"/>
  <c r="H716" i="1" s="1"/>
  <c r="I715" i="1" a="1"/>
  <c r="I715" i="1" s="1"/>
  <c r="H715" i="1" a="1"/>
  <c r="H715" i="1" s="1"/>
  <c r="I714" i="1" a="1"/>
  <c r="I714" i="1" s="1"/>
  <c r="H714" i="1" a="1"/>
  <c r="H714" i="1" s="1"/>
  <c r="I713" i="1" a="1"/>
  <c r="I713" i="1" s="1"/>
  <c r="H713" i="1" a="1"/>
  <c r="H713" i="1" s="1"/>
  <c r="I712" i="1" a="1"/>
  <c r="I712" i="1" s="1"/>
  <c r="H712" i="1" a="1"/>
  <c r="H712" i="1" s="1"/>
  <c r="I711" i="1" a="1"/>
  <c r="I711" i="1" s="1"/>
  <c r="H711" i="1" a="1"/>
  <c r="H711" i="1" s="1"/>
  <c r="I710" i="1" a="1"/>
  <c r="I710" i="1" s="1"/>
  <c r="H710" i="1" a="1"/>
  <c r="H710" i="1" s="1"/>
  <c r="I709" i="1" a="1"/>
  <c r="I709" i="1" s="1"/>
  <c r="H709" i="1" a="1"/>
  <c r="H709" i="1" s="1"/>
  <c r="I708" i="1" a="1"/>
  <c r="I708" i="1" s="1"/>
  <c r="H708" i="1" a="1"/>
  <c r="H708" i="1" s="1"/>
  <c r="I707" i="1" a="1"/>
  <c r="I707" i="1" s="1"/>
  <c r="H707" i="1" a="1"/>
  <c r="H707" i="1" s="1"/>
  <c r="I706" i="1" a="1"/>
  <c r="I706" i="1" s="1"/>
  <c r="H706" i="1" a="1"/>
  <c r="H706" i="1" s="1"/>
  <c r="I705" i="1" a="1"/>
  <c r="I705" i="1" s="1"/>
  <c r="H705" i="1" a="1"/>
  <c r="H705" i="1" s="1"/>
  <c r="I704" i="1" a="1"/>
  <c r="I704" i="1" s="1"/>
  <c r="H704" i="1" a="1"/>
  <c r="H704" i="1" s="1"/>
  <c r="I703" i="1" a="1"/>
  <c r="I703" i="1" s="1"/>
  <c r="H703" i="1" a="1"/>
  <c r="H703" i="1" s="1"/>
  <c r="I702" i="1" a="1"/>
  <c r="I702" i="1" s="1"/>
  <c r="H702" i="1" a="1"/>
  <c r="H702" i="1" s="1"/>
  <c r="I701" i="1" a="1"/>
  <c r="I701" i="1" s="1"/>
  <c r="H701" i="1" a="1"/>
  <c r="H701" i="1" s="1"/>
  <c r="I700" i="1" a="1"/>
  <c r="I700" i="1" s="1"/>
  <c r="H700" i="1" a="1"/>
  <c r="H700" i="1" s="1"/>
  <c r="I699" i="1" a="1"/>
  <c r="I699" i="1" s="1"/>
  <c r="H699" i="1" a="1"/>
  <c r="H699" i="1" s="1"/>
  <c r="I698" i="1" a="1"/>
  <c r="I698" i="1" s="1"/>
  <c r="H698" i="1" a="1"/>
  <c r="H698" i="1" s="1"/>
  <c r="I697" i="1" a="1"/>
  <c r="I697" i="1" s="1"/>
  <c r="H697" i="1" a="1"/>
  <c r="H697" i="1" s="1"/>
  <c r="I696" i="1" a="1"/>
  <c r="I696" i="1" s="1"/>
  <c r="H696" i="1" a="1"/>
  <c r="H696" i="1" s="1"/>
  <c r="I695" i="1" a="1"/>
  <c r="I695" i="1" s="1"/>
  <c r="H695" i="1" a="1"/>
  <c r="H695" i="1" s="1"/>
  <c r="I694" i="1" a="1"/>
  <c r="I694" i="1" s="1"/>
  <c r="H694" i="1" a="1"/>
  <c r="H694" i="1" s="1"/>
  <c r="I693" i="1" a="1"/>
  <c r="I693" i="1" s="1"/>
  <c r="H693" i="1" a="1"/>
  <c r="H693" i="1" s="1"/>
  <c r="I692" i="1" a="1"/>
  <c r="I692" i="1" s="1"/>
  <c r="H692" i="1" a="1"/>
  <c r="H692" i="1" s="1"/>
  <c r="I691" i="1" a="1"/>
  <c r="I691" i="1" s="1"/>
  <c r="H691" i="1" a="1"/>
  <c r="H691" i="1" s="1"/>
  <c r="I690" i="1" a="1"/>
  <c r="I690" i="1" s="1"/>
  <c r="H690" i="1" a="1"/>
  <c r="H690" i="1" s="1"/>
  <c r="I689" i="1" a="1"/>
  <c r="I689" i="1" s="1"/>
  <c r="H689" i="1" a="1"/>
  <c r="H689" i="1" s="1"/>
  <c r="I688" i="1" a="1"/>
  <c r="I688" i="1" s="1"/>
  <c r="H688" i="1" a="1"/>
  <c r="H688" i="1" s="1"/>
  <c r="I687" i="1" a="1"/>
  <c r="I687" i="1" s="1"/>
  <c r="H687" i="1" a="1"/>
  <c r="H687" i="1" s="1"/>
  <c r="I686" i="1" a="1"/>
  <c r="I686" i="1" s="1"/>
  <c r="H686" i="1" a="1"/>
  <c r="H686" i="1" s="1"/>
  <c r="I685" i="1" a="1"/>
  <c r="I685" i="1" s="1"/>
  <c r="H685" i="1" a="1"/>
  <c r="H685" i="1" s="1"/>
  <c r="I684" i="1" a="1"/>
  <c r="I684" i="1" s="1"/>
  <c r="H684" i="1" a="1"/>
  <c r="H684" i="1" s="1"/>
  <c r="I683" i="1" a="1"/>
  <c r="I683" i="1" s="1"/>
  <c r="H683" i="1" a="1"/>
  <c r="H683" i="1" s="1"/>
  <c r="I682" i="1" a="1"/>
  <c r="I682" i="1" s="1"/>
  <c r="H682" i="1" a="1"/>
  <c r="H682" i="1" s="1"/>
  <c r="I681" i="1" a="1"/>
  <c r="I681" i="1" s="1"/>
  <c r="H681" i="1" a="1"/>
  <c r="H681" i="1" s="1"/>
  <c r="I680" i="1" a="1"/>
  <c r="I680" i="1" s="1"/>
  <c r="H680" i="1" a="1"/>
  <c r="H680" i="1" s="1"/>
  <c r="I679" i="1" a="1"/>
  <c r="I679" i="1" s="1"/>
  <c r="H679" i="1" a="1"/>
  <c r="H679" i="1" s="1"/>
  <c r="I678" i="1" a="1"/>
  <c r="I678" i="1" s="1"/>
  <c r="H678" i="1" a="1"/>
  <c r="H678" i="1" s="1"/>
  <c r="I677" i="1" a="1"/>
  <c r="I677" i="1" s="1"/>
  <c r="H677" i="1" a="1"/>
  <c r="H677" i="1" s="1"/>
  <c r="I676" i="1" a="1"/>
  <c r="I676" i="1" s="1"/>
  <c r="H676" i="1" a="1"/>
  <c r="H676" i="1" s="1"/>
  <c r="I675" i="1" a="1"/>
  <c r="I675" i="1" s="1"/>
  <c r="H675" i="1" a="1"/>
  <c r="H675" i="1" s="1"/>
  <c r="I674" i="1" a="1"/>
  <c r="I674" i="1" s="1"/>
  <c r="H674" i="1" a="1"/>
  <c r="H674" i="1" s="1"/>
  <c r="I673" i="1" a="1"/>
  <c r="I673" i="1" s="1"/>
  <c r="H673" i="1" a="1"/>
  <c r="H673" i="1" s="1"/>
  <c r="I672" i="1" a="1"/>
  <c r="I672" i="1" s="1"/>
  <c r="H672" i="1" a="1"/>
  <c r="H672" i="1" s="1"/>
  <c r="I671" i="1" a="1"/>
  <c r="I671" i="1" s="1"/>
  <c r="H671" i="1" a="1"/>
  <c r="H671" i="1" s="1"/>
  <c r="I670" i="1" a="1"/>
  <c r="I670" i="1" s="1"/>
  <c r="H670" i="1" a="1"/>
  <c r="H670" i="1" s="1"/>
  <c r="I669" i="1" a="1"/>
  <c r="I669" i="1" s="1"/>
  <c r="H669" i="1" a="1"/>
  <c r="H669" i="1" s="1"/>
  <c r="I668" i="1" a="1"/>
  <c r="I668" i="1" s="1"/>
  <c r="H668" i="1" a="1"/>
  <c r="H668" i="1" s="1"/>
  <c r="I667" i="1" a="1"/>
  <c r="I667" i="1" s="1"/>
  <c r="H667" i="1" a="1"/>
  <c r="H667" i="1" s="1"/>
  <c r="I666" i="1" a="1"/>
  <c r="I666" i="1" s="1"/>
  <c r="H666" i="1" a="1"/>
  <c r="H666" i="1" s="1"/>
  <c r="I665" i="1" a="1"/>
  <c r="I665" i="1" s="1"/>
  <c r="H665" i="1" a="1"/>
  <c r="H665" i="1" s="1"/>
  <c r="I664" i="1" a="1"/>
  <c r="I664" i="1" s="1"/>
  <c r="H664" i="1" a="1"/>
  <c r="H664" i="1" s="1"/>
  <c r="I663" i="1" a="1"/>
  <c r="I663" i="1" s="1"/>
  <c r="H663" i="1" a="1"/>
  <c r="H663" i="1" s="1"/>
  <c r="I662" i="1" a="1"/>
  <c r="I662" i="1" s="1"/>
  <c r="H662" i="1" a="1"/>
  <c r="H662" i="1" s="1"/>
  <c r="I661" i="1" a="1"/>
  <c r="I661" i="1" s="1"/>
  <c r="H661" i="1" a="1"/>
  <c r="H661" i="1" s="1"/>
  <c r="I660" i="1" a="1"/>
  <c r="I660" i="1" s="1"/>
  <c r="H660" i="1" a="1"/>
  <c r="H660" i="1" s="1"/>
  <c r="I659" i="1" a="1"/>
  <c r="I659" i="1" s="1"/>
  <c r="H659" i="1" a="1"/>
  <c r="H659" i="1" s="1"/>
  <c r="I658" i="1" a="1"/>
  <c r="I658" i="1" s="1"/>
  <c r="H658" i="1" a="1"/>
  <c r="H658" i="1" s="1"/>
  <c r="I657" i="1" a="1"/>
  <c r="I657" i="1" s="1"/>
  <c r="H657" i="1" a="1"/>
  <c r="H657" i="1" s="1"/>
  <c r="I656" i="1" a="1"/>
  <c r="I656" i="1" s="1"/>
  <c r="H656" i="1" a="1"/>
  <c r="H656" i="1" s="1"/>
  <c r="I655" i="1" a="1"/>
  <c r="I655" i="1" s="1"/>
  <c r="H655" i="1" a="1"/>
  <c r="H655" i="1" s="1"/>
  <c r="I654" i="1" a="1"/>
  <c r="I654" i="1" s="1"/>
  <c r="H654" i="1" a="1"/>
  <c r="H654" i="1" s="1"/>
  <c r="I653" i="1" a="1"/>
  <c r="I653" i="1" s="1"/>
  <c r="H653" i="1" a="1"/>
  <c r="H653" i="1" s="1"/>
  <c r="I652" i="1" a="1"/>
  <c r="I652" i="1" s="1"/>
  <c r="H652" i="1" a="1"/>
  <c r="H652" i="1" s="1"/>
  <c r="I651" i="1" a="1"/>
  <c r="I651" i="1" s="1"/>
  <c r="H651" i="1" a="1"/>
  <c r="H651" i="1" s="1"/>
  <c r="I650" i="1" a="1"/>
  <c r="I650" i="1" s="1"/>
  <c r="H650" i="1" a="1"/>
  <c r="H650" i="1" s="1"/>
  <c r="I649" i="1" a="1"/>
  <c r="I649" i="1" s="1"/>
  <c r="H649" i="1" a="1"/>
  <c r="H649" i="1" s="1"/>
  <c r="I648" i="1" a="1"/>
  <c r="I648" i="1" s="1"/>
  <c r="H648" i="1" a="1"/>
  <c r="H648" i="1" s="1"/>
  <c r="I647" i="1" a="1"/>
  <c r="I647" i="1" s="1"/>
  <c r="H647" i="1" a="1"/>
  <c r="H647" i="1" s="1"/>
  <c r="I646" i="1" a="1"/>
  <c r="I646" i="1" s="1"/>
  <c r="H646" i="1" a="1"/>
  <c r="H646" i="1" s="1"/>
  <c r="I645" i="1" a="1"/>
  <c r="I645" i="1" s="1"/>
  <c r="H645" i="1" a="1"/>
  <c r="H645" i="1" s="1"/>
  <c r="I644" i="1" a="1"/>
  <c r="I644" i="1" s="1"/>
  <c r="H644" i="1" a="1"/>
  <c r="H644" i="1" s="1"/>
  <c r="I643" i="1" a="1"/>
  <c r="I643" i="1" s="1"/>
  <c r="H643" i="1" a="1"/>
  <c r="H643" i="1" s="1"/>
  <c r="I642" i="1" a="1"/>
  <c r="I642" i="1" s="1"/>
  <c r="H642" i="1" a="1"/>
  <c r="H642" i="1" s="1"/>
  <c r="I641" i="1" a="1"/>
  <c r="I641" i="1" s="1"/>
  <c r="H641" i="1" a="1"/>
  <c r="H641" i="1" s="1"/>
  <c r="I640" i="1" a="1"/>
  <c r="I640" i="1" s="1"/>
  <c r="H640" i="1" a="1"/>
  <c r="H640" i="1" s="1"/>
  <c r="I639" i="1" a="1"/>
  <c r="I639" i="1" s="1"/>
  <c r="H639" i="1" a="1"/>
  <c r="H639" i="1" s="1"/>
  <c r="I638" i="1" a="1"/>
  <c r="I638" i="1" s="1"/>
  <c r="H638" i="1" a="1"/>
  <c r="H638" i="1" s="1"/>
  <c r="I637" i="1" a="1"/>
  <c r="I637" i="1" s="1"/>
  <c r="H637" i="1" a="1"/>
  <c r="H637" i="1" s="1"/>
  <c r="I636" i="1" a="1"/>
  <c r="I636" i="1" s="1"/>
  <c r="H636" i="1" a="1"/>
  <c r="H636" i="1" s="1"/>
  <c r="I635" i="1" a="1"/>
  <c r="I635" i="1" s="1"/>
  <c r="H635" i="1" a="1"/>
  <c r="H635" i="1" s="1"/>
  <c r="I634" i="1" a="1"/>
  <c r="I634" i="1" s="1"/>
  <c r="H634" i="1" a="1"/>
  <c r="H634" i="1" s="1"/>
  <c r="I633" i="1" a="1"/>
  <c r="I633" i="1" s="1"/>
  <c r="H633" i="1" a="1"/>
  <c r="H633" i="1" s="1"/>
  <c r="I632" i="1" a="1"/>
  <c r="I632" i="1" s="1"/>
  <c r="H632" i="1" a="1"/>
  <c r="H632" i="1" s="1"/>
  <c r="I631" i="1" a="1"/>
  <c r="I631" i="1" s="1"/>
  <c r="H631" i="1" a="1"/>
  <c r="H631" i="1" s="1"/>
  <c r="I630" i="1" a="1"/>
  <c r="I630" i="1" s="1"/>
  <c r="H630" i="1" a="1"/>
  <c r="H630" i="1" s="1"/>
  <c r="I629" i="1" a="1"/>
  <c r="I629" i="1" s="1"/>
  <c r="H629" i="1" a="1"/>
  <c r="H629" i="1" s="1"/>
  <c r="I628" i="1" a="1"/>
  <c r="I628" i="1" s="1"/>
  <c r="H628" i="1" a="1"/>
  <c r="H628" i="1" s="1"/>
  <c r="I627" i="1" a="1"/>
  <c r="I627" i="1" s="1"/>
  <c r="H627" i="1" a="1"/>
  <c r="H627" i="1" s="1"/>
  <c r="I626" i="1" a="1"/>
  <c r="I626" i="1" s="1"/>
  <c r="H626" i="1" a="1"/>
  <c r="H626" i="1" s="1"/>
  <c r="I625" i="1" a="1"/>
  <c r="I625" i="1" s="1"/>
  <c r="H625" i="1" a="1"/>
  <c r="H625" i="1" s="1"/>
  <c r="I624" i="1" a="1"/>
  <c r="I624" i="1" s="1"/>
  <c r="H624" i="1" a="1"/>
  <c r="H624" i="1" s="1"/>
  <c r="I623" i="1" a="1"/>
  <c r="I623" i="1" s="1"/>
  <c r="H623" i="1" a="1"/>
  <c r="H623" i="1" s="1"/>
  <c r="I622" i="1" a="1"/>
  <c r="I622" i="1" s="1"/>
  <c r="H622" i="1" a="1"/>
  <c r="H622" i="1" s="1"/>
  <c r="I621" i="1" a="1"/>
  <c r="I621" i="1" s="1"/>
  <c r="H621" i="1" a="1"/>
  <c r="H621" i="1" s="1"/>
  <c r="I620" i="1" a="1"/>
  <c r="I620" i="1" s="1"/>
  <c r="H620" i="1" a="1"/>
  <c r="H620" i="1" s="1"/>
  <c r="I619" i="1" a="1"/>
  <c r="I619" i="1" s="1"/>
  <c r="H619" i="1" a="1"/>
  <c r="H619" i="1" s="1"/>
  <c r="I618" i="1" a="1"/>
  <c r="I618" i="1" s="1"/>
  <c r="H618" i="1" a="1"/>
  <c r="H618" i="1" s="1"/>
  <c r="I617" i="1" a="1"/>
  <c r="I617" i="1" s="1"/>
  <c r="H617" i="1" a="1"/>
  <c r="H617" i="1" s="1"/>
  <c r="I616" i="1" a="1"/>
  <c r="I616" i="1" s="1"/>
  <c r="H616" i="1" a="1"/>
  <c r="H616" i="1" s="1"/>
  <c r="I615" i="1" a="1"/>
  <c r="I615" i="1" s="1"/>
  <c r="H615" i="1" a="1"/>
  <c r="H615" i="1" s="1"/>
  <c r="I614" i="1" a="1"/>
  <c r="I614" i="1" s="1"/>
  <c r="H614" i="1" a="1"/>
  <c r="H614" i="1" s="1"/>
  <c r="I613" i="1" a="1"/>
  <c r="I613" i="1" s="1"/>
  <c r="H613" i="1" a="1"/>
  <c r="H613" i="1" s="1"/>
  <c r="I612" i="1" a="1"/>
  <c r="I612" i="1" s="1"/>
  <c r="H612" i="1" a="1"/>
  <c r="H612" i="1" s="1"/>
  <c r="I611" i="1" a="1"/>
  <c r="I611" i="1" s="1"/>
  <c r="H611" i="1" a="1"/>
  <c r="H611" i="1" s="1"/>
  <c r="I610" i="1" a="1"/>
  <c r="I610" i="1" s="1"/>
  <c r="H610" i="1" a="1"/>
  <c r="H610" i="1" s="1"/>
  <c r="I609" i="1" a="1"/>
  <c r="I609" i="1" s="1"/>
  <c r="H609" i="1" a="1"/>
  <c r="H609" i="1" s="1"/>
  <c r="I608" i="1" a="1"/>
  <c r="I608" i="1" s="1"/>
  <c r="H608" i="1" a="1"/>
  <c r="H608" i="1" s="1"/>
  <c r="I607" i="1" a="1"/>
  <c r="I607" i="1" s="1"/>
  <c r="H607" i="1" a="1"/>
  <c r="H607" i="1" s="1"/>
  <c r="I606" i="1" a="1"/>
  <c r="I606" i="1" s="1"/>
  <c r="H606" i="1" a="1"/>
  <c r="H606" i="1" s="1"/>
  <c r="I605" i="1" a="1"/>
  <c r="I605" i="1" s="1"/>
  <c r="H605" i="1" a="1"/>
  <c r="H605" i="1" s="1"/>
  <c r="I604" i="1" a="1"/>
  <c r="I604" i="1" s="1"/>
  <c r="H604" i="1" a="1"/>
  <c r="H604" i="1" s="1"/>
  <c r="I603" i="1" a="1"/>
  <c r="I603" i="1" s="1"/>
  <c r="H603" i="1" a="1"/>
  <c r="H603" i="1" s="1"/>
  <c r="I602" i="1" a="1"/>
  <c r="I602" i="1" s="1"/>
  <c r="H602" i="1" a="1"/>
  <c r="H602" i="1" s="1"/>
  <c r="I601" i="1" a="1"/>
  <c r="I601" i="1" s="1"/>
  <c r="H601" i="1" a="1"/>
  <c r="H601" i="1" s="1"/>
  <c r="I600" i="1" a="1"/>
  <c r="I600" i="1" s="1"/>
  <c r="H600" i="1" a="1"/>
  <c r="H600" i="1" s="1"/>
  <c r="I599" i="1" a="1"/>
  <c r="I599" i="1" s="1"/>
  <c r="H599" i="1" a="1"/>
  <c r="H599" i="1" s="1"/>
  <c r="I598" i="1" a="1"/>
  <c r="I598" i="1" s="1"/>
  <c r="H598" i="1" a="1"/>
  <c r="H598" i="1" s="1"/>
  <c r="I597" i="1" a="1"/>
  <c r="I597" i="1" s="1"/>
  <c r="H597" i="1" a="1"/>
  <c r="H597" i="1" s="1"/>
  <c r="I596" i="1" a="1"/>
  <c r="I596" i="1" s="1"/>
  <c r="H596" i="1" a="1"/>
  <c r="H596" i="1" s="1"/>
  <c r="I595" i="1" a="1"/>
  <c r="I595" i="1" s="1"/>
  <c r="H595" i="1" a="1"/>
  <c r="H595" i="1" s="1"/>
  <c r="I594" i="1" a="1"/>
  <c r="I594" i="1" s="1"/>
  <c r="H594" i="1" a="1"/>
  <c r="H594" i="1" s="1"/>
  <c r="I593" i="1" a="1"/>
  <c r="I593" i="1" s="1"/>
  <c r="H593" i="1" a="1"/>
  <c r="H593" i="1" s="1"/>
  <c r="I592" i="1" a="1"/>
  <c r="I592" i="1" s="1"/>
  <c r="H592" i="1" a="1"/>
  <c r="H592" i="1" s="1"/>
  <c r="I591" i="1" a="1"/>
  <c r="I591" i="1" s="1"/>
  <c r="H591" i="1" a="1"/>
  <c r="H591" i="1" s="1"/>
  <c r="I590" i="1" a="1"/>
  <c r="I590" i="1" s="1"/>
  <c r="H590" i="1" a="1"/>
  <c r="H590" i="1" s="1"/>
  <c r="I589" i="1" a="1"/>
  <c r="I589" i="1" s="1"/>
  <c r="H589" i="1" a="1"/>
  <c r="H589" i="1" s="1"/>
  <c r="I588" i="1" a="1"/>
  <c r="I588" i="1" s="1"/>
  <c r="H588" i="1" a="1"/>
  <c r="H588" i="1" s="1"/>
  <c r="I587" i="1" a="1"/>
  <c r="I587" i="1" s="1"/>
  <c r="H587" i="1" a="1"/>
  <c r="H587" i="1" s="1"/>
  <c r="I586" i="1" a="1"/>
  <c r="I586" i="1" s="1"/>
  <c r="H586" i="1" a="1"/>
  <c r="H586" i="1" s="1"/>
  <c r="I585" i="1" a="1"/>
  <c r="I585" i="1" s="1"/>
  <c r="H585" i="1" a="1"/>
  <c r="H585" i="1" s="1"/>
  <c r="I584" i="1" a="1"/>
  <c r="I584" i="1" s="1"/>
  <c r="H584" i="1" a="1"/>
  <c r="H584" i="1" s="1"/>
  <c r="I583" i="1" a="1"/>
  <c r="I583" i="1" s="1"/>
  <c r="H583" i="1" a="1"/>
  <c r="H583" i="1" s="1"/>
  <c r="I582" i="1" a="1"/>
  <c r="I582" i="1" s="1"/>
  <c r="H582" i="1" a="1"/>
  <c r="H582" i="1" s="1"/>
  <c r="I581" i="1" a="1"/>
  <c r="I581" i="1" s="1"/>
  <c r="H581" i="1" a="1"/>
  <c r="H581" i="1" s="1"/>
  <c r="I580" i="1" a="1"/>
  <c r="I580" i="1" s="1"/>
  <c r="H580" i="1" a="1"/>
  <c r="H580" i="1" s="1"/>
  <c r="I579" i="1" a="1"/>
  <c r="I579" i="1" s="1"/>
  <c r="H579" i="1" a="1"/>
  <c r="H579" i="1" s="1"/>
  <c r="I578" i="1" a="1"/>
  <c r="I578" i="1" s="1"/>
  <c r="H578" i="1" a="1"/>
  <c r="H578" i="1" s="1"/>
  <c r="I577" i="1" a="1"/>
  <c r="I577" i="1" s="1"/>
  <c r="H577" i="1" a="1"/>
  <c r="H577" i="1" s="1"/>
  <c r="I576" i="1" a="1"/>
  <c r="I576" i="1" s="1"/>
  <c r="H576" i="1" a="1"/>
  <c r="H576" i="1" s="1"/>
  <c r="I575" i="1" a="1"/>
  <c r="I575" i="1" s="1"/>
  <c r="H575" i="1" a="1"/>
  <c r="H575" i="1" s="1"/>
  <c r="I574" i="1" a="1"/>
  <c r="I574" i="1" s="1"/>
  <c r="H574" i="1" a="1"/>
  <c r="H574" i="1" s="1"/>
  <c r="I573" i="1" a="1"/>
  <c r="I573" i="1" s="1"/>
  <c r="H573" i="1" a="1"/>
  <c r="H573" i="1" s="1"/>
  <c r="I572" i="1" a="1"/>
  <c r="I572" i="1" s="1"/>
  <c r="H572" i="1" a="1"/>
  <c r="H572" i="1" s="1"/>
  <c r="I571" i="1" a="1"/>
  <c r="I571" i="1" s="1"/>
  <c r="H571" i="1" a="1"/>
  <c r="H571" i="1" s="1"/>
  <c r="I570" i="1" a="1"/>
  <c r="I570" i="1" s="1"/>
  <c r="H570" i="1" a="1"/>
  <c r="H570" i="1" s="1"/>
  <c r="I569" i="1" a="1"/>
  <c r="I569" i="1" s="1"/>
  <c r="H569" i="1" a="1"/>
  <c r="H569" i="1" s="1"/>
  <c r="I568" i="1" a="1"/>
  <c r="I568" i="1" s="1"/>
  <c r="H568" i="1" a="1"/>
  <c r="H568" i="1" s="1"/>
  <c r="I567" i="1" a="1"/>
  <c r="I567" i="1" s="1"/>
  <c r="H567" i="1" a="1"/>
  <c r="H567" i="1" s="1"/>
  <c r="I566" i="1" a="1"/>
  <c r="I566" i="1" s="1"/>
  <c r="H566" i="1" a="1"/>
  <c r="H566" i="1" s="1"/>
  <c r="I565" i="1" a="1"/>
  <c r="I565" i="1" s="1"/>
  <c r="H565" i="1" a="1"/>
  <c r="H565" i="1" s="1"/>
  <c r="I564" i="1" a="1"/>
  <c r="I564" i="1" s="1"/>
  <c r="H564" i="1" a="1"/>
  <c r="H564" i="1" s="1"/>
  <c r="I563" i="1" a="1"/>
  <c r="I563" i="1" s="1"/>
  <c r="H563" i="1" a="1"/>
  <c r="H563" i="1" s="1"/>
  <c r="I562" i="1" a="1"/>
  <c r="I562" i="1" s="1"/>
  <c r="H562" i="1" a="1"/>
  <c r="H562" i="1" s="1"/>
  <c r="I561" i="1" a="1"/>
  <c r="I561" i="1" s="1"/>
  <c r="H561" i="1" a="1"/>
  <c r="H561" i="1" s="1"/>
  <c r="I560" i="1" a="1"/>
  <c r="I560" i="1" s="1"/>
  <c r="H560" i="1" a="1"/>
  <c r="H560" i="1" s="1"/>
  <c r="I559" i="1" a="1"/>
  <c r="I559" i="1" s="1"/>
  <c r="H559" i="1" a="1"/>
  <c r="H559" i="1" s="1"/>
  <c r="I558" i="1" a="1"/>
  <c r="I558" i="1" s="1"/>
  <c r="H558" i="1" a="1"/>
  <c r="H558" i="1" s="1"/>
  <c r="I557" i="1" a="1"/>
  <c r="I557" i="1" s="1"/>
  <c r="H557" i="1" a="1"/>
  <c r="H557" i="1" s="1"/>
  <c r="I556" i="1" a="1"/>
  <c r="I556" i="1" s="1"/>
  <c r="H556" i="1" a="1"/>
  <c r="H556" i="1" s="1"/>
  <c r="I555" i="1" a="1"/>
  <c r="I555" i="1" s="1"/>
  <c r="H555" i="1" a="1"/>
  <c r="H555" i="1" s="1"/>
  <c r="I554" i="1" a="1"/>
  <c r="I554" i="1" s="1"/>
  <c r="H554" i="1" a="1"/>
  <c r="H554" i="1" s="1"/>
  <c r="I553" i="1" a="1"/>
  <c r="I553" i="1" s="1"/>
  <c r="H553" i="1" a="1"/>
  <c r="H553" i="1" s="1"/>
  <c r="I552" i="1" a="1"/>
  <c r="I552" i="1" s="1"/>
  <c r="H552" i="1" a="1"/>
  <c r="H552" i="1" s="1"/>
  <c r="I551" i="1" a="1"/>
  <c r="I551" i="1" s="1"/>
  <c r="H551" i="1" a="1"/>
  <c r="H551" i="1" s="1"/>
  <c r="I550" i="1" a="1"/>
  <c r="I550" i="1" s="1"/>
  <c r="H550" i="1" a="1"/>
  <c r="H550" i="1" s="1"/>
  <c r="I549" i="1" a="1"/>
  <c r="I549" i="1" s="1"/>
  <c r="H549" i="1" a="1"/>
  <c r="H549" i="1" s="1"/>
  <c r="I548" i="1" a="1"/>
  <c r="I548" i="1" s="1"/>
  <c r="H548" i="1" a="1"/>
  <c r="H548" i="1" s="1"/>
  <c r="I547" i="1" a="1"/>
  <c r="I547" i="1" s="1"/>
  <c r="H547" i="1" a="1"/>
  <c r="H547" i="1" s="1"/>
  <c r="I546" i="1" a="1"/>
  <c r="I546" i="1" s="1"/>
  <c r="H546" i="1" a="1"/>
  <c r="H546" i="1" s="1"/>
  <c r="I545" i="1" a="1"/>
  <c r="I545" i="1" s="1"/>
  <c r="H545" i="1" a="1"/>
  <c r="H545" i="1" s="1"/>
  <c r="I544" i="1" a="1"/>
  <c r="I544" i="1" s="1"/>
  <c r="H544" i="1" a="1"/>
  <c r="H544" i="1" s="1"/>
  <c r="I543" i="1" a="1"/>
  <c r="I543" i="1" s="1"/>
  <c r="H543" i="1" a="1"/>
  <c r="H543" i="1" s="1"/>
  <c r="I542" i="1" a="1"/>
  <c r="I542" i="1" s="1"/>
  <c r="H542" i="1" a="1"/>
  <c r="H542" i="1" s="1"/>
  <c r="I541" i="1" a="1"/>
  <c r="I541" i="1" s="1"/>
  <c r="H541" i="1" a="1"/>
  <c r="H541" i="1" s="1"/>
  <c r="I540" i="1" a="1"/>
  <c r="I540" i="1" s="1"/>
  <c r="H540" i="1" a="1"/>
  <c r="H540" i="1" s="1"/>
  <c r="I539" i="1" a="1"/>
  <c r="I539" i="1" s="1"/>
  <c r="H539" i="1" a="1"/>
  <c r="H539" i="1" s="1"/>
  <c r="I538" i="1" a="1"/>
  <c r="I538" i="1" s="1"/>
  <c r="H538" i="1" a="1"/>
  <c r="H538" i="1" s="1"/>
  <c r="I537" i="1" a="1"/>
  <c r="I537" i="1" s="1"/>
  <c r="H537" i="1" a="1"/>
  <c r="H537" i="1" s="1"/>
  <c r="I536" i="1" a="1"/>
  <c r="I536" i="1" s="1"/>
  <c r="H536" i="1" a="1"/>
  <c r="H536" i="1" s="1"/>
  <c r="I535" i="1" a="1"/>
  <c r="I535" i="1" s="1"/>
  <c r="H535" i="1" a="1"/>
  <c r="H535" i="1" s="1"/>
  <c r="I534" i="1" a="1"/>
  <c r="I534" i="1" s="1"/>
  <c r="H534" i="1" a="1"/>
  <c r="H534" i="1" s="1"/>
  <c r="I533" i="1" a="1"/>
  <c r="I533" i="1" s="1"/>
  <c r="H533" i="1" a="1"/>
  <c r="H533" i="1" s="1"/>
  <c r="I532" i="1" a="1"/>
  <c r="I532" i="1" s="1"/>
  <c r="H532" i="1" a="1"/>
  <c r="H532" i="1" s="1"/>
  <c r="I531" i="1" a="1"/>
  <c r="I531" i="1" s="1"/>
  <c r="H531" i="1" a="1"/>
  <c r="H531" i="1" s="1"/>
  <c r="I530" i="1" a="1"/>
  <c r="I530" i="1" s="1"/>
  <c r="H530" i="1" a="1"/>
  <c r="H530" i="1" s="1"/>
  <c r="I529" i="1" a="1"/>
  <c r="I529" i="1" s="1"/>
  <c r="H529" i="1" a="1"/>
  <c r="H529" i="1" s="1"/>
  <c r="I528" i="1" a="1"/>
  <c r="I528" i="1" s="1"/>
  <c r="H528" i="1" a="1"/>
  <c r="H528" i="1" s="1"/>
  <c r="I527" i="1" a="1"/>
  <c r="I527" i="1" s="1"/>
  <c r="H527" i="1" a="1"/>
  <c r="H527" i="1" s="1"/>
  <c r="I526" i="1" a="1"/>
  <c r="I526" i="1" s="1"/>
  <c r="H526" i="1" a="1"/>
  <c r="H526" i="1" s="1"/>
  <c r="I525" i="1" a="1"/>
  <c r="I525" i="1" s="1"/>
  <c r="H525" i="1" a="1"/>
  <c r="H525" i="1" s="1"/>
  <c r="I524" i="1" a="1"/>
  <c r="I524" i="1" s="1"/>
  <c r="H524" i="1" a="1"/>
  <c r="H524" i="1" s="1"/>
  <c r="I523" i="1" a="1"/>
  <c r="I523" i="1" s="1"/>
  <c r="H523" i="1" a="1"/>
  <c r="H523" i="1" s="1"/>
  <c r="I522" i="1" a="1"/>
  <c r="I522" i="1" s="1"/>
  <c r="H522" i="1" a="1"/>
  <c r="H522" i="1" s="1"/>
  <c r="I521" i="1" a="1"/>
  <c r="I521" i="1" s="1"/>
  <c r="H521" i="1" a="1"/>
  <c r="H521" i="1" s="1"/>
  <c r="I520" i="1" a="1"/>
  <c r="I520" i="1" s="1"/>
  <c r="H520" i="1" a="1"/>
  <c r="H520" i="1" s="1"/>
  <c r="I519" i="1" a="1"/>
  <c r="I519" i="1" s="1"/>
  <c r="H519" i="1" a="1"/>
  <c r="H519" i="1" s="1"/>
  <c r="I518" i="1" a="1"/>
  <c r="I518" i="1" s="1"/>
  <c r="H518" i="1" a="1"/>
  <c r="H518" i="1" s="1"/>
  <c r="I517" i="1" a="1"/>
  <c r="I517" i="1" s="1"/>
  <c r="H517" i="1" a="1"/>
  <c r="H517" i="1" s="1"/>
  <c r="I516" i="1" a="1"/>
  <c r="I516" i="1" s="1"/>
  <c r="H516" i="1" a="1"/>
  <c r="H516" i="1" s="1"/>
  <c r="I515" i="1" a="1"/>
  <c r="I515" i="1" s="1"/>
  <c r="H515" i="1" a="1"/>
  <c r="H515" i="1" s="1"/>
  <c r="I514" i="1" a="1"/>
  <c r="I514" i="1" s="1"/>
  <c r="H514" i="1" a="1"/>
  <c r="H514" i="1" s="1"/>
  <c r="I513" i="1" a="1"/>
  <c r="I513" i="1" s="1"/>
  <c r="H513" i="1" a="1"/>
  <c r="H513" i="1" s="1"/>
  <c r="I512" i="1" a="1"/>
  <c r="I512" i="1" s="1"/>
  <c r="H512" i="1" a="1"/>
  <c r="H512" i="1" s="1"/>
  <c r="I511" i="1" a="1"/>
  <c r="I511" i="1" s="1"/>
  <c r="H511" i="1" a="1"/>
  <c r="H511" i="1" s="1"/>
  <c r="I510" i="1" a="1"/>
  <c r="I510" i="1" s="1"/>
  <c r="H510" i="1" a="1"/>
  <c r="H510" i="1" s="1"/>
  <c r="I509" i="1" a="1"/>
  <c r="I509" i="1" s="1"/>
  <c r="H509" i="1" a="1"/>
  <c r="H509" i="1" s="1"/>
  <c r="I508" i="1" a="1"/>
  <c r="I508" i="1" s="1"/>
  <c r="H508" i="1" a="1"/>
  <c r="H508" i="1" s="1"/>
  <c r="I507" i="1" a="1"/>
  <c r="I507" i="1" s="1"/>
  <c r="H507" i="1" a="1"/>
  <c r="H507" i="1" s="1"/>
  <c r="I506" i="1" a="1"/>
  <c r="I506" i="1" s="1"/>
  <c r="H506" i="1" a="1"/>
  <c r="H506" i="1" s="1"/>
  <c r="I505" i="1" a="1"/>
  <c r="I505" i="1" s="1"/>
  <c r="H505" i="1" a="1"/>
  <c r="H505" i="1" s="1"/>
  <c r="I504" i="1" a="1"/>
  <c r="I504" i="1" s="1"/>
  <c r="H504" i="1" a="1"/>
  <c r="H504" i="1" s="1"/>
  <c r="I503" i="1" a="1"/>
  <c r="I503" i="1" s="1"/>
  <c r="H503" i="1" a="1"/>
  <c r="H503" i="1" s="1"/>
  <c r="I502" i="1" a="1"/>
  <c r="I502" i="1" s="1"/>
  <c r="H502" i="1" a="1"/>
  <c r="H502" i="1" s="1"/>
  <c r="I501" i="1" a="1"/>
  <c r="I501" i="1" s="1"/>
  <c r="H501" i="1" a="1"/>
  <c r="H501" i="1" s="1"/>
  <c r="I500" i="1" a="1"/>
  <c r="I500" i="1" s="1"/>
  <c r="H500" i="1" a="1"/>
  <c r="H500" i="1" s="1"/>
  <c r="I499" i="1" a="1"/>
  <c r="I499" i="1" s="1"/>
  <c r="H499" i="1" a="1"/>
  <c r="H499" i="1" s="1"/>
  <c r="I498" i="1" a="1"/>
  <c r="I498" i="1" s="1"/>
  <c r="H498" i="1" a="1"/>
  <c r="H498" i="1" s="1"/>
  <c r="I497" i="1" a="1"/>
  <c r="I497" i="1" s="1"/>
  <c r="H497" i="1" a="1"/>
  <c r="H497" i="1" s="1"/>
  <c r="I496" i="1" a="1"/>
  <c r="I496" i="1" s="1"/>
  <c r="H496" i="1" a="1"/>
  <c r="H496" i="1" s="1"/>
  <c r="I495" i="1" a="1"/>
  <c r="I495" i="1" s="1"/>
  <c r="H495" i="1" a="1"/>
  <c r="H495" i="1" s="1"/>
  <c r="I494" i="1" a="1"/>
  <c r="I494" i="1" s="1"/>
  <c r="H494" i="1" a="1"/>
  <c r="H494" i="1" s="1"/>
  <c r="I493" i="1" a="1"/>
  <c r="I493" i="1" s="1"/>
  <c r="H493" i="1" a="1"/>
  <c r="H493" i="1" s="1"/>
  <c r="I492" i="1" a="1"/>
  <c r="I492" i="1" s="1"/>
  <c r="H492" i="1" a="1"/>
  <c r="H492" i="1" s="1"/>
  <c r="I491" i="1" a="1"/>
  <c r="I491" i="1" s="1"/>
  <c r="H491" i="1" a="1"/>
  <c r="H491" i="1" s="1"/>
  <c r="I490" i="1" a="1"/>
  <c r="I490" i="1" s="1"/>
  <c r="H490" i="1" a="1"/>
  <c r="H490" i="1" s="1"/>
  <c r="I489" i="1" a="1"/>
  <c r="I489" i="1" s="1"/>
  <c r="H489" i="1" a="1"/>
  <c r="H489" i="1" s="1"/>
  <c r="I488" i="1" a="1"/>
  <c r="I488" i="1" s="1"/>
  <c r="H488" i="1" a="1"/>
  <c r="H488" i="1" s="1"/>
  <c r="I487" i="1" a="1"/>
  <c r="I487" i="1" s="1"/>
  <c r="H487" i="1" a="1"/>
  <c r="H487" i="1" s="1"/>
  <c r="I486" i="1" a="1"/>
  <c r="I486" i="1" s="1"/>
  <c r="H486" i="1" a="1"/>
  <c r="H486" i="1" s="1"/>
  <c r="I485" i="1" a="1"/>
  <c r="I485" i="1" s="1"/>
  <c r="H485" i="1" a="1"/>
  <c r="H485" i="1" s="1"/>
  <c r="I484" i="1" a="1"/>
  <c r="I484" i="1" s="1"/>
  <c r="H484" i="1" a="1"/>
  <c r="H484" i="1" s="1"/>
  <c r="I483" i="1" a="1"/>
  <c r="I483" i="1" s="1"/>
  <c r="H483" i="1" a="1"/>
  <c r="H483" i="1" s="1"/>
  <c r="I482" i="1" a="1"/>
  <c r="I482" i="1" s="1"/>
  <c r="H482" i="1" a="1"/>
  <c r="H482" i="1" s="1"/>
  <c r="I481" i="1" a="1"/>
  <c r="I481" i="1" s="1"/>
  <c r="H481" i="1" a="1"/>
  <c r="H481" i="1" s="1"/>
  <c r="I480" i="1" a="1"/>
  <c r="I480" i="1" s="1"/>
  <c r="H480" i="1" a="1"/>
  <c r="H480" i="1" s="1"/>
  <c r="I479" i="1" a="1"/>
  <c r="I479" i="1" s="1"/>
  <c r="H479" i="1" a="1"/>
  <c r="H479" i="1" s="1"/>
  <c r="I478" i="1" a="1"/>
  <c r="I478" i="1" s="1"/>
  <c r="H478" i="1" a="1"/>
  <c r="H478" i="1" s="1"/>
  <c r="I477" i="1" a="1"/>
  <c r="I477" i="1" s="1"/>
  <c r="H477" i="1" a="1"/>
  <c r="H477" i="1" s="1"/>
  <c r="I476" i="1" a="1"/>
  <c r="I476" i="1" s="1"/>
  <c r="H476" i="1" a="1"/>
  <c r="H476" i="1" s="1"/>
  <c r="I475" i="1" a="1"/>
  <c r="I475" i="1" s="1"/>
  <c r="H475" i="1" a="1"/>
  <c r="H475" i="1" s="1"/>
  <c r="I474" i="1" a="1"/>
  <c r="I474" i="1" s="1"/>
  <c r="H474" i="1" a="1"/>
  <c r="H474" i="1" s="1"/>
  <c r="I473" i="1" a="1"/>
  <c r="I473" i="1" s="1"/>
  <c r="H473" i="1" a="1"/>
  <c r="H473" i="1" s="1"/>
  <c r="I472" i="1" a="1"/>
  <c r="I472" i="1" s="1"/>
  <c r="H472" i="1" a="1"/>
  <c r="H472" i="1" s="1"/>
  <c r="I471" i="1" a="1"/>
  <c r="I471" i="1" s="1"/>
  <c r="H471" i="1" a="1"/>
  <c r="H471" i="1" s="1"/>
  <c r="I470" i="1" a="1"/>
  <c r="I470" i="1" s="1"/>
  <c r="H470" i="1" a="1"/>
  <c r="H470" i="1" s="1"/>
  <c r="I469" i="1" a="1"/>
  <c r="I469" i="1" s="1"/>
  <c r="H469" i="1" a="1"/>
  <c r="H469" i="1" s="1"/>
  <c r="I468" i="1" a="1"/>
  <c r="I468" i="1" s="1"/>
  <c r="H468" i="1" a="1"/>
  <c r="H468" i="1" s="1"/>
  <c r="I467" i="1" a="1"/>
  <c r="I467" i="1" s="1"/>
  <c r="H467" i="1" a="1"/>
  <c r="H467" i="1" s="1"/>
  <c r="I466" i="1" a="1"/>
  <c r="I466" i="1" s="1"/>
  <c r="H466" i="1" a="1"/>
  <c r="H466" i="1" s="1"/>
  <c r="I465" i="1" a="1"/>
  <c r="I465" i="1" s="1"/>
  <c r="H465" i="1" a="1"/>
  <c r="H465" i="1" s="1"/>
  <c r="I464" i="1" a="1"/>
  <c r="I464" i="1" s="1"/>
  <c r="H464" i="1" a="1"/>
  <c r="H464" i="1" s="1"/>
  <c r="I463" i="1" a="1"/>
  <c r="I463" i="1" s="1"/>
  <c r="H463" i="1" a="1"/>
  <c r="H463" i="1" s="1"/>
  <c r="I462" i="1" a="1"/>
  <c r="I462" i="1" s="1"/>
  <c r="H462" i="1" a="1"/>
  <c r="H462" i="1" s="1"/>
  <c r="I461" i="1" a="1"/>
  <c r="I461" i="1" s="1"/>
  <c r="H461" i="1" a="1"/>
  <c r="H461" i="1" s="1"/>
  <c r="I460" i="1" a="1"/>
  <c r="I460" i="1" s="1"/>
  <c r="H460" i="1" a="1"/>
  <c r="H460" i="1" s="1"/>
  <c r="I459" i="1" a="1"/>
  <c r="I459" i="1" s="1"/>
  <c r="H459" i="1" a="1"/>
  <c r="H459" i="1" s="1"/>
  <c r="I458" i="1" a="1"/>
  <c r="I458" i="1" s="1"/>
  <c r="H458" i="1" a="1"/>
  <c r="H458" i="1" s="1"/>
  <c r="I457" i="1" a="1"/>
  <c r="I457" i="1" s="1"/>
  <c r="H457" i="1" a="1"/>
  <c r="H457" i="1" s="1"/>
  <c r="I456" i="1" a="1"/>
  <c r="I456" i="1" s="1"/>
  <c r="H456" i="1" a="1"/>
  <c r="H456" i="1" s="1"/>
  <c r="I455" i="1" a="1"/>
  <c r="I455" i="1" s="1"/>
  <c r="H455" i="1" a="1"/>
  <c r="H455" i="1" s="1"/>
  <c r="I454" i="1" a="1"/>
  <c r="I454" i="1" s="1"/>
  <c r="H454" i="1" a="1"/>
  <c r="H454" i="1" s="1"/>
  <c r="I453" i="1" a="1"/>
  <c r="I453" i="1" s="1"/>
  <c r="H453" i="1" a="1"/>
  <c r="H453" i="1" s="1"/>
  <c r="I452" i="1" a="1"/>
  <c r="I452" i="1" s="1"/>
  <c r="H452" i="1" a="1"/>
  <c r="H452" i="1" s="1"/>
  <c r="I451" i="1" a="1"/>
  <c r="I451" i="1" s="1"/>
  <c r="H451" i="1" a="1"/>
  <c r="H451" i="1" s="1"/>
  <c r="I450" i="1" a="1"/>
  <c r="I450" i="1" s="1"/>
  <c r="H450" i="1" a="1"/>
  <c r="H450" i="1" s="1"/>
  <c r="I449" i="1" a="1"/>
  <c r="I449" i="1" s="1"/>
  <c r="H449" i="1" a="1"/>
  <c r="H449" i="1" s="1"/>
  <c r="I448" i="1" a="1"/>
  <c r="I448" i="1" s="1"/>
  <c r="H448" i="1" a="1"/>
  <c r="H448" i="1" s="1"/>
  <c r="I447" i="1" a="1"/>
  <c r="I447" i="1" s="1"/>
  <c r="H447" i="1" a="1"/>
  <c r="H447" i="1" s="1"/>
  <c r="I446" i="1" a="1"/>
  <c r="I446" i="1" s="1"/>
  <c r="H446" i="1" a="1"/>
  <c r="H446" i="1" s="1"/>
  <c r="I445" i="1" a="1"/>
  <c r="I445" i="1" s="1"/>
  <c r="H445" i="1" a="1"/>
  <c r="H445" i="1" s="1"/>
  <c r="I444" i="1" a="1"/>
  <c r="I444" i="1" s="1"/>
  <c r="H444" i="1" a="1"/>
  <c r="H444" i="1" s="1"/>
  <c r="I443" i="1" a="1"/>
  <c r="I443" i="1" s="1"/>
  <c r="H443" i="1" a="1"/>
  <c r="H443" i="1" s="1"/>
  <c r="I442" i="1" a="1"/>
  <c r="I442" i="1" s="1"/>
  <c r="H442" i="1" a="1"/>
  <c r="H442" i="1" s="1"/>
  <c r="I441" i="1" a="1"/>
  <c r="I441" i="1" s="1"/>
  <c r="H441" i="1" a="1"/>
  <c r="H441" i="1" s="1"/>
  <c r="I440" i="1" a="1"/>
  <c r="I440" i="1" s="1"/>
  <c r="H440" i="1" a="1"/>
  <c r="H440" i="1" s="1"/>
  <c r="I439" i="1" a="1"/>
  <c r="I439" i="1" s="1"/>
  <c r="H439" i="1" a="1"/>
  <c r="H439" i="1" s="1"/>
  <c r="I438" i="1" a="1"/>
  <c r="I438" i="1" s="1"/>
  <c r="H438" i="1" a="1"/>
  <c r="H438" i="1" s="1"/>
  <c r="I437" i="1" a="1"/>
  <c r="I437" i="1" s="1"/>
  <c r="H437" i="1" a="1"/>
  <c r="H437" i="1" s="1"/>
  <c r="I436" i="1" a="1"/>
  <c r="I436" i="1" s="1"/>
  <c r="H436" i="1" a="1"/>
  <c r="H436" i="1" s="1"/>
  <c r="I435" i="1" a="1"/>
  <c r="I435" i="1" s="1"/>
  <c r="H435" i="1" a="1"/>
  <c r="H435" i="1" s="1"/>
  <c r="I434" i="1" a="1"/>
  <c r="I434" i="1" s="1"/>
  <c r="H434" i="1" a="1"/>
  <c r="H434" i="1" s="1"/>
  <c r="I433" i="1" a="1"/>
  <c r="I433" i="1" s="1"/>
  <c r="H433" i="1" a="1"/>
  <c r="H433" i="1" s="1"/>
  <c r="I432" i="1" a="1"/>
  <c r="I432" i="1" s="1"/>
  <c r="H432" i="1" a="1"/>
  <c r="H432" i="1" s="1"/>
  <c r="I431" i="1" a="1"/>
  <c r="I431" i="1" s="1"/>
  <c r="H431" i="1" a="1"/>
  <c r="H431" i="1" s="1"/>
  <c r="I430" i="1" a="1"/>
  <c r="I430" i="1" s="1"/>
  <c r="H430" i="1" a="1"/>
  <c r="H430" i="1" s="1"/>
  <c r="I429" i="1" a="1"/>
  <c r="I429" i="1" s="1"/>
  <c r="H429" i="1" a="1"/>
  <c r="H429" i="1" s="1"/>
  <c r="I428" i="1" a="1"/>
  <c r="I428" i="1" s="1"/>
  <c r="H428" i="1" a="1"/>
  <c r="H428" i="1" s="1"/>
  <c r="I427" i="1" a="1"/>
  <c r="I427" i="1" s="1"/>
  <c r="H427" i="1" a="1"/>
  <c r="H427" i="1" s="1"/>
  <c r="I426" i="1" a="1"/>
  <c r="I426" i="1" s="1"/>
  <c r="H426" i="1" a="1"/>
  <c r="H426" i="1" s="1"/>
  <c r="I425" i="1" a="1"/>
  <c r="I425" i="1" s="1"/>
  <c r="H425" i="1" a="1"/>
  <c r="H425" i="1" s="1"/>
  <c r="I424" i="1" a="1"/>
  <c r="I424" i="1" s="1"/>
  <c r="H424" i="1" a="1"/>
  <c r="H424" i="1" s="1"/>
  <c r="I423" i="1" a="1"/>
  <c r="I423" i="1" s="1"/>
  <c r="H423" i="1" a="1"/>
  <c r="H423" i="1" s="1"/>
  <c r="I422" i="1" a="1"/>
  <c r="I422" i="1" s="1"/>
  <c r="H422" i="1" a="1"/>
  <c r="H422" i="1" s="1"/>
  <c r="I421" i="1" a="1"/>
  <c r="I421" i="1" s="1"/>
  <c r="H421" i="1" a="1"/>
  <c r="H421" i="1" s="1"/>
  <c r="I420" i="1" a="1"/>
  <c r="I420" i="1" s="1"/>
  <c r="H420" i="1" a="1"/>
  <c r="H420" i="1" s="1"/>
  <c r="I419" i="1" a="1"/>
  <c r="I419" i="1" s="1"/>
  <c r="H419" i="1" a="1"/>
  <c r="H419" i="1" s="1"/>
  <c r="I418" i="1" a="1"/>
  <c r="I418" i="1" s="1"/>
  <c r="H418" i="1" a="1"/>
  <c r="H418" i="1" s="1"/>
  <c r="I417" i="1" a="1"/>
  <c r="I417" i="1" s="1"/>
  <c r="H417" i="1" a="1"/>
  <c r="H417" i="1" s="1"/>
  <c r="I416" i="1" a="1"/>
  <c r="I416" i="1" s="1"/>
  <c r="H416" i="1" a="1"/>
  <c r="H416" i="1" s="1"/>
  <c r="I415" i="1" a="1"/>
  <c r="I415" i="1" s="1"/>
  <c r="H415" i="1" a="1"/>
  <c r="H415" i="1" s="1"/>
  <c r="I414" i="1" a="1"/>
  <c r="I414" i="1" s="1"/>
  <c r="H414" i="1" a="1"/>
  <c r="H414" i="1" s="1"/>
  <c r="I413" i="1" a="1"/>
  <c r="I413" i="1" s="1"/>
  <c r="H413" i="1" a="1"/>
  <c r="H413" i="1" s="1"/>
  <c r="I412" i="1" a="1"/>
  <c r="I412" i="1" s="1"/>
  <c r="H412" i="1" a="1"/>
  <c r="H412" i="1" s="1"/>
  <c r="I411" i="1" a="1"/>
  <c r="I411" i="1" s="1"/>
  <c r="H411" i="1" a="1"/>
  <c r="H411" i="1" s="1"/>
  <c r="I410" i="1" a="1"/>
  <c r="I410" i="1" s="1"/>
  <c r="H410" i="1" a="1"/>
  <c r="H410" i="1" s="1"/>
  <c r="I409" i="1" a="1"/>
  <c r="I409" i="1" s="1"/>
  <c r="H409" i="1" a="1"/>
  <c r="H409" i="1" s="1"/>
  <c r="I408" i="1" a="1"/>
  <c r="I408" i="1" s="1"/>
  <c r="H408" i="1" a="1"/>
  <c r="H408" i="1" s="1"/>
  <c r="I407" i="1" a="1"/>
  <c r="I407" i="1" s="1"/>
  <c r="H407" i="1" a="1"/>
  <c r="H407" i="1" s="1"/>
  <c r="I406" i="1" a="1"/>
  <c r="I406" i="1" s="1"/>
  <c r="H406" i="1" a="1"/>
  <c r="H406" i="1" s="1"/>
  <c r="I405" i="1" a="1"/>
  <c r="I405" i="1" s="1"/>
  <c r="H405" i="1" a="1"/>
  <c r="H405" i="1" s="1"/>
  <c r="I404" i="1" a="1"/>
  <c r="I404" i="1" s="1"/>
  <c r="H404" i="1" a="1"/>
  <c r="H404" i="1" s="1"/>
  <c r="I403" i="1" a="1"/>
  <c r="I403" i="1" s="1"/>
  <c r="H403" i="1" a="1"/>
  <c r="H403" i="1" s="1"/>
  <c r="I402" i="1" a="1"/>
  <c r="I402" i="1" s="1"/>
  <c r="H402" i="1" a="1"/>
  <c r="H402" i="1" s="1"/>
  <c r="I401" i="1" a="1"/>
  <c r="I401" i="1" s="1"/>
  <c r="H401" i="1" a="1"/>
  <c r="H401" i="1" s="1"/>
  <c r="I400" i="1" a="1"/>
  <c r="I400" i="1" s="1"/>
  <c r="H400" i="1" a="1"/>
  <c r="H400" i="1" s="1"/>
  <c r="I399" i="1" a="1"/>
  <c r="I399" i="1" s="1"/>
  <c r="H399" i="1" a="1"/>
  <c r="H399" i="1" s="1"/>
  <c r="I398" i="1" a="1"/>
  <c r="I398" i="1" s="1"/>
  <c r="H398" i="1" a="1"/>
  <c r="H398" i="1" s="1"/>
  <c r="I397" i="1" a="1"/>
  <c r="I397" i="1" s="1"/>
  <c r="H397" i="1" a="1"/>
  <c r="H397" i="1" s="1"/>
  <c r="I396" i="1" a="1"/>
  <c r="I396" i="1" s="1"/>
  <c r="H396" i="1" a="1"/>
  <c r="H396" i="1" s="1"/>
  <c r="I395" i="1" a="1"/>
  <c r="I395" i="1" s="1"/>
  <c r="H395" i="1" a="1"/>
  <c r="H395" i="1" s="1"/>
  <c r="I394" i="1" a="1"/>
  <c r="I394" i="1" s="1"/>
  <c r="H394" i="1" a="1"/>
  <c r="H394" i="1" s="1"/>
  <c r="I393" i="1" a="1"/>
  <c r="I393" i="1" s="1"/>
  <c r="H393" i="1" a="1"/>
  <c r="H393" i="1" s="1"/>
  <c r="I392" i="1" a="1"/>
  <c r="I392" i="1" s="1"/>
  <c r="H392" i="1" a="1"/>
  <c r="H392" i="1" s="1"/>
  <c r="I391" i="1" a="1"/>
  <c r="I391" i="1" s="1"/>
  <c r="H391" i="1" a="1"/>
  <c r="H391" i="1" s="1"/>
  <c r="I390" i="1" a="1"/>
  <c r="I390" i="1" s="1"/>
  <c r="H390" i="1" a="1"/>
  <c r="H390" i="1" s="1"/>
  <c r="I389" i="1" a="1"/>
  <c r="I389" i="1" s="1"/>
  <c r="H389" i="1" a="1"/>
  <c r="H389" i="1" s="1"/>
  <c r="I388" i="1" a="1"/>
  <c r="I388" i="1" s="1"/>
  <c r="H388" i="1" a="1"/>
  <c r="H388" i="1" s="1"/>
  <c r="I387" i="1" a="1"/>
  <c r="I387" i="1" s="1"/>
  <c r="H387" i="1" a="1"/>
  <c r="H387" i="1" s="1"/>
  <c r="I386" i="1" a="1"/>
  <c r="I386" i="1" s="1"/>
  <c r="H386" i="1" a="1"/>
  <c r="H386" i="1" s="1"/>
  <c r="I385" i="1" a="1"/>
  <c r="I385" i="1" s="1"/>
  <c r="H385" i="1" a="1"/>
  <c r="H385" i="1" s="1"/>
  <c r="I384" i="1" a="1"/>
  <c r="I384" i="1" s="1"/>
  <c r="H384" i="1" a="1"/>
  <c r="H384" i="1" s="1"/>
  <c r="I383" i="1" a="1"/>
  <c r="I383" i="1" s="1"/>
  <c r="H383" i="1" a="1"/>
  <c r="H383" i="1" s="1"/>
  <c r="I382" i="1" a="1"/>
  <c r="I382" i="1" s="1"/>
  <c r="H382" i="1" a="1"/>
  <c r="H382" i="1" s="1"/>
  <c r="I381" i="1" a="1"/>
  <c r="I381" i="1" s="1"/>
  <c r="H381" i="1" a="1"/>
  <c r="H381" i="1" s="1"/>
  <c r="I380" i="1" a="1"/>
  <c r="I380" i="1" s="1"/>
  <c r="H380" i="1" a="1"/>
  <c r="H380" i="1" s="1"/>
  <c r="I379" i="1" a="1"/>
  <c r="I379" i="1" s="1"/>
  <c r="H379" i="1" a="1"/>
  <c r="H379" i="1" s="1"/>
  <c r="I378" i="1" a="1"/>
  <c r="I378" i="1" s="1"/>
  <c r="H378" i="1" a="1"/>
  <c r="H378" i="1" s="1"/>
  <c r="I377" i="1" a="1"/>
  <c r="I377" i="1" s="1"/>
  <c r="H377" i="1" a="1"/>
  <c r="H377" i="1" s="1"/>
  <c r="I376" i="1" a="1"/>
  <c r="I376" i="1" s="1"/>
  <c r="H376" i="1" a="1"/>
  <c r="H376" i="1" s="1"/>
  <c r="I375" i="1" a="1"/>
  <c r="I375" i="1" s="1"/>
  <c r="H375" i="1" a="1"/>
  <c r="H375" i="1" s="1"/>
  <c r="I374" i="1" a="1"/>
  <c r="I374" i="1" s="1"/>
  <c r="H374" i="1" a="1"/>
  <c r="H374" i="1" s="1"/>
  <c r="I373" i="1" a="1"/>
  <c r="I373" i="1" s="1"/>
  <c r="H373" i="1" a="1"/>
  <c r="H373" i="1" s="1"/>
  <c r="I372" i="1" a="1"/>
  <c r="I372" i="1" s="1"/>
  <c r="H372" i="1" a="1"/>
  <c r="H372" i="1" s="1"/>
  <c r="I371" i="1" a="1"/>
  <c r="I371" i="1" s="1"/>
  <c r="H371" i="1" a="1"/>
  <c r="H371" i="1" s="1"/>
  <c r="I370" i="1" a="1"/>
  <c r="I370" i="1" s="1"/>
  <c r="H370" i="1" a="1"/>
  <c r="H370" i="1" s="1"/>
  <c r="I369" i="1" a="1"/>
  <c r="I369" i="1" s="1"/>
  <c r="H369" i="1" a="1"/>
  <c r="H369" i="1" s="1"/>
  <c r="I368" i="1" a="1"/>
  <c r="I368" i="1" s="1"/>
  <c r="H368" i="1" a="1"/>
  <c r="H368" i="1" s="1"/>
  <c r="I367" i="1" a="1"/>
  <c r="I367" i="1" s="1"/>
  <c r="H367" i="1" a="1"/>
  <c r="H367" i="1" s="1"/>
  <c r="I366" i="1" a="1"/>
  <c r="I366" i="1" s="1"/>
  <c r="H366" i="1" a="1"/>
  <c r="H366" i="1" s="1"/>
  <c r="I365" i="1" a="1"/>
  <c r="I365" i="1" s="1"/>
  <c r="H365" i="1" a="1"/>
  <c r="H365" i="1" s="1"/>
  <c r="I364" i="1" a="1"/>
  <c r="I364" i="1" s="1"/>
  <c r="H364" i="1" a="1"/>
  <c r="H364" i="1" s="1"/>
  <c r="I363" i="1" a="1"/>
  <c r="I363" i="1" s="1"/>
  <c r="H363" i="1" a="1"/>
  <c r="H363" i="1" s="1"/>
  <c r="I362" i="1" a="1"/>
  <c r="I362" i="1" s="1"/>
  <c r="H362" i="1" a="1"/>
  <c r="H362" i="1" s="1"/>
  <c r="I361" i="1" a="1"/>
  <c r="I361" i="1" s="1"/>
  <c r="H361" i="1" a="1"/>
  <c r="H361" i="1" s="1"/>
  <c r="I360" i="1" a="1"/>
  <c r="I360" i="1" s="1"/>
  <c r="H360" i="1" a="1"/>
  <c r="H360" i="1" s="1"/>
  <c r="I359" i="1" a="1"/>
  <c r="I359" i="1" s="1"/>
  <c r="H359" i="1" a="1"/>
  <c r="H359" i="1" s="1"/>
  <c r="I358" i="1" a="1"/>
  <c r="I358" i="1" s="1"/>
  <c r="H358" i="1" a="1"/>
  <c r="H358" i="1" s="1"/>
  <c r="I357" i="1" a="1"/>
  <c r="I357" i="1" s="1"/>
  <c r="H357" i="1" a="1"/>
  <c r="H357" i="1" s="1"/>
  <c r="I356" i="1" a="1"/>
  <c r="I356" i="1" s="1"/>
  <c r="H356" i="1" a="1"/>
  <c r="H356" i="1" s="1"/>
  <c r="I355" i="1" a="1"/>
  <c r="I355" i="1" s="1"/>
  <c r="H355" i="1" a="1"/>
  <c r="H355" i="1" s="1"/>
  <c r="I354" i="1" a="1"/>
  <c r="I354" i="1" s="1"/>
  <c r="H354" i="1" a="1"/>
  <c r="H354" i="1" s="1"/>
  <c r="I353" i="1" a="1"/>
  <c r="I353" i="1" s="1"/>
  <c r="H353" i="1" a="1"/>
  <c r="H353" i="1" s="1"/>
  <c r="I352" i="1" a="1"/>
  <c r="I352" i="1" s="1"/>
  <c r="H352" i="1" a="1"/>
  <c r="H352" i="1" s="1"/>
  <c r="I351" i="1" a="1"/>
  <c r="I351" i="1" s="1"/>
  <c r="H351" i="1" a="1"/>
  <c r="H351" i="1" s="1"/>
  <c r="I350" i="1" a="1"/>
  <c r="I350" i="1" s="1"/>
  <c r="H350" i="1" a="1"/>
  <c r="H350" i="1" s="1"/>
  <c r="I349" i="1" a="1"/>
  <c r="I349" i="1" s="1"/>
  <c r="H349" i="1" a="1"/>
  <c r="H349" i="1" s="1"/>
  <c r="I348" i="1" a="1"/>
  <c r="I348" i="1" s="1"/>
  <c r="H348" i="1" a="1"/>
  <c r="H348" i="1" s="1"/>
  <c r="I347" i="1" a="1"/>
  <c r="I347" i="1" s="1"/>
  <c r="H347" i="1" a="1"/>
  <c r="H347" i="1" s="1"/>
  <c r="I346" i="1" a="1"/>
  <c r="I346" i="1" s="1"/>
  <c r="H346" i="1" a="1"/>
  <c r="H346" i="1" s="1"/>
  <c r="I345" i="1" a="1"/>
  <c r="I345" i="1" s="1"/>
  <c r="H345" i="1" a="1"/>
  <c r="H345" i="1" s="1"/>
  <c r="I344" i="1" a="1"/>
  <c r="I344" i="1" s="1"/>
  <c r="H344" i="1" a="1"/>
  <c r="H344" i="1" s="1"/>
  <c r="I343" i="1" a="1"/>
  <c r="I343" i="1" s="1"/>
  <c r="H343" i="1" a="1"/>
  <c r="H343" i="1" s="1"/>
  <c r="I342" i="1" a="1"/>
  <c r="I342" i="1" s="1"/>
  <c r="H342" i="1" a="1"/>
  <c r="H342" i="1" s="1"/>
  <c r="I341" i="1" a="1"/>
  <c r="I341" i="1" s="1"/>
  <c r="H341" i="1" a="1"/>
  <c r="H341" i="1" s="1"/>
  <c r="I340" i="1" a="1"/>
  <c r="I340" i="1" s="1"/>
  <c r="H340" i="1" a="1"/>
  <c r="H340" i="1" s="1"/>
  <c r="I339" i="1" a="1"/>
  <c r="I339" i="1" s="1"/>
  <c r="H339" i="1" a="1"/>
  <c r="H339" i="1" s="1"/>
  <c r="I338" i="1" a="1"/>
  <c r="I338" i="1" s="1"/>
  <c r="H338" i="1" a="1"/>
  <c r="H338" i="1" s="1"/>
  <c r="I337" i="1" a="1"/>
  <c r="I337" i="1" s="1"/>
  <c r="H337" i="1" a="1"/>
  <c r="H337" i="1" s="1"/>
  <c r="I336" i="1" a="1"/>
  <c r="I336" i="1" s="1"/>
  <c r="H336" i="1" a="1"/>
  <c r="H336" i="1" s="1"/>
  <c r="I335" i="1" a="1"/>
  <c r="I335" i="1" s="1"/>
  <c r="H335" i="1" a="1"/>
  <c r="H335" i="1" s="1"/>
  <c r="I334" i="1" a="1"/>
  <c r="I334" i="1" s="1"/>
  <c r="H334" i="1" a="1"/>
  <c r="H334" i="1" s="1"/>
  <c r="I333" i="1" a="1"/>
  <c r="I333" i="1" s="1"/>
  <c r="H333" i="1" a="1"/>
  <c r="H333" i="1" s="1"/>
  <c r="I332" i="1" a="1"/>
  <c r="I332" i="1" s="1"/>
  <c r="H332" i="1" a="1"/>
  <c r="H332" i="1" s="1"/>
  <c r="I331" i="1" a="1"/>
  <c r="I331" i="1" s="1"/>
  <c r="H331" i="1" a="1"/>
  <c r="H331" i="1" s="1"/>
  <c r="I330" i="1" a="1"/>
  <c r="I330" i="1" s="1"/>
  <c r="H330" i="1" a="1"/>
  <c r="H330" i="1" s="1"/>
  <c r="I329" i="1" a="1"/>
  <c r="I329" i="1" s="1"/>
  <c r="H329" i="1" a="1"/>
  <c r="H329" i="1" s="1"/>
  <c r="I328" i="1" a="1"/>
  <c r="I328" i="1" s="1"/>
  <c r="H328" i="1" a="1"/>
  <c r="H328" i="1" s="1"/>
  <c r="I327" i="1" a="1"/>
  <c r="I327" i="1" s="1"/>
  <c r="H327" i="1" a="1"/>
  <c r="H327" i="1" s="1"/>
  <c r="I326" i="1" a="1"/>
  <c r="I326" i="1" s="1"/>
  <c r="H326" i="1" a="1"/>
  <c r="H326" i="1" s="1"/>
  <c r="I325" i="1" a="1"/>
  <c r="I325" i="1" s="1"/>
  <c r="H325" i="1" a="1"/>
  <c r="H325" i="1" s="1"/>
  <c r="I324" i="1" a="1"/>
  <c r="I324" i="1" s="1"/>
  <c r="H324" i="1" a="1"/>
  <c r="H324" i="1" s="1"/>
  <c r="I323" i="1" a="1"/>
  <c r="I323" i="1" s="1"/>
  <c r="H323" i="1" a="1"/>
  <c r="H323" i="1" s="1"/>
  <c r="I322" i="1" a="1"/>
  <c r="I322" i="1" s="1"/>
  <c r="H322" i="1" a="1"/>
  <c r="H322" i="1" s="1"/>
  <c r="I321" i="1" a="1"/>
  <c r="I321" i="1" s="1"/>
  <c r="H321" i="1" a="1"/>
  <c r="H321" i="1" s="1"/>
  <c r="I320" i="1" a="1"/>
  <c r="I320" i="1" s="1"/>
  <c r="H320" i="1" a="1"/>
  <c r="H320" i="1" s="1"/>
  <c r="I319" i="1" a="1"/>
  <c r="I319" i="1" s="1"/>
  <c r="H319" i="1" a="1"/>
  <c r="H319" i="1" s="1"/>
  <c r="I318" i="1" a="1"/>
  <c r="I318" i="1" s="1"/>
  <c r="H318" i="1" a="1"/>
  <c r="H318" i="1" s="1"/>
  <c r="I317" i="1" a="1"/>
  <c r="I317" i="1" s="1"/>
  <c r="H317" i="1" a="1"/>
  <c r="H317" i="1" s="1"/>
  <c r="I316" i="1" a="1"/>
  <c r="I316" i="1" s="1"/>
  <c r="H316" i="1" a="1"/>
  <c r="H316" i="1" s="1"/>
  <c r="I315" i="1" a="1"/>
  <c r="I315" i="1" s="1"/>
  <c r="H315" i="1" a="1"/>
  <c r="H315" i="1" s="1"/>
  <c r="I314" i="1" a="1"/>
  <c r="I314" i="1" s="1"/>
  <c r="H314" i="1" a="1"/>
  <c r="H314" i="1" s="1"/>
  <c r="I313" i="1" a="1"/>
  <c r="I313" i="1" s="1"/>
  <c r="H313" i="1" a="1"/>
  <c r="H313" i="1" s="1"/>
  <c r="I312" i="1" a="1"/>
  <c r="I312" i="1" s="1"/>
  <c r="H312" i="1" a="1"/>
  <c r="H312" i="1" s="1"/>
  <c r="I311" i="1" a="1"/>
  <c r="I311" i="1" s="1"/>
  <c r="H311" i="1" a="1"/>
  <c r="H311" i="1" s="1"/>
  <c r="I310" i="1" a="1"/>
  <c r="I310" i="1" s="1"/>
  <c r="H310" i="1" a="1"/>
  <c r="H310" i="1" s="1"/>
  <c r="I309" i="1" a="1"/>
  <c r="I309" i="1" s="1"/>
  <c r="H309" i="1" a="1"/>
  <c r="H309" i="1" s="1"/>
  <c r="I308" i="1" a="1"/>
  <c r="I308" i="1" s="1"/>
  <c r="H308" i="1" a="1"/>
  <c r="H308" i="1" s="1"/>
  <c r="I307" i="1" a="1"/>
  <c r="I307" i="1" s="1"/>
  <c r="H307" i="1" a="1"/>
  <c r="H307" i="1" s="1"/>
  <c r="I306" i="1" a="1"/>
  <c r="I306" i="1" s="1"/>
  <c r="H306" i="1" a="1"/>
  <c r="H306" i="1" s="1"/>
  <c r="I305" i="1" a="1"/>
  <c r="I305" i="1" s="1"/>
  <c r="H305" i="1" a="1"/>
  <c r="H305" i="1" s="1"/>
  <c r="I304" i="1" a="1"/>
  <c r="I304" i="1" s="1"/>
  <c r="H304" i="1" a="1"/>
  <c r="H304" i="1" s="1"/>
  <c r="I303" i="1" a="1"/>
  <c r="I303" i="1" s="1"/>
  <c r="H303" i="1" a="1"/>
  <c r="H303" i="1" s="1"/>
  <c r="I302" i="1" a="1"/>
  <c r="I302" i="1" s="1"/>
  <c r="H302" i="1" a="1"/>
  <c r="H302" i="1" s="1"/>
  <c r="I301" i="1" a="1"/>
  <c r="I301" i="1" s="1"/>
  <c r="H301" i="1" a="1"/>
  <c r="H301" i="1" s="1"/>
  <c r="I300" i="1" a="1"/>
  <c r="I300" i="1" s="1"/>
  <c r="H300" i="1" a="1"/>
  <c r="H300" i="1" s="1"/>
  <c r="I299" i="1" a="1"/>
  <c r="I299" i="1" s="1"/>
  <c r="H299" i="1" a="1"/>
  <c r="H299" i="1" s="1"/>
  <c r="I298" i="1" a="1"/>
  <c r="I298" i="1" s="1"/>
  <c r="H298" i="1" a="1"/>
  <c r="H298" i="1" s="1"/>
  <c r="I297" i="1" a="1"/>
  <c r="I297" i="1" s="1"/>
  <c r="H297" i="1" a="1"/>
  <c r="H297" i="1" s="1"/>
  <c r="I296" i="1" a="1"/>
  <c r="I296" i="1" s="1"/>
  <c r="H296" i="1" a="1"/>
  <c r="H296" i="1" s="1"/>
  <c r="I295" i="1" a="1"/>
  <c r="I295" i="1" s="1"/>
  <c r="H295" i="1" a="1"/>
  <c r="H295" i="1" s="1"/>
  <c r="I294" i="1" a="1"/>
  <c r="I294" i="1" s="1"/>
  <c r="H294" i="1" a="1"/>
  <c r="H294" i="1" s="1"/>
  <c r="I293" i="1" a="1"/>
  <c r="I293" i="1" s="1"/>
  <c r="H293" i="1" a="1"/>
  <c r="H293" i="1" s="1"/>
  <c r="I292" i="1" a="1"/>
  <c r="I292" i="1" s="1"/>
  <c r="H292" i="1" a="1"/>
  <c r="H292" i="1" s="1"/>
  <c r="I291" i="1" a="1"/>
  <c r="I291" i="1" s="1"/>
  <c r="H291" i="1" a="1"/>
  <c r="H291" i="1" s="1"/>
  <c r="I290" i="1" a="1"/>
  <c r="I290" i="1" s="1"/>
  <c r="H290" i="1" a="1"/>
  <c r="H290" i="1" s="1"/>
  <c r="I289" i="1" a="1"/>
  <c r="I289" i="1" s="1"/>
  <c r="H289" i="1" a="1"/>
  <c r="H289" i="1" s="1"/>
  <c r="I288" i="1" a="1"/>
  <c r="I288" i="1" s="1"/>
  <c r="H288" i="1" a="1"/>
  <c r="H288" i="1" s="1"/>
  <c r="I287" i="1" a="1"/>
  <c r="I287" i="1" s="1"/>
  <c r="H287" i="1" a="1"/>
  <c r="H287" i="1" s="1"/>
  <c r="I286" i="1" a="1"/>
  <c r="I286" i="1" s="1"/>
  <c r="H286" i="1" a="1"/>
  <c r="H286" i="1" s="1"/>
  <c r="I285" i="1" a="1"/>
  <c r="I285" i="1" s="1"/>
  <c r="H285" i="1" a="1"/>
  <c r="H285" i="1" s="1"/>
  <c r="I284" i="1" a="1"/>
  <c r="I284" i="1" s="1"/>
  <c r="H284" i="1" a="1"/>
  <c r="H284" i="1" s="1"/>
  <c r="I283" i="1" a="1"/>
  <c r="I283" i="1" s="1"/>
  <c r="H283" i="1" a="1"/>
  <c r="H283" i="1" s="1"/>
  <c r="I282" i="1" a="1"/>
  <c r="I282" i="1" s="1"/>
  <c r="H282" i="1" a="1"/>
  <c r="H282" i="1" s="1"/>
  <c r="I281" i="1" a="1"/>
  <c r="I281" i="1" s="1"/>
  <c r="H281" i="1" a="1"/>
  <c r="H281" i="1" s="1"/>
  <c r="I280" i="1" a="1"/>
  <c r="I280" i="1" s="1"/>
  <c r="H280" i="1" a="1"/>
  <c r="H280" i="1" s="1"/>
  <c r="I279" i="1" a="1"/>
  <c r="I279" i="1" s="1"/>
  <c r="H279" i="1" a="1"/>
  <c r="H279" i="1" s="1"/>
  <c r="I278" i="1" a="1"/>
  <c r="I278" i="1" s="1"/>
  <c r="H278" i="1" a="1"/>
  <c r="H278" i="1" s="1"/>
  <c r="I277" i="1" a="1"/>
  <c r="I277" i="1" s="1"/>
  <c r="H277" i="1" a="1"/>
  <c r="H277" i="1" s="1"/>
  <c r="I276" i="1" a="1"/>
  <c r="I276" i="1" s="1"/>
  <c r="H276" i="1" a="1"/>
  <c r="H276" i="1" s="1"/>
  <c r="I275" i="1" a="1"/>
  <c r="I275" i="1" s="1"/>
  <c r="H275" i="1" a="1"/>
  <c r="H275" i="1" s="1"/>
  <c r="I274" i="1" a="1"/>
  <c r="I274" i="1" s="1"/>
  <c r="H274" i="1" a="1"/>
  <c r="H274" i="1" s="1"/>
  <c r="I273" i="1" a="1"/>
  <c r="I273" i="1" s="1"/>
  <c r="H273" i="1" a="1"/>
  <c r="H273" i="1" s="1"/>
  <c r="I272" i="1" a="1"/>
  <c r="I272" i="1" s="1"/>
  <c r="H272" i="1" a="1"/>
  <c r="H272" i="1" s="1"/>
  <c r="I271" i="1" a="1"/>
  <c r="I271" i="1" s="1"/>
  <c r="H271" i="1" a="1"/>
  <c r="H271" i="1" s="1"/>
  <c r="I270" i="1" a="1"/>
  <c r="I270" i="1" s="1"/>
  <c r="H270" i="1" a="1"/>
  <c r="H270" i="1" s="1"/>
  <c r="I269" i="1" a="1"/>
  <c r="I269" i="1" s="1"/>
  <c r="H269" i="1" a="1"/>
  <c r="H269" i="1" s="1"/>
  <c r="I268" i="1" a="1"/>
  <c r="I268" i="1" s="1"/>
  <c r="H268" i="1" a="1"/>
  <c r="H268" i="1" s="1"/>
  <c r="I267" i="1" a="1"/>
  <c r="I267" i="1" s="1"/>
  <c r="H267" i="1" a="1"/>
  <c r="H267" i="1" s="1"/>
  <c r="I266" i="1" a="1"/>
  <c r="I266" i="1" s="1"/>
  <c r="H266" i="1" a="1"/>
  <c r="H266" i="1" s="1"/>
  <c r="I265" i="1" a="1"/>
  <c r="I265" i="1" s="1"/>
  <c r="H265" i="1" a="1"/>
  <c r="H265" i="1" s="1"/>
  <c r="I264" i="1" a="1"/>
  <c r="I264" i="1" s="1"/>
  <c r="H264" i="1" a="1"/>
  <c r="H264" i="1" s="1"/>
  <c r="I263" i="1" a="1"/>
  <c r="I263" i="1" s="1"/>
  <c r="H263" i="1" a="1"/>
  <c r="H263" i="1" s="1"/>
  <c r="I262" i="1" a="1"/>
  <c r="I262" i="1" s="1"/>
  <c r="H262" i="1" a="1"/>
  <c r="H262" i="1" s="1"/>
  <c r="I261" i="1" a="1"/>
  <c r="I261" i="1" s="1"/>
  <c r="H261" i="1" a="1"/>
  <c r="H261" i="1" s="1"/>
  <c r="I260" i="1" a="1"/>
  <c r="I260" i="1" s="1"/>
  <c r="H260" i="1" a="1"/>
  <c r="H260" i="1" s="1"/>
  <c r="I259" i="1" a="1"/>
  <c r="I259" i="1" s="1"/>
  <c r="H259" i="1" a="1"/>
  <c r="H259" i="1" s="1"/>
  <c r="I258" i="1" a="1"/>
  <c r="I258" i="1" s="1"/>
  <c r="H258" i="1" a="1"/>
  <c r="H258" i="1" s="1"/>
  <c r="I257" i="1" a="1"/>
  <c r="I257" i="1" s="1"/>
  <c r="H257" i="1" a="1"/>
  <c r="H257" i="1" s="1"/>
  <c r="I256" i="1" a="1"/>
  <c r="I256" i="1" s="1"/>
  <c r="H256" i="1" a="1"/>
  <c r="H256" i="1" s="1"/>
  <c r="I255" i="1" a="1"/>
  <c r="I255" i="1" s="1"/>
  <c r="H255" i="1" a="1"/>
  <c r="H255" i="1" s="1"/>
  <c r="I254" i="1" a="1"/>
  <c r="I254" i="1" s="1"/>
  <c r="H254" i="1" a="1"/>
  <c r="H254" i="1" s="1"/>
  <c r="I253" i="1" a="1"/>
  <c r="I253" i="1" s="1"/>
  <c r="H253" i="1" a="1"/>
  <c r="H253" i="1" s="1"/>
  <c r="I252" i="1" a="1"/>
  <c r="I252" i="1" s="1"/>
  <c r="H252" i="1" a="1"/>
  <c r="H252" i="1" s="1"/>
  <c r="I251" i="1" a="1"/>
  <c r="I251" i="1" s="1"/>
  <c r="H251" i="1" a="1"/>
  <c r="H251" i="1" s="1"/>
  <c r="I250" i="1" a="1"/>
  <c r="I250" i="1" s="1"/>
  <c r="H250" i="1" a="1"/>
  <c r="H250" i="1" s="1"/>
  <c r="I249" i="1" a="1"/>
  <c r="I249" i="1" s="1"/>
  <c r="H249" i="1" a="1"/>
  <c r="H249" i="1" s="1"/>
  <c r="I248" i="1" a="1"/>
  <c r="I248" i="1" s="1"/>
  <c r="H248" i="1" a="1"/>
  <c r="H248" i="1" s="1"/>
  <c r="I247" i="1" a="1"/>
  <c r="I247" i="1" s="1"/>
  <c r="H247" i="1" a="1"/>
  <c r="H247" i="1" s="1"/>
  <c r="I246" i="1" a="1"/>
  <c r="I246" i="1" s="1"/>
  <c r="H246" i="1" a="1"/>
  <c r="H246" i="1" s="1"/>
  <c r="I245" i="1" a="1"/>
  <c r="I245" i="1" s="1"/>
  <c r="H245" i="1" a="1"/>
  <c r="H245" i="1" s="1"/>
  <c r="I244" i="1" a="1"/>
  <c r="I244" i="1" s="1"/>
  <c r="H244" i="1" a="1"/>
  <c r="H244" i="1" s="1"/>
  <c r="I243" i="1" a="1"/>
  <c r="I243" i="1" s="1"/>
  <c r="H243" i="1" a="1"/>
  <c r="H243" i="1" s="1"/>
  <c r="I242" i="1" a="1"/>
  <c r="I242" i="1" s="1"/>
  <c r="H242" i="1" a="1"/>
  <c r="H242" i="1" s="1"/>
  <c r="I241" i="1" a="1"/>
  <c r="I241" i="1" s="1"/>
  <c r="H241" i="1" a="1"/>
  <c r="H241" i="1" s="1"/>
  <c r="I240" i="1" a="1"/>
  <c r="I240" i="1" s="1"/>
  <c r="H240" i="1" a="1"/>
  <c r="H240" i="1" s="1"/>
  <c r="I239" i="1" a="1"/>
  <c r="I239" i="1" s="1"/>
  <c r="H239" i="1" a="1"/>
  <c r="H239" i="1" s="1"/>
  <c r="I238" i="1" a="1"/>
  <c r="I238" i="1" s="1"/>
  <c r="H238" i="1" a="1"/>
  <c r="H238" i="1" s="1"/>
  <c r="I237" i="1" a="1"/>
  <c r="I237" i="1" s="1"/>
  <c r="H237" i="1" a="1"/>
  <c r="H237" i="1" s="1"/>
  <c r="I236" i="1" a="1"/>
  <c r="I236" i="1" s="1"/>
  <c r="H236" i="1" a="1"/>
  <c r="H236" i="1" s="1"/>
  <c r="I235" i="1" a="1"/>
  <c r="I235" i="1" s="1"/>
  <c r="H235" i="1" a="1"/>
  <c r="H235" i="1" s="1"/>
  <c r="I234" i="1" a="1"/>
  <c r="I234" i="1" s="1"/>
  <c r="H234" i="1" a="1"/>
  <c r="H234" i="1" s="1"/>
  <c r="I233" i="1" a="1"/>
  <c r="I233" i="1" s="1"/>
  <c r="H233" i="1" a="1"/>
  <c r="H233" i="1" s="1"/>
  <c r="I232" i="1" a="1"/>
  <c r="I232" i="1" s="1"/>
  <c r="H232" i="1" a="1"/>
  <c r="H232" i="1" s="1"/>
  <c r="I231" i="1" a="1"/>
  <c r="I231" i="1" s="1"/>
  <c r="H231" i="1" a="1"/>
  <c r="H231" i="1" s="1"/>
  <c r="I230" i="1" a="1"/>
  <c r="I230" i="1" s="1"/>
  <c r="H230" i="1" a="1"/>
  <c r="H230" i="1" s="1"/>
  <c r="I229" i="1" a="1"/>
  <c r="I229" i="1" s="1"/>
  <c r="H229" i="1" a="1"/>
  <c r="H229" i="1" s="1"/>
  <c r="I228" i="1" a="1"/>
  <c r="I228" i="1" s="1"/>
  <c r="H228" i="1" a="1"/>
  <c r="H228" i="1" s="1"/>
  <c r="I227" i="1" a="1"/>
  <c r="I227" i="1" s="1"/>
  <c r="H227" i="1" a="1"/>
  <c r="H227" i="1" s="1"/>
  <c r="I226" i="1" a="1"/>
  <c r="I226" i="1" s="1"/>
  <c r="H226" i="1" a="1"/>
  <c r="H226" i="1" s="1"/>
  <c r="I225" i="1" a="1"/>
  <c r="I225" i="1" s="1"/>
  <c r="H225" i="1" a="1"/>
  <c r="H225" i="1" s="1"/>
  <c r="I224" i="1" a="1"/>
  <c r="I224" i="1" s="1"/>
  <c r="H224" i="1" a="1"/>
  <c r="H224" i="1" s="1"/>
  <c r="I223" i="1" a="1"/>
  <c r="I223" i="1" s="1"/>
  <c r="H223" i="1" a="1"/>
  <c r="H223" i="1" s="1"/>
  <c r="I222" i="1" a="1"/>
  <c r="I222" i="1" s="1"/>
  <c r="H222" i="1" a="1"/>
  <c r="H222" i="1" s="1"/>
  <c r="I221" i="1" a="1"/>
  <c r="I221" i="1" s="1"/>
  <c r="H221" i="1" a="1"/>
  <c r="H221" i="1" s="1"/>
  <c r="I220" i="1" a="1"/>
  <c r="I220" i="1" s="1"/>
  <c r="H220" i="1" a="1"/>
  <c r="H220" i="1" s="1"/>
  <c r="I219" i="1" a="1"/>
  <c r="I219" i="1" s="1"/>
  <c r="H219" i="1" a="1"/>
  <c r="H219" i="1" s="1"/>
  <c r="I218" i="1" a="1"/>
  <c r="I218" i="1" s="1"/>
  <c r="H218" i="1" a="1"/>
  <c r="H218" i="1" s="1"/>
  <c r="I217" i="1" a="1"/>
  <c r="I217" i="1" s="1"/>
  <c r="H217" i="1" a="1"/>
  <c r="H217" i="1" s="1"/>
  <c r="I216" i="1" a="1"/>
  <c r="I216" i="1" s="1"/>
  <c r="H216" i="1" a="1"/>
  <c r="H216" i="1" s="1"/>
  <c r="I215" i="1" a="1"/>
  <c r="I215" i="1" s="1"/>
  <c r="H215" i="1" a="1"/>
  <c r="H215" i="1" s="1"/>
  <c r="I214" i="1" a="1"/>
  <c r="I214" i="1" s="1"/>
  <c r="H214" i="1" a="1"/>
  <c r="H214" i="1" s="1"/>
  <c r="I213" i="1" a="1"/>
  <c r="I213" i="1" s="1"/>
  <c r="H213" i="1" a="1"/>
  <c r="H213" i="1" s="1"/>
  <c r="I212" i="1" a="1"/>
  <c r="I212" i="1" s="1"/>
  <c r="H212" i="1" a="1"/>
  <c r="H212" i="1" s="1"/>
  <c r="I211" i="1" a="1"/>
  <c r="I211" i="1" s="1"/>
  <c r="H211" i="1" a="1"/>
  <c r="H211" i="1" s="1"/>
  <c r="I210" i="1" a="1"/>
  <c r="I210" i="1" s="1"/>
  <c r="H210" i="1" a="1"/>
  <c r="H210" i="1" s="1"/>
  <c r="I209" i="1" a="1"/>
  <c r="I209" i="1" s="1"/>
  <c r="H209" i="1" a="1"/>
  <c r="H209" i="1" s="1"/>
  <c r="I208" i="1" a="1"/>
  <c r="I208" i="1" s="1"/>
  <c r="H208" i="1" a="1"/>
  <c r="H208" i="1" s="1"/>
  <c r="I207" i="1" a="1"/>
  <c r="I207" i="1" s="1"/>
  <c r="H207" i="1" a="1"/>
  <c r="H207" i="1" s="1"/>
  <c r="I206" i="1" a="1"/>
  <c r="I206" i="1" s="1"/>
  <c r="H206" i="1" a="1"/>
  <c r="H206" i="1" s="1"/>
  <c r="I205" i="1" a="1"/>
  <c r="I205" i="1" s="1"/>
  <c r="H205" i="1" a="1"/>
  <c r="H205" i="1" s="1"/>
  <c r="I204" i="1" a="1"/>
  <c r="I204" i="1" s="1"/>
  <c r="H204" i="1" a="1"/>
  <c r="H204" i="1" s="1"/>
  <c r="I203" i="1" a="1"/>
  <c r="I203" i="1" s="1"/>
  <c r="H203" i="1" a="1"/>
  <c r="H203" i="1" s="1"/>
  <c r="I202" i="1" a="1"/>
  <c r="I202" i="1" s="1"/>
  <c r="H202" i="1" a="1"/>
  <c r="H202" i="1" s="1"/>
  <c r="I201" i="1" a="1"/>
  <c r="I201" i="1" s="1"/>
  <c r="H201" i="1" a="1"/>
  <c r="H201" i="1" s="1"/>
  <c r="I200" i="1" a="1"/>
  <c r="I200" i="1" s="1"/>
  <c r="H200" i="1" a="1"/>
  <c r="H200" i="1" s="1"/>
  <c r="I199" i="1" a="1"/>
  <c r="I199" i="1" s="1"/>
  <c r="H199" i="1" a="1"/>
  <c r="H199" i="1" s="1"/>
  <c r="I198" i="1" a="1"/>
  <c r="I198" i="1" s="1"/>
  <c r="H198" i="1" a="1"/>
  <c r="H198" i="1" s="1"/>
  <c r="I197" i="1" a="1"/>
  <c r="I197" i="1" s="1"/>
  <c r="H197" i="1" a="1"/>
  <c r="H197" i="1" s="1"/>
  <c r="I196" i="1" a="1"/>
  <c r="I196" i="1" s="1"/>
  <c r="H196" i="1" a="1"/>
  <c r="H196" i="1" s="1"/>
  <c r="I195" i="1" a="1"/>
  <c r="I195" i="1" s="1"/>
  <c r="H195" i="1" a="1"/>
  <c r="H195" i="1" s="1"/>
  <c r="I194" i="1" a="1"/>
  <c r="I194" i="1" s="1"/>
  <c r="H194" i="1" a="1"/>
  <c r="H194" i="1" s="1"/>
  <c r="I193" i="1" a="1"/>
  <c r="I193" i="1" s="1"/>
  <c r="H193" i="1" a="1"/>
  <c r="H193" i="1" s="1"/>
  <c r="I192" i="1" a="1"/>
  <c r="I192" i="1" s="1"/>
  <c r="H192" i="1" a="1"/>
  <c r="H192" i="1" s="1"/>
  <c r="I191" i="1" a="1"/>
  <c r="I191" i="1" s="1"/>
  <c r="H191" i="1" a="1"/>
  <c r="H191" i="1" s="1"/>
  <c r="I190" i="1" a="1"/>
  <c r="I190" i="1" s="1"/>
  <c r="H190" i="1" a="1"/>
  <c r="H190" i="1" s="1"/>
  <c r="I189" i="1" a="1"/>
  <c r="I189" i="1" s="1"/>
  <c r="H189" i="1" a="1"/>
  <c r="H189" i="1" s="1"/>
  <c r="I188" i="1" a="1"/>
  <c r="I188" i="1" s="1"/>
  <c r="H188" i="1" a="1"/>
  <c r="H188" i="1" s="1"/>
  <c r="I187" i="1" a="1"/>
  <c r="I187" i="1" s="1"/>
  <c r="H187" i="1" a="1"/>
  <c r="H187" i="1" s="1"/>
  <c r="I186" i="1" a="1"/>
  <c r="I186" i="1" s="1"/>
  <c r="H186" i="1" a="1"/>
  <c r="H186" i="1" s="1"/>
  <c r="I185" i="1" a="1"/>
  <c r="I185" i="1" s="1"/>
  <c r="H185" i="1" a="1"/>
  <c r="H185" i="1" s="1"/>
  <c r="I184" i="1" a="1"/>
  <c r="I184" i="1" s="1"/>
  <c r="H184" i="1" a="1"/>
  <c r="H184" i="1" s="1"/>
  <c r="I183" i="1" a="1"/>
  <c r="I183" i="1" s="1"/>
  <c r="H183" i="1" a="1"/>
  <c r="H183" i="1" s="1"/>
  <c r="I182" i="1" a="1"/>
  <c r="I182" i="1" s="1"/>
  <c r="H182" i="1" a="1"/>
  <c r="H182" i="1" s="1"/>
  <c r="I181" i="1" a="1"/>
  <c r="I181" i="1" s="1"/>
  <c r="H181" i="1" a="1"/>
  <c r="H181" i="1" s="1"/>
  <c r="I180" i="1" a="1"/>
  <c r="I180" i="1" s="1"/>
  <c r="H180" i="1" a="1"/>
  <c r="H180" i="1" s="1"/>
  <c r="I179" i="1" a="1"/>
  <c r="I179" i="1" s="1"/>
  <c r="H179" i="1" a="1"/>
  <c r="H179" i="1" s="1"/>
  <c r="I178" i="1" a="1"/>
  <c r="I178" i="1" s="1"/>
  <c r="H178" i="1" a="1"/>
  <c r="H178" i="1" s="1"/>
  <c r="I177" i="1" a="1"/>
  <c r="I177" i="1" s="1"/>
  <c r="H177" i="1" a="1"/>
  <c r="H177" i="1" s="1"/>
  <c r="I176" i="1" a="1"/>
  <c r="I176" i="1" s="1"/>
  <c r="H176" i="1" a="1"/>
  <c r="H176" i="1" s="1"/>
  <c r="I175" i="1" a="1"/>
  <c r="I175" i="1" s="1"/>
  <c r="H175" i="1" a="1"/>
  <c r="H175" i="1" s="1"/>
  <c r="I174" i="1" a="1"/>
  <c r="I174" i="1" s="1"/>
  <c r="H174" i="1" a="1"/>
  <c r="H174" i="1" s="1"/>
  <c r="I173" i="1" a="1"/>
  <c r="I173" i="1" s="1"/>
  <c r="H173" i="1" a="1"/>
  <c r="H173" i="1" s="1"/>
  <c r="I172" i="1" a="1"/>
  <c r="I172" i="1" s="1"/>
  <c r="H172" i="1" a="1"/>
  <c r="H172" i="1" s="1"/>
  <c r="I171" i="1" a="1"/>
  <c r="I171" i="1" s="1"/>
  <c r="H171" i="1" a="1"/>
  <c r="H171" i="1" s="1"/>
  <c r="I170" i="1" a="1"/>
  <c r="I170" i="1" s="1"/>
  <c r="H170" i="1" a="1"/>
  <c r="H170" i="1" s="1"/>
  <c r="I169" i="1" a="1"/>
  <c r="I169" i="1" s="1"/>
  <c r="H169" i="1" a="1"/>
  <c r="H169" i="1" s="1"/>
  <c r="I168" i="1" a="1"/>
  <c r="I168" i="1" s="1"/>
  <c r="H168" i="1" a="1"/>
  <c r="H168" i="1" s="1"/>
  <c r="I167" i="1" a="1"/>
  <c r="I167" i="1" s="1"/>
  <c r="H167" i="1" a="1"/>
  <c r="H167" i="1" s="1"/>
  <c r="I166" i="1" a="1"/>
  <c r="I166" i="1" s="1"/>
  <c r="H166" i="1" a="1"/>
  <c r="H166" i="1" s="1"/>
  <c r="I165" i="1" a="1"/>
  <c r="I165" i="1" s="1"/>
  <c r="H165" i="1" a="1"/>
  <c r="H165" i="1" s="1"/>
  <c r="I164" i="1" a="1"/>
  <c r="I164" i="1" s="1"/>
  <c r="H164" i="1" a="1"/>
  <c r="H164" i="1" s="1"/>
  <c r="I163" i="1" a="1"/>
  <c r="I163" i="1" s="1"/>
  <c r="H163" i="1" a="1"/>
  <c r="H163" i="1" s="1"/>
  <c r="I162" i="1" a="1"/>
  <c r="I162" i="1" s="1"/>
  <c r="H162" i="1" a="1"/>
  <c r="H162" i="1" s="1"/>
  <c r="I161" i="1" a="1"/>
  <c r="I161" i="1" s="1"/>
  <c r="H161" i="1" a="1"/>
  <c r="H161" i="1" s="1"/>
  <c r="I160" i="1" a="1"/>
  <c r="I160" i="1" s="1"/>
  <c r="H160" i="1" a="1"/>
  <c r="H160" i="1" s="1"/>
  <c r="I159" i="1" a="1"/>
  <c r="I159" i="1" s="1"/>
  <c r="H159" i="1" a="1"/>
  <c r="H159" i="1" s="1"/>
  <c r="I158" i="1" a="1"/>
  <c r="I158" i="1" s="1"/>
  <c r="H158" i="1" a="1"/>
  <c r="H158" i="1" s="1"/>
  <c r="I157" i="1" a="1"/>
  <c r="I157" i="1" s="1"/>
  <c r="H157" i="1" a="1"/>
  <c r="H157" i="1" s="1"/>
  <c r="I156" i="1" a="1"/>
  <c r="I156" i="1" s="1"/>
  <c r="H156" i="1" a="1"/>
  <c r="H156" i="1" s="1"/>
  <c r="I155" i="1" a="1"/>
  <c r="I155" i="1" s="1"/>
  <c r="H155" i="1" a="1"/>
  <c r="H155" i="1" s="1"/>
  <c r="I154" i="1" a="1"/>
  <c r="I154" i="1" s="1"/>
  <c r="H154" i="1" a="1"/>
  <c r="H154" i="1" s="1"/>
  <c r="I153" i="1" a="1"/>
  <c r="I153" i="1" s="1"/>
  <c r="H153" i="1" a="1"/>
  <c r="H153" i="1" s="1"/>
  <c r="I152" i="1" a="1"/>
  <c r="I152" i="1" s="1"/>
  <c r="H152" i="1" a="1"/>
  <c r="H152" i="1" s="1"/>
  <c r="I151" i="1" a="1"/>
  <c r="I151" i="1" s="1"/>
  <c r="H151" i="1" a="1"/>
  <c r="H151" i="1" s="1"/>
  <c r="I150" i="1" a="1"/>
  <c r="I150" i="1" s="1"/>
  <c r="H150" i="1" a="1"/>
  <c r="H150" i="1" s="1"/>
  <c r="I149" i="1" a="1"/>
  <c r="I149" i="1" s="1"/>
  <c r="H149" i="1" a="1"/>
  <c r="H149" i="1" s="1"/>
  <c r="I148" i="1" a="1"/>
  <c r="I148" i="1" s="1"/>
  <c r="H148" i="1" a="1"/>
  <c r="H148" i="1" s="1"/>
  <c r="I147" i="1" a="1"/>
  <c r="I147" i="1" s="1"/>
  <c r="H147" i="1" a="1"/>
  <c r="H147" i="1" s="1"/>
  <c r="I146" i="1" a="1"/>
  <c r="I146" i="1" s="1"/>
  <c r="H146" i="1" a="1"/>
  <c r="H146" i="1" s="1"/>
  <c r="I145" i="1" a="1"/>
  <c r="I145" i="1" s="1"/>
  <c r="H145" i="1" a="1"/>
  <c r="H145" i="1" s="1"/>
  <c r="I144" i="1" a="1"/>
  <c r="I144" i="1" s="1"/>
  <c r="H144" i="1" a="1"/>
  <c r="H144" i="1" s="1"/>
  <c r="I143" i="1" a="1"/>
  <c r="I143" i="1" s="1"/>
  <c r="H143" i="1" a="1"/>
  <c r="H143" i="1" s="1"/>
  <c r="I142" i="1" a="1"/>
  <c r="I142" i="1" s="1"/>
  <c r="H142" i="1" a="1"/>
  <c r="H142" i="1" s="1"/>
  <c r="I141" i="1" a="1"/>
  <c r="I141" i="1" s="1"/>
  <c r="H141" i="1" a="1"/>
  <c r="H141" i="1" s="1"/>
  <c r="I140" i="1" a="1"/>
  <c r="I140" i="1" s="1"/>
  <c r="H140" i="1" a="1"/>
  <c r="H140" i="1" s="1"/>
  <c r="I139" i="1" a="1"/>
  <c r="I139" i="1" s="1"/>
  <c r="H139" i="1" a="1"/>
  <c r="H139" i="1" s="1"/>
  <c r="I138" i="1" a="1"/>
  <c r="I138" i="1" s="1"/>
  <c r="H138" i="1" a="1"/>
  <c r="H138" i="1" s="1"/>
  <c r="I137" i="1" a="1"/>
  <c r="I137" i="1" s="1"/>
  <c r="H137" i="1" a="1"/>
  <c r="H137" i="1" s="1"/>
  <c r="I136" i="1" a="1"/>
  <c r="I136" i="1" s="1"/>
  <c r="H136" i="1" a="1"/>
  <c r="H136" i="1" s="1"/>
  <c r="I135" i="1" a="1"/>
  <c r="I135" i="1" s="1"/>
  <c r="H135" i="1" a="1"/>
  <c r="H135" i="1" s="1"/>
  <c r="I134" i="1" a="1"/>
  <c r="I134" i="1" s="1"/>
  <c r="H134" i="1" a="1"/>
  <c r="H134" i="1" s="1"/>
  <c r="I133" i="1" a="1"/>
  <c r="I133" i="1" s="1"/>
  <c r="H133" i="1" a="1"/>
  <c r="H133" i="1" s="1"/>
  <c r="I132" i="1" a="1"/>
  <c r="I132" i="1" s="1"/>
  <c r="H132" i="1" a="1"/>
  <c r="H132" i="1" s="1"/>
  <c r="I131" i="1" a="1"/>
  <c r="I131" i="1" s="1"/>
  <c r="H131" i="1" a="1"/>
  <c r="H131" i="1" s="1"/>
  <c r="I130" i="1" a="1"/>
  <c r="I130" i="1" s="1"/>
  <c r="H130" i="1" a="1"/>
  <c r="H130" i="1" s="1"/>
  <c r="I129" i="1" a="1"/>
  <c r="I129" i="1" s="1"/>
  <c r="H129" i="1" a="1"/>
  <c r="H129" i="1" s="1"/>
  <c r="I128" i="1" a="1"/>
  <c r="I128" i="1" s="1"/>
  <c r="H128" i="1" a="1"/>
  <c r="H128" i="1" s="1"/>
  <c r="I127" i="1" a="1"/>
  <c r="I127" i="1" s="1"/>
  <c r="H127" i="1" a="1"/>
  <c r="H127" i="1" s="1"/>
  <c r="I126" i="1" a="1"/>
  <c r="I126" i="1" s="1"/>
  <c r="H126" i="1" a="1"/>
  <c r="H126" i="1" s="1"/>
  <c r="I125" i="1" a="1"/>
  <c r="I125" i="1" s="1"/>
  <c r="H125" i="1" a="1"/>
  <c r="H125" i="1" s="1"/>
  <c r="I124" i="1" a="1"/>
  <c r="I124" i="1" s="1"/>
  <c r="H124" i="1" a="1"/>
  <c r="H124" i="1" s="1"/>
  <c r="I123" i="1" a="1"/>
  <c r="I123" i="1" s="1"/>
  <c r="H123" i="1" a="1"/>
  <c r="H123" i="1" s="1"/>
  <c r="I122" i="1" a="1"/>
  <c r="I122" i="1" s="1"/>
  <c r="H122" i="1" a="1"/>
  <c r="H122" i="1" s="1"/>
  <c r="I121" i="1" a="1"/>
  <c r="I121" i="1" s="1"/>
  <c r="H121" i="1" a="1"/>
  <c r="H121" i="1" s="1"/>
  <c r="I120" i="1" a="1"/>
  <c r="I120" i="1" s="1"/>
  <c r="H120" i="1" a="1"/>
  <c r="H120" i="1" s="1"/>
  <c r="I119" i="1" a="1"/>
  <c r="I119" i="1" s="1"/>
  <c r="H119" i="1" a="1"/>
  <c r="H119" i="1" s="1"/>
  <c r="I118" i="1" a="1"/>
  <c r="I118" i="1" s="1"/>
  <c r="H118" i="1" a="1"/>
  <c r="H118" i="1" s="1"/>
  <c r="I117" i="1" a="1"/>
  <c r="I117" i="1" s="1"/>
  <c r="H117" i="1" a="1"/>
  <c r="H117" i="1" s="1"/>
  <c r="I116" i="1" a="1"/>
  <c r="I116" i="1" s="1"/>
  <c r="H116" i="1" a="1"/>
  <c r="H116" i="1" s="1"/>
  <c r="I115" i="1" a="1"/>
  <c r="I115" i="1" s="1"/>
  <c r="H115" i="1" a="1"/>
  <c r="H115" i="1" s="1"/>
  <c r="I114" i="1" a="1"/>
  <c r="I114" i="1" s="1"/>
  <c r="H114" i="1" a="1"/>
  <c r="H114" i="1" s="1"/>
  <c r="I113" i="1" a="1"/>
  <c r="I113" i="1" s="1"/>
  <c r="H113" i="1" a="1"/>
  <c r="H113" i="1" s="1"/>
  <c r="I112" i="1" a="1"/>
  <c r="I112" i="1" s="1"/>
  <c r="H112" i="1" a="1"/>
  <c r="H112" i="1" s="1"/>
  <c r="I111" i="1" a="1"/>
  <c r="I111" i="1" s="1"/>
  <c r="H111" i="1" a="1"/>
  <c r="H111" i="1" s="1"/>
  <c r="I110" i="1" a="1"/>
  <c r="I110" i="1" s="1"/>
  <c r="H110" i="1" a="1"/>
  <c r="H110" i="1" s="1"/>
  <c r="I109" i="1" a="1"/>
  <c r="I109" i="1" s="1"/>
  <c r="H109" i="1" a="1"/>
  <c r="H109" i="1" s="1"/>
  <c r="I108" i="1" a="1"/>
  <c r="I108" i="1" s="1"/>
  <c r="H108" i="1" a="1"/>
  <c r="H108" i="1" s="1"/>
  <c r="I107" i="1" a="1"/>
  <c r="I107" i="1" s="1"/>
  <c r="H107" i="1" a="1"/>
  <c r="H107" i="1" s="1"/>
  <c r="I106" i="1" a="1"/>
  <c r="I106" i="1" s="1"/>
  <c r="H106" i="1" a="1"/>
  <c r="H106" i="1" s="1"/>
  <c r="I105" i="1" a="1"/>
  <c r="I105" i="1" s="1"/>
  <c r="H105" i="1" a="1"/>
  <c r="H105" i="1" s="1"/>
  <c r="I104" i="1" a="1"/>
  <c r="I104" i="1" s="1"/>
  <c r="H104" i="1" a="1"/>
  <c r="H104" i="1" s="1"/>
  <c r="I103" i="1" a="1"/>
  <c r="I103" i="1" s="1"/>
  <c r="H103" i="1" a="1"/>
  <c r="H103" i="1" s="1"/>
  <c r="I102" i="1" a="1"/>
  <c r="I102" i="1" s="1"/>
  <c r="H102" i="1" a="1"/>
  <c r="H102" i="1" s="1"/>
  <c r="I101" i="1" a="1"/>
  <c r="I101" i="1" s="1"/>
  <c r="H101" i="1" a="1"/>
  <c r="H101" i="1" s="1"/>
  <c r="I100" i="1" a="1"/>
  <c r="I100" i="1" s="1"/>
  <c r="H100" i="1" a="1"/>
  <c r="H100" i="1" s="1"/>
  <c r="I99" i="1" a="1"/>
  <c r="I99" i="1" s="1"/>
  <c r="H99" i="1" a="1"/>
  <c r="H99" i="1" s="1"/>
  <c r="I98" i="1" a="1"/>
  <c r="I98" i="1" s="1"/>
  <c r="H98" i="1" a="1"/>
  <c r="H98" i="1" s="1"/>
  <c r="I97" i="1" a="1"/>
  <c r="I97" i="1" s="1"/>
  <c r="H97" i="1" a="1"/>
  <c r="H97" i="1" s="1"/>
  <c r="I96" i="1" a="1"/>
  <c r="I96" i="1" s="1"/>
  <c r="H96" i="1" a="1"/>
  <c r="H96" i="1" s="1"/>
  <c r="I95" i="1" a="1"/>
  <c r="I95" i="1" s="1"/>
  <c r="H95" i="1" a="1"/>
  <c r="H95" i="1" s="1"/>
  <c r="I94" i="1" a="1"/>
  <c r="I94" i="1" s="1"/>
  <c r="H94" i="1" a="1"/>
  <c r="H94" i="1" s="1"/>
  <c r="I93" i="1" a="1"/>
  <c r="I93" i="1" s="1"/>
  <c r="H93" i="1" a="1"/>
  <c r="H93" i="1" s="1"/>
  <c r="I92" i="1" a="1"/>
  <c r="I92" i="1" s="1"/>
  <c r="H92" i="1" a="1"/>
  <c r="H92" i="1" s="1"/>
  <c r="I91" i="1" a="1"/>
  <c r="I91" i="1" s="1"/>
  <c r="H91" i="1" a="1"/>
  <c r="H91" i="1" s="1"/>
  <c r="I90" i="1" a="1"/>
  <c r="I90" i="1" s="1"/>
  <c r="H90" i="1" a="1"/>
  <c r="H90" i="1" s="1"/>
  <c r="I89" i="1" a="1"/>
  <c r="I89" i="1" s="1"/>
  <c r="H89" i="1" a="1"/>
  <c r="H89" i="1" s="1"/>
  <c r="I88" i="1" a="1"/>
  <c r="I88" i="1" s="1"/>
  <c r="H88" i="1" a="1"/>
  <c r="H88" i="1" s="1"/>
  <c r="I87" i="1" a="1"/>
  <c r="I87" i="1" s="1"/>
  <c r="H87" i="1" a="1"/>
  <c r="H87" i="1" s="1"/>
  <c r="I86" i="1" a="1"/>
  <c r="I86" i="1" s="1"/>
  <c r="H86" i="1" a="1"/>
  <c r="H86" i="1" s="1"/>
  <c r="I85" i="1" a="1"/>
  <c r="I85" i="1" s="1"/>
  <c r="H85" i="1" a="1"/>
  <c r="H85" i="1" s="1"/>
  <c r="I84" i="1" a="1"/>
  <c r="I84" i="1" s="1"/>
  <c r="H84" i="1" a="1"/>
  <c r="H84" i="1" s="1"/>
  <c r="I83" i="1" a="1"/>
  <c r="I83" i="1" s="1"/>
  <c r="H83" i="1" a="1"/>
  <c r="H83" i="1" s="1"/>
  <c r="I82" i="1" a="1"/>
  <c r="I82" i="1" s="1"/>
  <c r="H82" i="1" a="1"/>
  <c r="H82" i="1" s="1"/>
  <c r="I81" i="1" a="1"/>
  <c r="I81" i="1" s="1"/>
  <c r="H81" i="1" a="1"/>
  <c r="H81" i="1" s="1"/>
  <c r="I80" i="1" a="1"/>
  <c r="I80" i="1" s="1"/>
  <c r="H80" i="1" a="1"/>
  <c r="H80" i="1" s="1"/>
  <c r="I79" i="1" a="1"/>
  <c r="I79" i="1" s="1"/>
  <c r="H79" i="1" a="1"/>
  <c r="H79" i="1" s="1"/>
  <c r="I78" i="1" a="1"/>
  <c r="I78" i="1" s="1"/>
  <c r="H78" i="1" a="1"/>
  <c r="H78" i="1" s="1"/>
  <c r="I77" i="1" a="1"/>
  <c r="I77" i="1" s="1"/>
  <c r="H77" i="1" a="1"/>
  <c r="H77" i="1" s="1"/>
  <c r="I76" i="1" a="1"/>
  <c r="I76" i="1" s="1"/>
  <c r="H76" i="1" a="1"/>
  <c r="H76" i="1" s="1"/>
  <c r="I75" i="1" a="1"/>
  <c r="I75" i="1" s="1"/>
  <c r="H75" i="1" a="1"/>
  <c r="H75" i="1" s="1"/>
  <c r="I74" i="1" a="1"/>
  <c r="I74" i="1" s="1"/>
  <c r="H74" i="1" a="1"/>
  <c r="H74" i="1" s="1"/>
  <c r="I73" i="1" a="1"/>
  <c r="I73" i="1" s="1"/>
  <c r="H73" i="1" a="1"/>
  <c r="H73" i="1" s="1"/>
  <c r="I72" i="1" a="1"/>
  <c r="I72" i="1" s="1"/>
  <c r="H72" i="1" a="1"/>
  <c r="H72" i="1" s="1"/>
  <c r="I71" i="1" a="1"/>
  <c r="I71" i="1" s="1"/>
  <c r="H71" i="1" a="1"/>
  <c r="H71" i="1" s="1"/>
  <c r="I70" i="1" a="1"/>
  <c r="I70" i="1" s="1"/>
  <c r="H70" i="1" a="1"/>
  <c r="H70" i="1" s="1"/>
  <c r="I69" i="1" a="1"/>
  <c r="I69" i="1" s="1"/>
  <c r="H69" i="1" a="1"/>
  <c r="H69" i="1" s="1"/>
  <c r="I68" i="1" a="1"/>
  <c r="I68" i="1" s="1"/>
  <c r="H68" i="1" a="1"/>
  <c r="H68" i="1" s="1"/>
  <c r="I67" i="1" a="1"/>
  <c r="I67" i="1" s="1"/>
  <c r="H67" i="1" a="1"/>
  <c r="H67" i="1" s="1"/>
  <c r="I66" i="1" a="1"/>
  <c r="I66" i="1" s="1"/>
  <c r="H66" i="1" a="1"/>
  <c r="H66" i="1" s="1"/>
  <c r="I65" i="1" a="1"/>
  <c r="I65" i="1" s="1"/>
  <c r="H65" i="1" a="1"/>
  <c r="H65" i="1" s="1"/>
  <c r="I64" i="1" a="1"/>
  <c r="I64" i="1" s="1"/>
  <c r="H64" i="1" a="1"/>
  <c r="H64" i="1" s="1"/>
  <c r="I63" i="1" a="1"/>
  <c r="I63" i="1" s="1"/>
  <c r="H63" i="1" a="1"/>
  <c r="H63" i="1" s="1"/>
  <c r="I62" i="1" a="1"/>
  <c r="I62" i="1" s="1"/>
  <c r="H62" i="1" a="1"/>
  <c r="H62" i="1" s="1"/>
  <c r="I61" i="1" a="1"/>
  <c r="I61" i="1" s="1"/>
  <c r="H61" i="1" a="1"/>
  <c r="H61" i="1" s="1"/>
  <c r="I60" i="1" a="1"/>
  <c r="I60" i="1" s="1"/>
  <c r="H60" i="1" a="1"/>
  <c r="H60" i="1" s="1"/>
  <c r="I59" i="1" a="1"/>
  <c r="I59" i="1" s="1"/>
  <c r="H59" i="1" a="1"/>
  <c r="H59" i="1" s="1"/>
  <c r="I58" i="1" a="1"/>
  <c r="I58" i="1" s="1"/>
  <c r="H58" i="1" a="1"/>
  <c r="H58" i="1" s="1"/>
  <c r="I57" i="1" a="1"/>
  <c r="I57" i="1" s="1"/>
  <c r="H57" i="1" a="1"/>
  <c r="H57" i="1" s="1"/>
  <c r="I56" i="1" a="1"/>
  <c r="I56" i="1" s="1"/>
  <c r="H56" i="1" a="1"/>
  <c r="H56" i="1" s="1"/>
  <c r="I55" i="1" a="1"/>
  <c r="I55" i="1" s="1"/>
  <c r="H55" i="1" a="1"/>
  <c r="H55" i="1" s="1"/>
  <c r="I54" i="1" a="1"/>
  <c r="I54" i="1" s="1"/>
  <c r="H54" i="1" a="1"/>
  <c r="H54" i="1" s="1"/>
  <c r="I53" i="1" a="1"/>
  <c r="I53" i="1" s="1"/>
  <c r="H53" i="1" a="1"/>
  <c r="H53" i="1" s="1"/>
  <c r="I52" i="1" a="1"/>
  <c r="I52" i="1" s="1"/>
  <c r="H52" i="1" a="1"/>
  <c r="H52" i="1" s="1"/>
  <c r="I51" i="1" a="1"/>
  <c r="I51" i="1" s="1"/>
  <c r="H51" i="1" a="1"/>
  <c r="H51" i="1" s="1"/>
  <c r="I50" i="1" a="1"/>
  <c r="I50" i="1" s="1"/>
  <c r="H50" i="1" a="1"/>
  <c r="H50" i="1" s="1"/>
  <c r="I49" i="1" a="1"/>
  <c r="I49" i="1" s="1"/>
  <c r="H49" i="1" a="1"/>
  <c r="H49" i="1" s="1"/>
  <c r="I48" i="1" a="1"/>
  <c r="I48" i="1" s="1"/>
  <c r="H48" i="1" a="1"/>
  <c r="H48" i="1" s="1"/>
  <c r="I47" i="1" a="1"/>
  <c r="I47" i="1" s="1"/>
  <c r="H47" i="1" a="1"/>
  <c r="H47" i="1" s="1"/>
  <c r="I46" i="1" a="1"/>
  <c r="I46" i="1" s="1"/>
  <c r="H46" i="1" a="1"/>
  <c r="H46" i="1" s="1"/>
  <c r="I45" i="1" a="1"/>
  <c r="I45" i="1" s="1"/>
  <c r="H45" i="1" a="1"/>
  <c r="H45" i="1" s="1"/>
  <c r="I44" i="1" a="1"/>
  <c r="I44" i="1" s="1"/>
  <c r="H44" i="1" a="1"/>
  <c r="H44" i="1" s="1"/>
  <c r="I43" i="1" a="1"/>
  <c r="I43" i="1" s="1"/>
  <c r="H43" i="1" a="1"/>
  <c r="H43" i="1" s="1"/>
  <c r="I42" i="1" a="1"/>
  <c r="I42" i="1" s="1"/>
  <c r="H42" i="1" a="1"/>
  <c r="H42" i="1" s="1"/>
  <c r="I41" i="1" a="1"/>
  <c r="I41" i="1" s="1"/>
  <c r="H41" i="1" a="1"/>
  <c r="H41" i="1" s="1"/>
  <c r="I40" i="1" a="1"/>
  <c r="I40" i="1" s="1"/>
  <c r="H40" i="1" a="1"/>
  <c r="H40" i="1" s="1"/>
  <c r="I39" i="1" a="1"/>
  <c r="I39" i="1" s="1"/>
  <c r="H39" i="1" a="1"/>
  <c r="H39" i="1" s="1"/>
  <c r="I38" i="1" a="1"/>
  <c r="I38" i="1" s="1"/>
  <c r="H38" i="1" a="1"/>
  <c r="H38" i="1" s="1"/>
  <c r="I37" i="1" a="1"/>
  <c r="I37" i="1" s="1"/>
  <c r="H37" i="1" a="1"/>
  <c r="H37" i="1" s="1"/>
  <c r="I36" i="1" a="1"/>
  <c r="I36" i="1" s="1"/>
  <c r="H36" i="1" a="1"/>
  <c r="H36" i="1" s="1"/>
  <c r="I35" i="1" a="1"/>
  <c r="I35" i="1" s="1"/>
  <c r="H35" i="1" a="1"/>
  <c r="H35" i="1" s="1"/>
  <c r="I34" i="1" a="1"/>
  <c r="I34" i="1" s="1"/>
  <c r="H34" i="1" a="1"/>
  <c r="H34" i="1" s="1"/>
  <c r="I33" i="1" a="1"/>
  <c r="I33" i="1" s="1"/>
  <c r="H33" i="1" a="1"/>
  <c r="H33" i="1" s="1"/>
  <c r="I32" i="1" a="1"/>
  <c r="I32" i="1" s="1"/>
  <c r="H32" i="1" a="1"/>
  <c r="H32" i="1" s="1"/>
  <c r="I31" i="1" a="1"/>
  <c r="I31" i="1" s="1"/>
  <c r="H31" i="1" a="1"/>
  <c r="H31" i="1" s="1"/>
  <c r="I30" i="1" a="1"/>
  <c r="I30" i="1" s="1"/>
  <c r="H30" i="1" a="1"/>
  <c r="H30" i="1" s="1"/>
  <c r="I29" i="1" a="1"/>
  <c r="I29" i="1" s="1"/>
  <c r="H29" i="1" a="1"/>
  <c r="H29" i="1" s="1"/>
  <c r="I28" i="1" a="1"/>
  <c r="I28" i="1" s="1"/>
  <c r="H28" i="1" a="1"/>
  <c r="H28" i="1" s="1"/>
  <c r="I27" i="1" a="1"/>
  <c r="I27" i="1" s="1"/>
  <c r="H27" i="1" a="1"/>
  <c r="H27" i="1" s="1"/>
  <c r="I26" i="1" a="1"/>
  <c r="I26" i="1" s="1"/>
  <c r="H26" i="1" a="1"/>
  <c r="H26" i="1" s="1"/>
  <c r="I25" i="1" a="1"/>
  <c r="I25" i="1" s="1"/>
  <c r="H25" i="1" a="1"/>
  <c r="H25" i="1" s="1"/>
  <c r="I24" i="1" a="1"/>
  <c r="I24" i="1" s="1"/>
  <c r="H24" i="1" a="1"/>
  <c r="H24" i="1" s="1"/>
  <c r="I23" i="1" a="1"/>
  <c r="I23" i="1" s="1"/>
  <c r="H23" i="1" a="1"/>
  <c r="H23" i="1" s="1"/>
  <c r="I22" i="1" a="1"/>
  <c r="I22" i="1" s="1"/>
  <c r="H22" i="1" a="1"/>
  <c r="H22" i="1" s="1"/>
  <c r="I21" i="1" a="1"/>
  <c r="I21" i="1" s="1"/>
  <c r="H21" i="1" a="1"/>
  <c r="H21" i="1" s="1"/>
  <c r="I20" i="1" a="1"/>
  <c r="I20" i="1" s="1"/>
  <c r="H20" i="1" a="1"/>
  <c r="H20" i="1" s="1"/>
  <c r="I19" i="1" a="1"/>
  <c r="I19" i="1" s="1"/>
  <c r="H19" i="1" a="1"/>
  <c r="H19" i="1" s="1"/>
  <c r="I18" i="1" a="1"/>
  <c r="I18" i="1" s="1"/>
  <c r="H18" i="1" a="1"/>
  <c r="H18" i="1" s="1"/>
  <c r="I17" i="1" a="1"/>
  <c r="I17" i="1" s="1"/>
  <c r="H17" i="1" a="1"/>
  <c r="H17" i="1" s="1"/>
  <c r="I16" i="1" a="1"/>
  <c r="I16" i="1" s="1"/>
  <c r="H16" i="1" a="1"/>
  <c r="H16" i="1" s="1"/>
  <c r="I15" i="1" a="1"/>
  <c r="I15" i="1" s="1"/>
  <c r="H15" i="1" a="1"/>
  <c r="H15" i="1" s="1"/>
  <c r="I14" i="1" a="1"/>
  <c r="I14" i="1" s="1"/>
  <c r="H14" i="1" a="1"/>
  <c r="H14" i="1" s="1"/>
  <c r="I13" i="1" a="1"/>
  <c r="I13" i="1" s="1"/>
  <c r="H13" i="1" a="1"/>
  <c r="H13" i="1" s="1"/>
  <c r="I12" i="1" a="1"/>
  <c r="I12" i="1" s="1"/>
  <c r="H12" i="1" a="1"/>
  <c r="H12" i="1" s="1"/>
  <c r="I11" i="1" a="1"/>
  <c r="I11" i="1" s="1"/>
  <c r="H11" i="1" a="1"/>
  <c r="H11" i="1" s="1"/>
  <c r="I10" i="1" a="1"/>
  <c r="I10" i="1" s="1"/>
  <c r="H10" i="1" a="1"/>
  <c r="H10" i="1" s="1"/>
  <c r="I9" i="1" a="1"/>
  <c r="I9" i="1" s="1"/>
  <c r="H9" i="1" a="1"/>
  <c r="H9" i="1" s="1"/>
  <c r="I8" i="1" a="1"/>
  <c r="I8" i="1" s="1"/>
  <c r="H8" i="1" a="1"/>
  <c r="H8" i="1" s="1"/>
  <c r="I7" i="1" a="1"/>
  <c r="I7" i="1" s="1"/>
  <c r="H7" i="1" a="1"/>
  <c r="H7" i="1" s="1"/>
  <c r="I6" i="1" a="1"/>
  <c r="I6" i="1" s="1"/>
  <c r="H6" i="1" a="1"/>
  <c r="H6" i="1" s="1"/>
  <c r="I5" i="1" a="1"/>
  <c r="I5" i="1" s="1"/>
  <c r="H5" i="1" a="1"/>
  <c r="H5" i="1" s="1"/>
  <c r="I4" i="1" a="1"/>
  <c r="I4" i="1" s="1"/>
  <c r="H4" i="1" a="1"/>
  <c r="H4" i="1" s="1"/>
  <c r="I3" i="1" a="1"/>
  <c r="I3" i="1" s="1"/>
  <c r="H3" i="1" a="1"/>
  <c r="H3" i="1" s="1"/>
  <c r="I2" i="1" a="1"/>
  <c r="I2" i="1" s="1"/>
  <c r="H2" i="1" a="1"/>
  <c r="H2" i="1" s="1"/>
</calcChain>
</file>

<file path=xl/sharedStrings.xml><?xml version="1.0" encoding="utf-8"?>
<sst xmlns="http://schemas.openxmlformats.org/spreadsheetml/2006/main" count="15369" uniqueCount="6033">
  <si>
    <t>北京市</t>
  </si>
  <si>
    <t>+北京市直辖</t>
  </si>
  <si>
    <t>++东城区</t>
  </si>
  <si>
    <t>+++110101</t>
  </si>
  <si>
    <t>++西城区</t>
  </si>
  <si>
    <t>+++110102</t>
  </si>
  <si>
    <t>++朝阳区</t>
  </si>
  <si>
    <t>+++110105</t>
  </si>
  <si>
    <t>++丰台区</t>
  </si>
  <si>
    <t>+++110106</t>
  </si>
  <si>
    <t>++石景山区</t>
  </si>
  <si>
    <t>+++110107</t>
  </si>
  <si>
    <t>++海淀区</t>
  </si>
  <si>
    <t>+++110108</t>
  </si>
  <si>
    <t>++门头沟区</t>
  </si>
  <si>
    <t>+++110109</t>
  </si>
  <si>
    <t>++房山区</t>
  </si>
  <si>
    <t>+++110111</t>
  </si>
  <si>
    <t>++通州区</t>
  </si>
  <si>
    <t>+++110112</t>
  </si>
  <si>
    <t>++顺义区</t>
  </si>
  <si>
    <t>+++110113</t>
  </si>
  <si>
    <t>++昌平区</t>
  </si>
  <si>
    <t>+++110114</t>
  </si>
  <si>
    <t>++大兴区</t>
  </si>
  <si>
    <t>+++110115</t>
  </si>
  <si>
    <t>++怀柔区</t>
  </si>
  <si>
    <t>+++110116</t>
  </si>
  <si>
    <t>++平谷区</t>
  </si>
  <si>
    <t>+++110117</t>
  </si>
  <si>
    <t>++密云区</t>
  </si>
  <si>
    <t>+++110118</t>
  </si>
  <si>
    <t>++延庆区</t>
  </si>
  <si>
    <t>+++110119</t>
  </si>
  <si>
    <t>天津市</t>
  </si>
  <si>
    <t>+天津市直辖</t>
  </si>
  <si>
    <t>++和平区</t>
  </si>
  <si>
    <t>+++120101</t>
  </si>
  <si>
    <t>++河东区</t>
  </si>
  <si>
    <t>+++120102</t>
  </si>
  <si>
    <t>++河西区</t>
  </si>
  <si>
    <t>+++120103</t>
  </si>
  <si>
    <t>++南开区</t>
  </si>
  <si>
    <t>+++120104</t>
  </si>
  <si>
    <t>++河北区</t>
  </si>
  <si>
    <t>+++120105</t>
  </si>
  <si>
    <t>++红桥区</t>
  </si>
  <si>
    <t>+++120106</t>
  </si>
  <si>
    <t>++东丽区</t>
  </si>
  <si>
    <t>+++120110</t>
  </si>
  <si>
    <t>++西青区</t>
  </si>
  <si>
    <t>+++120111</t>
  </si>
  <si>
    <t>++津南区</t>
  </si>
  <si>
    <t>+++120112</t>
  </si>
  <si>
    <t>++北辰区</t>
  </si>
  <si>
    <t>+++120113</t>
  </si>
  <si>
    <t>++武清区</t>
  </si>
  <si>
    <t>+++120114</t>
  </si>
  <si>
    <t>++宝坻区</t>
  </si>
  <si>
    <t>+++120115</t>
  </si>
  <si>
    <t>++滨海新区</t>
  </si>
  <si>
    <t>+++120116</t>
  </si>
  <si>
    <t>++宁河区</t>
  </si>
  <si>
    <t>+++120117</t>
  </si>
  <si>
    <t>++静海区</t>
  </si>
  <si>
    <t>+++120118</t>
  </si>
  <si>
    <t>++蓟州区</t>
  </si>
  <si>
    <t>+++120119</t>
  </si>
  <si>
    <t>河北省</t>
  </si>
  <si>
    <t>+石家庄市</t>
  </si>
  <si>
    <t>++长安区</t>
  </si>
  <si>
    <t>+++130102</t>
  </si>
  <si>
    <t>++桥西区</t>
  </si>
  <si>
    <t>+++130104</t>
  </si>
  <si>
    <t>++新华区</t>
  </si>
  <si>
    <t>+++130105</t>
  </si>
  <si>
    <t>++井陉矿区</t>
  </si>
  <si>
    <t>+++130107</t>
  </si>
  <si>
    <t>++裕华区</t>
  </si>
  <si>
    <t>+++130108</t>
  </si>
  <si>
    <t>++藁城区</t>
  </si>
  <si>
    <t>+++130109</t>
  </si>
  <si>
    <t>++鹿泉区</t>
  </si>
  <si>
    <t>+++130110</t>
  </si>
  <si>
    <t>++栾城区</t>
  </si>
  <si>
    <t>+++130111</t>
  </si>
  <si>
    <t>++井陉县</t>
  </si>
  <si>
    <t>+++130121</t>
  </si>
  <si>
    <t>++正定县</t>
  </si>
  <si>
    <t>+++130123</t>
  </si>
  <si>
    <t>++行唐县</t>
  </si>
  <si>
    <t>+++130125</t>
  </si>
  <si>
    <t>++灵寿县</t>
  </si>
  <si>
    <t>+++130126</t>
  </si>
  <si>
    <t>++高邑县</t>
  </si>
  <si>
    <t>+++130127</t>
  </si>
  <si>
    <t>++深泽县</t>
  </si>
  <si>
    <t>+++130128</t>
  </si>
  <si>
    <t>++赞皇县</t>
  </si>
  <si>
    <t>+++130129</t>
  </si>
  <si>
    <t>++无极县</t>
  </si>
  <si>
    <t>+++130130</t>
  </si>
  <si>
    <t>++平山县</t>
  </si>
  <si>
    <t>+++130131</t>
  </si>
  <si>
    <t>++元氏县</t>
  </si>
  <si>
    <t>+++130132</t>
  </si>
  <si>
    <t>++赵县</t>
  </si>
  <si>
    <t>+++130133</t>
  </si>
  <si>
    <t>++辛集市</t>
  </si>
  <si>
    <t>+++130181</t>
  </si>
  <si>
    <t>++晋州市</t>
  </si>
  <si>
    <t>+++130183</t>
  </si>
  <si>
    <t>++新乐市</t>
  </si>
  <si>
    <t>+++130184</t>
  </si>
  <si>
    <t>+唐山市</t>
  </si>
  <si>
    <t>++路南区</t>
  </si>
  <si>
    <t>+++130202</t>
  </si>
  <si>
    <t>++路北区</t>
  </si>
  <si>
    <t>+++130203</t>
  </si>
  <si>
    <t>++古冶区</t>
  </si>
  <si>
    <t>+++130204</t>
  </si>
  <si>
    <t>++开平区</t>
  </si>
  <si>
    <t>+++130205</t>
  </si>
  <si>
    <t>++丰南区</t>
  </si>
  <si>
    <t>+++130207</t>
  </si>
  <si>
    <t>++丰润区</t>
  </si>
  <si>
    <t>+++130208</t>
  </si>
  <si>
    <t>++曹妃甸区</t>
  </si>
  <si>
    <t>+++130209</t>
  </si>
  <si>
    <t>++滦南县</t>
  </si>
  <si>
    <t>+++130224</t>
  </si>
  <si>
    <t>++乐亭县</t>
  </si>
  <si>
    <t>+++130225</t>
  </si>
  <si>
    <t>++迁西县</t>
  </si>
  <si>
    <t>+++130227</t>
  </si>
  <si>
    <t>++玉田县</t>
  </si>
  <si>
    <t>+++130229</t>
  </si>
  <si>
    <t>++遵化市</t>
  </si>
  <si>
    <t>+++130281</t>
  </si>
  <si>
    <t>++迁安市</t>
  </si>
  <si>
    <t>+++130283</t>
  </si>
  <si>
    <t>++滦州市</t>
  </si>
  <si>
    <t>+++130284</t>
  </si>
  <si>
    <t>+秦皇岛市</t>
  </si>
  <si>
    <t>++海港区</t>
  </si>
  <si>
    <t>+++130302</t>
  </si>
  <si>
    <t>++山海关区</t>
  </si>
  <si>
    <t>+++130303</t>
  </si>
  <si>
    <t>++北戴河区</t>
  </si>
  <si>
    <t>+++130304</t>
  </si>
  <si>
    <t>++抚宁区</t>
  </si>
  <si>
    <t>+++130306</t>
  </si>
  <si>
    <t>++青龙满族自治县</t>
  </si>
  <si>
    <t>+++130321</t>
  </si>
  <si>
    <t>++昌黎县</t>
  </si>
  <si>
    <t>+++130322</t>
  </si>
  <si>
    <t>++卢龙县</t>
  </si>
  <si>
    <t>+++130324</t>
  </si>
  <si>
    <t>+邯郸市</t>
  </si>
  <si>
    <t>++邯山区</t>
  </si>
  <si>
    <t>+++130402</t>
  </si>
  <si>
    <t>++丛台区</t>
  </si>
  <si>
    <t>+++130403</t>
  </si>
  <si>
    <t>++复兴区</t>
  </si>
  <si>
    <t>+++130404</t>
  </si>
  <si>
    <t>++峰峰矿区</t>
  </si>
  <si>
    <t>+++130406</t>
  </si>
  <si>
    <t>++肥乡区</t>
  </si>
  <si>
    <t>+++130407</t>
  </si>
  <si>
    <t>++永年区</t>
  </si>
  <si>
    <t>+++130408</t>
  </si>
  <si>
    <t>++临漳县</t>
  </si>
  <si>
    <t>+++130423</t>
  </si>
  <si>
    <t>++成安县</t>
  </si>
  <si>
    <t>+++130424</t>
  </si>
  <si>
    <t>++大名县</t>
  </si>
  <si>
    <t>+++130425</t>
  </si>
  <si>
    <t>++涉县</t>
  </si>
  <si>
    <t>+++130426</t>
  </si>
  <si>
    <t>++磁县</t>
  </si>
  <si>
    <t>+++130427</t>
  </si>
  <si>
    <t>++邱县</t>
  </si>
  <si>
    <t>+++130430</t>
  </si>
  <si>
    <t>++鸡泽县</t>
  </si>
  <si>
    <t>+++130431</t>
  </si>
  <si>
    <t>++广平县</t>
  </si>
  <si>
    <t>+++130432</t>
  </si>
  <si>
    <t>++馆陶县</t>
  </si>
  <si>
    <t>+++130433</t>
  </si>
  <si>
    <t>++魏县</t>
  </si>
  <si>
    <t>+++130434</t>
  </si>
  <si>
    <t>++曲周县</t>
  </si>
  <si>
    <t>+++130435</t>
  </si>
  <si>
    <t>++武安市</t>
  </si>
  <si>
    <t>+++130481</t>
  </si>
  <si>
    <t>+邢台市</t>
  </si>
  <si>
    <t>++襄都区</t>
  </si>
  <si>
    <t>+++130502</t>
  </si>
  <si>
    <t>++信都区</t>
  </si>
  <si>
    <t>+++130503</t>
  </si>
  <si>
    <t>++任泽区</t>
  </si>
  <si>
    <t>+++130505</t>
  </si>
  <si>
    <t>++南和区</t>
  </si>
  <si>
    <t>+++130506</t>
  </si>
  <si>
    <t>++临城县</t>
  </si>
  <si>
    <t>+++130522</t>
  </si>
  <si>
    <t>++内丘县</t>
  </si>
  <si>
    <t>+++130523</t>
  </si>
  <si>
    <t>++柏乡县</t>
  </si>
  <si>
    <t>+++130524</t>
  </si>
  <si>
    <t>++隆尧县</t>
  </si>
  <si>
    <t>+++130525</t>
  </si>
  <si>
    <t>++宁晋县</t>
  </si>
  <si>
    <t>+++130528</t>
  </si>
  <si>
    <t>++巨鹿县</t>
  </si>
  <si>
    <t>+++130529</t>
  </si>
  <si>
    <t>++新河县</t>
  </si>
  <si>
    <t>+++130530</t>
  </si>
  <si>
    <t>++广宗县</t>
  </si>
  <si>
    <t>+++130531</t>
  </si>
  <si>
    <t>++平乡县</t>
  </si>
  <si>
    <t>+++130532</t>
  </si>
  <si>
    <t>++威县</t>
  </si>
  <si>
    <t>+++130533</t>
  </si>
  <si>
    <t>++清河县</t>
  </si>
  <si>
    <t>+++130534</t>
  </si>
  <si>
    <t>++临西县</t>
  </si>
  <si>
    <t>+++130535</t>
  </si>
  <si>
    <t>++南宫市</t>
  </si>
  <si>
    <t>+++130581</t>
  </si>
  <si>
    <t>++沙河市</t>
  </si>
  <si>
    <t>+++130582</t>
  </si>
  <si>
    <t>+保定市</t>
  </si>
  <si>
    <t>++竞秀区</t>
  </si>
  <si>
    <t>+++130602</t>
  </si>
  <si>
    <t>++莲池区</t>
  </si>
  <si>
    <t>+++130606</t>
  </si>
  <si>
    <t>++满城区</t>
  </si>
  <si>
    <t>+++130607</t>
  </si>
  <si>
    <t>++清苑区</t>
  </si>
  <si>
    <t>+++130608</t>
  </si>
  <si>
    <t>++徐水区</t>
  </si>
  <si>
    <t>+++130609</t>
  </si>
  <si>
    <t>++涞水县</t>
  </si>
  <si>
    <t>+++130623</t>
  </si>
  <si>
    <t>++阜平县</t>
  </si>
  <si>
    <t>+++130624</t>
  </si>
  <si>
    <t>++定兴县</t>
  </si>
  <si>
    <t>+++130626</t>
  </si>
  <si>
    <t>++唐县</t>
  </si>
  <si>
    <t>+++130627</t>
  </si>
  <si>
    <t>++高阳县</t>
  </si>
  <si>
    <t>+++130628</t>
  </si>
  <si>
    <t>++容城县</t>
  </si>
  <si>
    <t>+++130629</t>
  </si>
  <si>
    <t>++涞源县</t>
  </si>
  <si>
    <t>+++130630</t>
  </si>
  <si>
    <t>++望都县</t>
  </si>
  <si>
    <t>+++130631</t>
  </si>
  <si>
    <t>++安新县</t>
  </si>
  <si>
    <t>+++130632</t>
  </si>
  <si>
    <t>++易县</t>
  </si>
  <si>
    <t>+++130633</t>
  </si>
  <si>
    <t>++曲阳县</t>
  </si>
  <si>
    <t>+++130634</t>
  </si>
  <si>
    <t>++蠡县</t>
  </si>
  <si>
    <t>+++130635</t>
  </si>
  <si>
    <t>++顺平县</t>
  </si>
  <si>
    <t>+++130636</t>
  </si>
  <si>
    <t>++博野县</t>
  </si>
  <si>
    <t>+++130637</t>
  </si>
  <si>
    <t>++雄县</t>
  </si>
  <si>
    <t>+++130638</t>
  </si>
  <si>
    <t>++涿州市</t>
  </si>
  <si>
    <t>+++130681</t>
  </si>
  <si>
    <t>++定州市</t>
  </si>
  <si>
    <t>+++130682</t>
  </si>
  <si>
    <t>++安国市</t>
  </si>
  <si>
    <t>+++130683</t>
  </si>
  <si>
    <t>++高碑店市</t>
  </si>
  <si>
    <t>+++130684</t>
  </si>
  <si>
    <t>+张家口市</t>
  </si>
  <si>
    <t>++桥东区</t>
  </si>
  <si>
    <t>+++130702</t>
  </si>
  <si>
    <t>+++130703</t>
  </si>
  <si>
    <t>++宣化区</t>
  </si>
  <si>
    <t>+++130705</t>
  </si>
  <si>
    <t>++下花园区</t>
  </si>
  <si>
    <t>+++130706</t>
  </si>
  <si>
    <t>++万全区</t>
  </si>
  <si>
    <t>+++130708</t>
  </si>
  <si>
    <t>++崇礼区</t>
  </si>
  <si>
    <t>+++130709</t>
  </si>
  <si>
    <t>++张北县</t>
  </si>
  <si>
    <t>+++130722</t>
  </si>
  <si>
    <t>++康保县</t>
  </si>
  <si>
    <t>+++130723</t>
  </si>
  <si>
    <t>++沽源县</t>
  </si>
  <si>
    <t>+++130724</t>
  </si>
  <si>
    <t>++尚义县</t>
  </si>
  <si>
    <t>+++130725</t>
  </si>
  <si>
    <t>++蔚县</t>
  </si>
  <si>
    <t>+++130726</t>
  </si>
  <si>
    <t>++阳原县</t>
  </si>
  <si>
    <t>+++130727</t>
  </si>
  <si>
    <t>++怀安县</t>
  </si>
  <si>
    <t>+++130728</t>
  </si>
  <si>
    <t>++怀来县</t>
  </si>
  <si>
    <t>+++130730</t>
  </si>
  <si>
    <t>++涿鹿县</t>
  </si>
  <si>
    <t>+++130731</t>
  </si>
  <si>
    <t>++赤城县</t>
  </si>
  <si>
    <t>+++130732</t>
  </si>
  <si>
    <t>+承德市</t>
  </si>
  <si>
    <t>++双桥区</t>
  </si>
  <si>
    <t>+++130802</t>
  </si>
  <si>
    <t>++双滦区</t>
  </si>
  <si>
    <t>+++130803</t>
  </si>
  <si>
    <t>++鹰手营子矿区</t>
  </si>
  <si>
    <t>+++130804</t>
  </si>
  <si>
    <t>++承德县</t>
  </si>
  <si>
    <t>+++130821</t>
  </si>
  <si>
    <t>++兴隆县</t>
  </si>
  <si>
    <t>+++130822</t>
  </si>
  <si>
    <t>++滦平县</t>
  </si>
  <si>
    <t>+++130824</t>
  </si>
  <si>
    <t>++隆化县</t>
  </si>
  <si>
    <t>+++130825</t>
  </si>
  <si>
    <t>++丰宁满族自治县</t>
  </si>
  <si>
    <t>+++130826</t>
  </si>
  <si>
    <t>++宽城满族自治县</t>
  </si>
  <si>
    <t>+++130827</t>
  </si>
  <si>
    <t>++围场满族蒙古族自治县</t>
  </si>
  <si>
    <t>+++130828</t>
  </si>
  <si>
    <t>++平泉市</t>
  </si>
  <si>
    <t>+++130881</t>
  </si>
  <si>
    <t>+沧州市</t>
  </si>
  <si>
    <t>+++130902</t>
  </si>
  <si>
    <t>++运河区</t>
  </si>
  <si>
    <t>+++130903</t>
  </si>
  <si>
    <t>++沧县</t>
  </si>
  <si>
    <t>+++130921</t>
  </si>
  <si>
    <t>++青县</t>
  </si>
  <si>
    <t>+++130922</t>
  </si>
  <si>
    <t>++东光县</t>
  </si>
  <si>
    <t>+++130923</t>
  </si>
  <si>
    <t>++海兴县</t>
  </si>
  <si>
    <t>+++130924</t>
  </si>
  <si>
    <t>++盐山县</t>
  </si>
  <si>
    <t>+++130925</t>
  </si>
  <si>
    <t>++肃宁县</t>
  </si>
  <si>
    <t>+++130926</t>
  </si>
  <si>
    <t>++南皮县</t>
  </si>
  <si>
    <t>+++130927</t>
  </si>
  <si>
    <t>++吴桥县</t>
  </si>
  <si>
    <t>+++130928</t>
  </si>
  <si>
    <t>++献县</t>
  </si>
  <si>
    <t>+++130929</t>
  </si>
  <si>
    <t>++孟村回族自治县</t>
  </si>
  <si>
    <t>+++130930</t>
  </si>
  <si>
    <t>++泊头市</t>
  </si>
  <si>
    <t>+++130981</t>
  </si>
  <si>
    <t>++任丘市</t>
  </si>
  <si>
    <t>+++130982</t>
  </si>
  <si>
    <t>++黄骅市</t>
  </si>
  <si>
    <t>+++130983</t>
  </si>
  <si>
    <t>++河间市</t>
  </si>
  <si>
    <t>+++130984</t>
  </si>
  <si>
    <t>+廊坊市</t>
  </si>
  <si>
    <t>++安次区</t>
  </si>
  <si>
    <t>+++131002</t>
  </si>
  <si>
    <t>++广阳区</t>
  </si>
  <si>
    <t>+++131003</t>
  </si>
  <si>
    <t>++固安县</t>
  </si>
  <si>
    <t>+++131022</t>
  </si>
  <si>
    <t>++永清县</t>
  </si>
  <si>
    <t>+++131023</t>
  </si>
  <si>
    <t>++香河县</t>
  </si>
  <si>
    <t>+++131024</t>
  </si>
  <si>
    <t>++大城县</t>
  </si>
  <si>
    <t>+++131025</t>
  </si>
  <si>
    <t>++文安县</t>
  </si>
  <si>
    <t>+++131026</t>
  </si>
  <si>
    <t>++大厂回族自治县</t>
  </si>
  <si>
    <t>+++131028</t>
  </si>
  <si>
    <t>++霸州市</t>
  </si>
  <si>
    <t>+++131081</t>
  </si>
  <si>
    <t>++三河市</t>
  </si>
  <si>
    <t>+++131082</t>
  </si>
  <si>
    <t>+衡水市</t>
  </si>
  <si>
    <t>++桃城区</t>
  </si>
  <si>
    <t>+++131102</t>
  </si>
  <si>
    <t>++冀州区</t>
  </si>
  <si>
    <t>+++131103</t>
  </si>
  <si>
    <t>++枣强县</t>
  </si>
  <si>
    <t>+++131121</t>
  </si>
  <si>
    <t>++武邑县</t>
  </si>
  <si>
    <t>+++131122</t>
  </si>
  <si>
    <t>++武强县</t>
  </si>
  <si>
    <t>+++131123</t>
  </si>
  <si>
    <t>++饶阳县</t>
  </si>
  <si>
    <t>+++131124</t>
  </si>
  <si>
    <t>++安平县</t>
  </si>
  <si>
    <t>+++131125</t>
  </si>
  <si>
    <t>++故城县</t>
  </si>
  <si>
    <t>+++131126</t>
  </si>
  <si>
    <t>++景县</t>
  </si>
  <si>
    <t>+++131127</t>
  </si>
  <si>
    <t>++阜城县</t>
  </si>
  <si>
    <t>+++131128</t>
  </si>
  <si>
    <t>++深州市</t>
  </si>
  <si>
    <t>+++131182</t>
  </si>
  <si>
    <t>山西省</t>
  </si>
  <si>
    <t>+太原市</t>
  </si>
  <si>
    <t>++小店区</t>
  </si>
  <si>
    <t>+++140105</t>
  </si>
  <si>
    <t>++迎泽区</t>
  </si>
  <si>
    <t>+++140106</t>
  </si>
  <si>
    <t>++杏花岭区</t>
  </si>
  <si>
    <t>+++140107</t>
  </si>
  <si>
    <t>++尖草坪区</t>
  </si>
  <si>
    <t>+++140108</t>
  </si>
  <si>
    <t>++万柏林区</t>
  </si>
  <si>
    <t>+++140109</t>
  </si>
  <si>
    <t>++晋源区</t>
  </si>
  <si>
    <t>+++140110</t>
  </si>
  <si>
    <t>++清徐县</t>
  </si>
  <si>
    <t>+++140121</t>
  </si>
  <si>
    <t>++阳曲县</t>
  </si>
  <si>
    <t>+++140122</t>
  </si>
  <si>
    <t>++娄烦县</t>
  </si>
  <si>
    <t>+++140123</t>
  </si>
  <si>
    <t>++古交市</t>
  </si>
  <si>
    <t>+++140181</t>
  </si>
  <si>
    <t>+大同市</t>
  </si>
  <si>
    <t>++新荣区</t>
  </si>
  <si>
    <t>+++140212</t>
  </si>
  <si>
    <t>++平城区</t>
  </si>
  <si>
    <t>+++140213</t>
  </si>
  <si>
    <t>++云冈区</t>
  </si>
  <si>
    <t>+++140214</t>
  </si>
  <si>
    <t>++云州区</t>
  </si>
  <si>
    <t>+++140215</t>
  </si>
  <si>
    <t>++阳高县</t>
  </si>
  <si>
    <t>+++140221</t>
  </si>
  <si>
    <t>++天镇县</t>
  </si>
  <si>
    <t>+++140222</t>
  </si>
  <si>
    <t>++广灵县</t>
  </si>
  <si>
    <t>+++140223</t>
  </si>
  <si>
    <t>++灵丘县</t>
  </si>
  <si>
    <t>+++140224</t>
  </si>
  <si>
    <t>++浑源县</t>
  </si>
  <si>
    <t>+++140225</t>
  </si>
  <si>
    <t>++左云县</t>
  </si>
  <si>
    <t>+++140226</t>
  </si>
  <si>
    <t>+阳泉市</t>
  </si>
  <si>
    <t>++城区</t>
  </si>
  <si>
    <t>+++140302</t>
  </si>
  <si>
    <t>++矿区</t>
  </si>
  <si>
    <t>+++140303</t>
  </si>
  <si>
    <t>++郊区</t>
  </si>
  <si>
    <t>+++140311</t>
  </si>
  <si>
    <t>++平定县</t>
  </si>
  <si>
    <t>+++140321</t>
  </si>
  <si>
    <t>++盂县</t>
  </si>
  <si>
    <t>+++140322</t>
  </si>
  <si>
    <t>+长治市</t>
  </si>
  <si>
    <t>++潞州区</t>
  </si>
  <si>
    <t>+++140403</t>
  </si>
  <si>
    <t>++上党区</t>
  </si>
  <si>
    <t>+++140404</t>
  </si>
  <si>
    <t>++屯留区</t>
  </si>
  <si>
    <t>+++140405</t>
  </si>
  <si>
    <t>++潞城区</t>
  </si>
  <si>
    <t>+++140406</t>
  </si>
  <si>
    <t>++襄垣县</t>
  </si>
  <si>
    <t>+++140423</t>
  </si>
  <si>
    <t>++平顺县</t>
  </si>
  <si>
    <t>+++140425</t>
  </si>
  <si>
    <t>++黎城县</t>
  </si>
  <si>
    <t>+++140426</t>
  </si>
  <si>
    <t>++壶关县</t>
  </si>
  <si>
    <t>+++140427</t>
  </si>
  <si>
    <t>++长子县</t>
  </si>
  <si>
    <t>+++140428</t>
  </si>
  <si>
    <t>++武乡县</t>
  </si>
  <si>
    <t>+++140429</t>
  </si>
  <si>
    <t>++沁县</t>
  </si>
  <si>
    <t>+++140430</t>
  </si>
  <si>
    <t>++沁源县</t>
  </si>
  <si>
    <t>+++140431</t>
  </si>
  <si>
    <t>+晋城市</t>
  </si>
  <si>
    <t>+++140502</t>
  </si>
  <si>
    <t>++沁水县</t>
  </si>
  <si>
    <t>+++140521</t>
  </si>
  <si>
    <t>++阳城县</t>
  </si>
  <si>
    <t>+++140522</t>
  </si>
  <si>
    <t>++陵川县</t>
  </si>
  <si>
    <t>+++140524</t>
  </si>
  <si>
    <t>++泽州县</t>
  </si>
  <si>
    <t>+++140525</t>
  </si>
  <si>
    <t>++高平市</t>
  </si>
  <si>
    <t>+++140581</t>
  </si>
  <si>
    <t>+朔州市</t>
  </si>
  <si>
    <t>++朔城区</t>
  </si>
  <si>
    <t>+++140602</t>
  </si>
  <si>
    <t>++平鲁区</t>
  </si>
  <si>
    <t>+++140603</t>
  </si>
  <si>
    <t>++山阴县</t>
  </si>
  <si>
    <t>+++140621</t>
  </si>
  <si>
    <t>++应县</t>
  </si>
  <si>
    <t>+++140622</t>
  </si>
  <si>
    <t>++右玉县</t>
  </si>
  <si>
    <t>+++140623</t>
  </si>
  <si>
    <t>++怀仁市</t>
  </si>
  <si>
    <t>+++140681</t>
  </si>
  <si>
    <t>+晋中市</t>
  </si>
  <si>
    <t>++榆次区</t>
  </si>
  <si>
    <t>+++140702</t>
  </si>
  <si>
    <t>++太谷区</t>
  </si>
  <si>
    <t>+++140703</t>
  </si>
  <si>
    <t>++榆社县</t>
  </si>
  <si>
    <t>+++140721</t>
  </si>
  <si>
    <t>++左权县</t>
  </si>
  <si>
    <t>+++140722</t>
  </si>
  <si>
    <t>++和顺县</t>
  </si>
  <si>
    <t>+++140723</t>
  </si>
  <si>
    <t>++昔阳县</t>
  </si>
  <si>
    <t>+++140724</t>
  </si>
  <si>
    <t>++寿阳县</t>
  </si>
  <si>
    <t>+++140725</t>
  </si>
  <si>
    <t>++祁县</t>
  </si>
  <si>
    <t>+++140727</t>
  </si>
  <si>
    <t>++平遥县</t>
  </si>
  <si>
    <t>+++140728</t>
  </si>
  <si>
    <t>++灵石县</t>
  </si>
  <si>
    <t>+++140729</t>
  </si>
  <si>
    <t>++介休市</t>
  </si>
  <si>
    <t>+++140781</t>
  </si>
  <si>
    <t>+运城市</t>
  </si>
  <si>
    <t>++盐湖区</t>
  </si>
  <si>
    <t>+++140802</t>
  </si>
  <si>
    <t>++临猗县</t>
  </si>
  <si>
    <t>+++140821</t>
  </si>
  <si>
    <t>++万荣县</t>
  </si>
  <si>
    <t>+++140822</t>
  </si>
  <si>
    <t>++闻喜县</t>
  </si>
  <si>
    <t>+++140823</t>
  </si>
  <si>
    <t>++稷山县</t>
  </si>
  <si>
    <t>+++140824</t>
  </si>
  <si>
    <t>++新绛县</t>
  </si>
  <si>
    <t>+++140825</t>
  </si>
  <si>
    <t>++绛县</t>
  </si>
  <si>
    <t>+++140826</t>
  </si>
  <si>
    <t>++垣曲县</t>
  </si>
  <si>
    <t>+++140827</t>
  </si>
  <si>
    <t>++夏县</t>
  </si>
  <si>
    <t>+++140828</t>
  </si>
  <si>
    <t>++平陆县</t>
  </si>
  <si>
    <t>+++140829</t>
  </si>
  <si>
    <t>++芮城县</t>
  </si>
  <si>
    <t>+++140830</t>
  </si>
  <si>
    <t>++永济市</t>
  </si>
  <si>
    <t>+++140881</t>
  </si>
  <si>
    <t>++河津市</t>
  </si>
  <si>
    <t>+++140882</t>
  </si>
  <si>
    <t>+忻州市</t>
  </si>
  <si>
    <t>++忻府区</t>
  </si>
  <si>
    <t>+++140902</t>
  </si>
  <si>
    <t>++定襄县</t>
  </si>
  <si>
    <t>+++140921</t>
  </si>
  <si>
    <t>++五台县</t>
  </si>
  <si>
    <t>+++140922</t>
  </si>
  <si>
    <t>++代县</t>
  </si>
  <si>
    <t>+++140923</t>
  </si>
  <si>
    <t>++繁峙县</t>
  </si>
  <si>
    <t>+++140924</t>
  </si>
  <si>
    <t>++宁武县</t>
  </si>
  <si>
    <t>+++140925</t>
  </si>
  <si>
    <t>++静乐县</t>
  </si>
  <si>
    <t>+++140926</t>
  </si>
  <si>
    <t>++神池县</t>
  </si>
  <si>
    <t>+++140927</t>
  </si>
  <si>
    <t>++五寨县</t>
  </si>
  <si>
    <t>+++140928</t>
  </si>
  <si>
    <t>++岢岚县</t>
  </si>
  <si>
    <t>+++140929</t>
  </si>
  <si>
    <t>++河曲县</t>
  </si>
  <si>
    <t>+++140930</t>
  </si>
  <si>
    <t>++保德县</t>
  </si>
  <si>
    <t>+++140931</t>
  </si>
  <si>
    <t>++偏关县</t>
  </si>
  <si>
    <t>+++140932</t>
  </si>
  <si>
    <t>++原平市</t>
  </si>
  <si>
    <t>+++140981</t>
  </si>
  <si>
    <t>+临汾市</t>
  </si>
  <si>
    <t>++尧都区</t>
  </si>
  <si>
    <t>+++141002</t>
  </si>
  <si>
    <t>++曲沃县</t>
  </si>
  <si>
    <t>+++141021</t>
  </si>
  <si>
    <t>++翼城县</t>
  </si>
  <si>
    <t>+++141022</t>
  </si>
  <si>
    <t>++襄汾县</t>
  </si>
  <si>
    <t>+++141023</t>
  </si>
  <si>
    <t>++洪洞县</t>
  </si>
  <si>
    <t>+++141024</t>
  </si>
  <si>
    <t>++古县</t>
  </si>
  <si>
    <t>+++141025</t>
  </si>
  <si>
    <t>++安泽县</t>
  </si>
  <si>
    <t>+++141026</t>
  </si>
  <si>
    <t>++浮山县</t>
  </si>
  <si>
    <t>+++141027</t>
  </si>
  <si>
    <t>++吉县</t>
  </si>
  <si>
    <t>+++141028</t>
  </si>
  <si>
    <t>++乡宁县</t>
  </si>
  <si>
    <t>+++141029</t>
  </si>
  <si>
    <t>++大宁县</t>
  </si>
  <si>
    <t>+++141030</t>
  </si>
  <si>
    <t>++隰县</t>
  </si>
  <si>
    <t>+++141031</t>
  </si>
  <si>
    <t>++永和县</t>
  </si>
  <si>
    <t>+++141032</t>
  </si>
  <si>
    <t>++蒲县</t>
  </si>
  <si>
    <t>+++141033</t>
  </si>
  <si>
    <t>++汾西县</t>
  </si>
  <si>
    <t>+++141034</t>
  </si>
  <si>
    <t>++侯马市</t>
  </si>
  <si>
    <t>+++141081</t>
  </si>
  <si>
    <t>++霍州市</t>
  </si>
  <si>
    <t>+++141082</t>
  </si>
  <si>
    <t>+吕梁市</t>
  </si>
  <si>
    <t>++离石区</t>
  </si>
  <si>
    <t>+++141102</t>
  </si>
  <si>
    <t>++文水县</t>
  </si>
  <si>
    <t>+++141121</t>
  </si>
  <si>
    <t>++交城县</t>
  </si>
  <si>
    <t>+++141122</t>
  </si>
  <si>
    <t>++兴县</t>
  </si>
  <si>
    <t>+++141123</t>
  </si>
  <si>
    <t>++临县</t>
  </si>
  <si>
    <t>+++141124</t>
  </si>
  <si>
    <t>++柳林县</t>
  </si>
  <si>
    <t>+++141125</t>
  </si>
  <si>
    <t>++石楼县</t>
  </si>
  <si>
    <t>+++141126</t>
  </si>
  <si>
    <t>++岚县</t>
  </si>
  <si>
    <t>+++141127</t>
  </si>
  <si>
    <t>++方山县</t>
  </si>
  <si>
    <t>+++141128</t>
  </si>
  <si>
    <t>++中阳县</t>
  </si>
  <si>
    <t>+++141129</t>
  </si>
  <si>
    <t>++交口县</t>
  </si>
  <si>
    <t>+++141130</t>
  </si>
  <si>
    <t>++孝义市</t>
  </si>
  <si>
    <t>+++141181</t>
  </si>
  <si>
    <t>++汾阳市</t>
  </si>
  <si>
    <t>+++141182</t>
  </si>
  <si>
    <t>内蒙古自治区</t>
  </si>
  <si>
    <t>+呼和浩特市</t>
  </si>
  <si>
    <t>++新城区</t>
  </si>
  <si>
    <t>+++150102</t>
  </si>
  <si>
    <t>++回民区</t>
  </si>
  <si>
    <t>+++150103</t>
  </si>
  <si>
    <t>++玉泉区</t>
  </si>
  <si>
    <t>+++150104</t>
  </si>
  <si>
    <t>++赛罕区</t>
  </si>
  <si>
    <t>+++150105</t>
  </si>
  <si>
    <t>++土默特左旗</t>
  </si>
  <si>
    <t>+++150121</t>
  </si>
  <si>
    <t>++托克托县</t>
  </si>
  <si>
    <t>+++150122</t>
  </si>
  <si>
    <t>++和林格尔县</t>
  </si>
  <si>
    <t>+++150123</t>
  </si>
  <si>
    <t>++清水河县</t>
  </si>
  <si>
    <t>+++150124</t>
  </si>
  <si>
    <t>++武川县</t>
  </si>
  <si>
    <t>+++150125</t>
  </si>
  <si>
    <t>+包头市</t>
  </si>
  <si>
    <t>++东河区</t>
  </si>
  <si>
    <t>+++150202</t>
  </si>
  <si>
    <t>++昆都仑区</t>
  </si>
  <si>
    <t>+++150203</t>
  </si>
  <si>
    <t>++青山区</t>
  </si>
  <si>
    <t>+++150204</t>
  </si>
  <si>
    <t>++石拐区</t>
  </si>
  <si>
    <t>+++150205</t>
  </si>
  <si>
    <t>++白云鄂博矿区</t>
  </si>
  <si>
    <t>+++150206</t>
  </si>
  <si>
    <t>++九原区</t>
  </si>
  <si>
    <t>+++150207</t>
  </si>
  <si>
    <t>++土默特右旗</t>
  </si>
  <si>
    <t>+++150221</t>
  </si>
  <si>
    <t>++固阳县</t>
  </si>
  <si>
    <t>+++150222</t>
  </si>
  <si>
    <t>++达尔罕茂明安联合旗</t>
  </si>
  <si>
    <t>+++150223</t>
  </si>
  <si>
    <t>+乌海市</t>
  </si>
  <si>
    <t>++海勃湾区</t>
  </si>
  <si>
    <t>+++150302</t>
  </si>
  <si>
    <t>++海南区</t>
  </si>
  <si>
    <t>+++150303</t>
  </si>
  <si>
    <t>++乌达区</t>
  </si>
  <si>
    <t>+++150304</t>
  </si>
  <si>
    <t>+赤峰市</t>
  </si>
  <si>
    <t>++红山区</t>
  </si>
  <si>
    <t>+++150402</t>
  </si>
  <si>
    <t>++元宝山区</t>
  </si>
  <si>
    <t>+++150403</t>
  </si>
  <si>
    <t>++松山区</t>
  </si>
  <si>
    <t>+++150404</t>
  </si>
  <si>
    <t>++阿鲁科尔沁旗</t>
  </si>
  <si>
    <t>+++150421</t>
  </si>
  <si>
    <t>++巴林左旗</t>
  </si>
  <si>
    <t>+++150422</t>
  </si>
  <si>
    <t>++巴林右旗</t>
  </si>
  <si>
    <t>+++150423</t>
  </si>
  <si>
    <t>++林西县</t>
  </si>
  <si>
    <t>+++150424</t>
  </si>
  <si>
    <t>++克什克腾旗</t>
  </si>
  <si>
    <t>+++150425</t>
  </si>
  <si>
    <t>++翁牛特旗</t>
  </si>
  <si>
    <t>+++150426</t>
  </si>
  <si>
    <t>++喀喇沁旗</t>
  </si>
  <si>
    <t>+++150428</t>
  </si>
  <si>
    <t>++宁城县</t>
  </si>
  <si>
    <t>+++150429</t>
  </si>
  <si>
    <t>++敖汉旗</t>
  </si>
  <si>
    <t>+++150430</t>
  </si>
  <si>
    <t>+通辽市</t>
  </si>
  <si>
    <t>++科尔沁区</t>
  </si>
  <si>
    <t>+++150502</t>
  </si>
  <si>
    <t>++科尔沁左翼中旗</t>
  </si>
  <si>
    <t>+++150521</t>
  </si>
  <si>
    <t>++科尔沁左翼后旗</t>
  </si>
  <si>
    <t>+++150522</t>
  </si>
  <si>
    <t>++开鲁县</t>
  </si>
  <si>
    <t>+++150523</t>
  </si>
  <si>
    <t>++库伦旗</t>
  </si>
  <si>
    <t>+++150524</t>
  </si>
  <si>
    <t>++奈曼旗</t>
  </si>
  <si>
    <t>+++150525</t>
  </si>
  <si>
    <t>++扎鲁特旗</t>
  </si>
  <si>
    <t>+++150526</t>
  </si>
  <si>
    <t>++霍林郭勒市</t>
  </si>
  <si>
    <t>+++150581</t>
  </si>
  <si>
    <t>+鄂尔多斯市</t>
  </si>
  <si>
    <t>++东胜区</t>
  </si>
  <si>
    <t>+++150602</t>
  </si>
  <si>
    <t>++康巴什区</t>
  </si>
  <si>
    <t>+++150603</t>
  </si>
  <si>
    <t>++达拉特旗</t>
  </si>
  <si>
    <t>+++150621</t>
  </si>
  <si>
    <t>++准格尔旗</t>
  </si>
  <si>
    <t>+++150622</t>
  </si>
  <si>
    <t>++鄂托克前旗</t>
  </si>
  <si>
    <t>+++150623</t>
  </si>
  <si>
    <t>++鄂托克旗</t>
  </si>
  <si>
    <t>+++150624</t>
  </si>
  <si>
    <t>++杭锦旗</t>
  </si>
  <si>
    <t>+++150625</t>
  </si>
  <si>
    <t>++乌审旗</t>
  </si>
  <si>
    <t>+++150626</t>
  </si>
  <si>
    <t>++伊金霍洛旗</t>
  </si>
  <si>
    <t>+++150627</t>
  </si>
  <si>
    <t>+呼伦贝尔市</t>
  </si>
  <si>
    <t>++海拉尔区</t>
  </si>
  <si>
    <t>+++150702</t>
  </si>
  <si>
    <t>++扎赉诺尔区</t>
  </si>
  <si>
    <t>+++150703</t>
  </si>
  <si>
    <t>++阿荣旗</t>
  </si>
  <si>
    <t>+++150721</t>
  </si>
  <si>
    <t>++莫力达瓦达斡尔族自治旗</t>
  </si>
  <si>
    <t>+++150722</t>
  </si>
  <si>
    <t>++鄂伦春自治旗</t>
  </si>
  <si>
    <t>+++150723</t>
  </si>
  <si>
    <t>++鄂温克族自治旗</t>
  </si>
  <si>
    <t>+++150724</t>
  </si>
  <si>
    <t>++陈巴尔虎旗</t>
  </si>
  <si>
    <t>+++150725</t>
  </si>
  <si>
    <t>++新巴尔虎左旗</t>
  </si>
  <si>
    <t>+++150726</t>
  </si>
  <si>
    <t>++新巴尔虎右旗</t>
  </si>
  <si>
    <t>+++150727</t>
  </si>
  <si>
    <t>++满洲里市</t>
  </si>
  <si>
    <t>+++150781</t>
  </si>
  <si>
    <t>++牙克石市</t>
  </si>
  <si>
    <t>+++150782</t>
  </si>
  <si>
    <t>++扎兰屯市</t>
  </si>
  <si>
    <t>+++150783</t>
  </si>
  <si>
    <t>++额尔古纳市</t>
  </si>
  <si>
    <t>+++150784</t>
  </si>
  <si>
    <t>++根河市</t>
  </si>
  <si>
    <t>+++150785</t>
  </si>
  <si>
    <t>+巴彦淖尔市</t>
  </si>
  <si>
    <t>++临河区</t>
  </si>
  <si>
    <t>+++150802</t>
  </si>
  <si>
    <t>++五原县</t>
  </si>
  <si>
    <t>+++150821</t>
  </si>
  <si>
    <t>++磴口县</t>
  </si>
  <si>
    <t>+++150822</t>
  </si>
  <si>
    <t>++乌拉特前旗</t>
  </si>
  <si>
    <t>+++150823</t>
  </si>
  <si>
    <t>++乌拉特中旗</t>
  </si>
  <si>
    <t>+++150824</t>
  </si>
  <si>
    <t>++乌拉特后旗</t>
  </si>
  <si>
    <t>+++150825</t>
  </si>
  <si>
    <t>++杭锦后旗</t>
  </si>
  <si>
    <t>+++150826</t>
  </si>
  <si>
    <t>+乌兰察布市</t>
  </si>
  <si>
    <t>++集宁区</t>
  </si>
  <si>
    <t>+++150902</t>
  </si>
  <si>
    <t>++卓资县</t>
  </si>
  <si>
    <t>+++150921</t>
  </si>
  <si>
    <t>++化德县</t>
  </si>
  <si>
    <t>+++150922</t>
  </si>
  <si>
    <t>++商都县</t>
  </si>
  <si>
    <t>+++150923</t>
  </si>
  <si>
    <t>++兴和县</t>
  </si>
  <si>
    <t>+++150924</t>
  </si>
  <si>
    <t>++凉城县</t>
  </si>
  <si>
    <t>+++150925</t>
  </si>
  <si>
    <t>++察哈尔右翼前旗</t>
  </si>
  <si>
    <t>+++150926</t>
  </si>
  <si>
    <t>++察哈尔右翼中旗</t>
  </si>
  <si>
    <t>+++150927</t>
  </si>
  <si>
    <t>++察哈尔右翼后旗</t>
  </si>
  <si>
    <t>+++150928</t>
  </si>
  <si>
    <t>++四子王旗</t>
  </si>
  <si>
    <t>+++150929</t>
  </si>
  <si>
    <t>++丰镇市</t>
  </si>
  <si>
    <t>+++150981</t>
  </si>
  <si>
    <t>+兴安盟</t>
  </si>
  <si>
    <t>++乌兰浩特市</t>
  </si>
  <si>
    <t>+++152201</t>
  </si>
  <si>
    <t>++阿尔山市</t>
  </si>
  <si>
    <t>+++152202</t>
  </si>
  <si>
    <t>++科尔沁右翼前旗</t>
  </si>
  <si>
    <t>+++152221</t>
  </si>
  <si>
    <t>++科尔沁右翼中旗</t>
  </si>
  <si>
    <t>+++152222</t>
  </si>
  <si>
    <t>++扎赉特旗</t>
  </si>
  <si>
    <t>+++152223</t>
  </si>
  <si>
    <t>++突泉县</t>
  </si>
  <si>
    <t>+++152224</t>
  </si>
  <si>
    <t>+锡林郭勒盟</t>
  </si>
  <si>
    <t>++二连浩特市</t>
  </si>
  <si>
    <t>+++152501</t>
  </si>
  <si>
    <t>++锡林浩特市</t>
  </si>
  <si>
    <t>+++152502</t>
  </si>
  <si>
    <t>++阿巴嘎旗</t>
  </si>
  <si>
    <t>+++152522</t>
  </si>
  <si>
    <t>++苏尼特左旗</t>
  </si>
  <si>
    <t>+++152523</t>
  </si>
  <si>
    <t>++苏尼特右旗</t>
  </si>
  <si>
    <t>+++152524</t>
  </si>
  <si>
    <t>++东乌珠穆沁旗</t>
  </si>
  <si>
    <t>+++152525</t>
  </si>
  <si>
    <t>++西乌珠穆沁旗</t>
  </si>
  <si>
    <t>+++152526</t>
  </si>
  <si>
    <t>++太仆寺旗</t>
  </si>
  <si>
    <t>+++152527</t>
  </si>
  <si>
    <t>++镶黄旗</t>
  </si>
  <si>
    <t>+++152528</t>
  </si>
  <si>
    <t>++正镶白旗</t>
  </si>
  <si>
    <t>+++152529</t>
  </si>
  <si>
    <t>++正蓝旗</t>
  </si>
  <si>
    <t>+++152530</t>
  </si>
  <si>
    <t>++多伦县</t>
  </si>
  <si>
    <t>+++152531</t>
  </si>
  <si>
    <t>+阿拉善盟</t>
  </si>
  <si>
    <t>++阿拉善左旗</t>
  </si>
  <si>
    <t>+++152921</t>
  </si>
  <si>
    <t>++阿拉善右旗</t>
  </si>
  <si>
    <t>+++152922</t>
  </si>
  <si>
    <t>++额济纳旗</t>
  </si>
  <si>
    <t>+++152923</t>
  </si>
  <si>
    <t>辽宁省</t>
  </si>
  <si>
    <t>+沈阳市</t>
  </si>
  <si>
    <t>+++210102</t>
  </si>
  <si>
    <t>++沈河区</t>
  </si>
  <si>
    <t>+++210103</t>
  </si>
  <si>
    <t>++大东区</t>
  </si>
  <si>
    <t>+++210104</t>
  </si>
  <si>
    <t>++皇姑区</t>
  </si>
  <si>
    <t>+++210105</t>
  </si>
  <si>
    <t>++铁西区</t>
  </si>
  <si>
    <t>+++210106</t>
  </si>
  <si>
    <t>++苏家屯区</t>
  </si>
  <si>
    <t>+++210111</t>
  </si>
  <si>
    <t>++浑南区</t>
  </si>
  <si>
    <t>+++210112</t>
  </si>
  <si>
    <t>++沈北新区</t>
  </si>
  <si>
    <t>+++210113</t>
  </si>
  <si>
    <t>++于洪区</t>
  </si>
  <si>
    <t>+++210114</t>
  </si>
  <si>
    <t>++辽中区</t>
  </si>
  <si>
    <t>+++210115</t>
  </si>
  <si>
    <t>++康平县</t>
  </si>
  <si>
    <t>+++210123</t>
  </si>
  <si>
    <t>++法库县</t>
  </si>
  <si>
    <t>+++210124</t>
  </si>
  <si>
    <t>++新民市</t>
  </si>
  <si>
    <t>+++210181</t>
  </si>
  <si>
    <t>+大连市</t>
  </si>
  <si>
    <t>++中山区</t>
  </si>
  <si>
    <t>+++210202</t>
  </si>
  <si>
    <t>++西岗区</t>
  </si>
  <si>
    <t>+++210203</t>
  </si>
  <si>
    <t>++沙河口区</t>
  </si>
  <si>
    <t>+++210204</t>
  </si>
  <si>
    <t>++甘井子区</t>
  </si>
  <si>
    <t>+++210211</t>
  </si>
  <si>
    <t>++旅顺口区</t>
  </si>
  <si>
    <t>+++210212</t>
  </si>
  <si>
    <t>++金州区</t>
  </si>
  <si>
    <t>+++210213</t>
  </si>
  <si>
    <t>++普兰店区</t>
  </si>
  <si>
    <t>+++210214</t>
  </si>
  <si>
    <t>++长海县</t>
  </si>
  <si>
    <t>+++210224</t>
  </si>
  <si>
    <t>++瓦房店市</t>
  </si>
  <si>
    <t>+++210281</t>
  </si>
  <si>
    <t>++庄河市</t>
  </si>
  <si>
    <t>+++210283</t>
  </si>
  <si>
    <t>+鞍山市</t>
  </si>
  <si>
    <t>++铁东区</t>
  </si>
  <si>
    <t>+++210302</t>
  </si>
  <si>
    <t>+++210303</t>
  </si>
  <si>
    <t>++立山区</t>
  </si>
  <si>
    <t>+++210304</t>
  </si>
  <si>
    <t>++千山区</t>
  </si>
  <si>
    <t>+++210311</t>
  </si>
  <si>
    <t>++台安县</t>
  </si>
  <si>
    <t>+++210321</t>
  </si>
  <si>
    <t>++岫岩满族自治县</t>
  </si>
  <si>
    <t>+++210323</t>
  </si>
  <si>
    <t>++海城市</t>
  </si>
  <si>
    <t>+++210381</t>
  </si>
  <si>
    <t>+抚顺市</t>
  </si>
  <si>
    <t>++新抚区</t>
  </si>
  <si>
    <t>+++210402</t>
  </si>
  <si>
    <t>++东洲区</t>
  </si>
  <si>
    <t>+++210403</t>
  </si>
  <si>
    <t>++望花区</t>
  </si>
  <si>
    <t>+++210404</t>
  </si>
  <si>
    <t>++顺城区</t>
  </si>
  <si>
    <t>+++210411</t>
  </si>
  <si>
    <t>++抚顺县</t>
  </si>
  <si>
    <t>+++210421</t>
  </si>
  <si>
    <t>++新宾满族自治县</t>
  </si>
  <si>
    <t>+++210422</t>
  </si>
  <si>
    <t>++清原满族自治县</t>
  </si>
  <si>
    <t>+++210423</t>
  </si>
  <si>
    <t>+本溪市</t>
  </si>
  <si>
    <t>++平山区</t>
  </si>
  <si>
    <t>+++210502</t>
  </si>
  <si>
    <t>++溪湖区</t>
  </si>
  <si>
    <t>+++210503</t>
  </si>
  <si>
    <t>++明山区</t>
  </si>
  <si>
    <t>+++210504</t>
  </si>
  <si>
    <t>++南芬区</t>
  </si>
  <si>
    <t>+++210505</t>
  </si>
  <si>
    <t>++本溪满族自治县</t>
  </si>
  <si>
    <t>+++210521</t>
  </si>
  <si>
    <t>++桓仁满族自治县</t>
  </si>
  <si>
    <t>+++210522</t>
  </si>
  <si>
    <t>+丹东市</t>
  </si>
  <si>
    <t>++元宝区</t>
  </si>
  <si>
    <t>+++210602</t>
  </si>
  <si>
    <t>++振兴区</t>
  </si>
  <si>
    <t>+++210603</t>
  </si>
  <si>
    <t>++振安区</t>
  </si>
  <si>
    <t>+++210604</t>
  </si>
  <si>
    <t>++宽甸满族自治县</t>
  </si>
  <si>
    <t>+++210624</t>
  </si>
  <si>
    <t>++东港市</t>
  </si>
  <si>
    <t>+++210681</t>
  </si>
  <si>
    <t>++凤城市</t>
  </si>
  <si>
    <t>+++210682</t>
  </si>
  <si>
    <t>+锦州市</t>
  </si>
  <si>
    <t>++古塔区</t>
  </si>
  <si>
    <t>+++210702</t>
  </si>
  <si>
    <t>++凌河区</t>
  </si>
  <si>
    <t>+++210703</t>
  </si>
  <si>
    <t>++太和区</t>
  </si>
  <si>
    <t>+++210711</t>
  </si>
  <si>
    <t>++黑山县</t>
  </si>
  <si>
    <t>+++210726</t>
  </si>
  <si>
    <t>++义县</t>
  </si>
  <si>
    <t>+++210727</t>
  </si>
  <si>
    <t>++凌海市</t>
  </si>
  <si>
    <t>+++210781</t>
  </si>
  <si>
    <t>++北镇市</t>
  </si>
  <si>
    <t>+++210782</t>
  </si>
  <si>
    <t>+营口市</t>
  </si>
  <si>
    <t>++站前区</t>
  </si>
  <si>
    <t>+++210802</t>
  </si>
  <si>
    <t>++西市区</t>
  </si>
  <si>
    <t>+++210803</t>
  </si>
  <si>
    <t>++鲅鱼圈区</t>
  </si>
  <si>
    <t>+++210804</t>
  </si>
  <si>
    <t>++老边区</t>
  </si>
  <si>
    <t>+++210811</t>
  </si>
  <si>
    <t>++盖州市</t>
  </si>
  <si>
    <t>+++210881</t>
  </si>
  <si>
    <t>++大石桥市</t>
  </si>
  <si>
    <t>+++210882</t>
  </si>
  <si>
    <t>+阜新市</t>
  </si>
  <si>
    <t>++海州区</t>
  </si>
  <si>
    <t>+++210902</t>
  </si>
  <si>
    <t>++新邱区</t>
  </si>
  <si>
    <t>+++210903</t>
  </si>
  <si>
    <t>++太平区</t>
  </si>
  <si>
    <t>+++210904</t>
  </si>
  <si>
    <t>++清河门区</t>
  </si>
  <si>
    <t>+++210905</t>
  </si>
  <si>
    <t>++细河区</t>
  </si>
  <si>
    <t>+++210911</t>
  </si>
  <si>
    <t>++阜新蒙古族自治县</t>
  </si>
  <si>
    <t>+++210921</t>
  </si>
  <si>
    <t>++彰武县</t>
  </si>
  <si>
    <t>+++210922</t>
  </si>
  <si>
    <t>+辽阳市</t>
  </si>
  <si>
    <t>++白塔区</t>
  </si>
  <si>
    <t>+++211002</t>
  </si>
  <si>
    <t>++文圣区</t>
  </si>
  <si>
    <t>+++211003</t>
  </si>
  <si>
    <t>++宏伟区</t>
  </si>
  <si>
    <t>+++211004</t>
  </si>
  <si>
    <t>++弓长岭区</t>
  </si>
  <si>
    <t>+++211005</t>
  </si>
  <si>
    <t>++太子河区</t>
  </si>
  <si>
    <t>+++211011</t>
  </si>
  <si>
    <t>++辽阳县</t>
  </si>
  <si>
    <t>+++211021</t>
  </si>
  <si>
    <t>++灯塔市</t>
  </si>
  <si>
    <t>+++211081</t>
  </si>
  <si>
    <t>+盘锦市</t>
  </si>
  <si>
    <t>++双台子区</t>
  </si>
  <si>
    <t>+++211102</t>
  </si>
  <si>
    <t>++兴隆台区</t>
  </si>
  <si>
    <t>+++211103</t>
  </si>
  <si>
    <t>++大洼区</t>
  </si>
  <si>
    <t>+++211104</t>
  </si>
  <si>
    <t>++盘山县</t>
  </si>
  <si>
    <t>+++211122</t>
  </si>
  <si>
    <t>+铁岭市</t>
  </si>
  <si>
    <t>++银州区</t>
  </si>
  <si>
    <t>+++211202</t>
  </si>
  <si>
    <t>++清河区</t>
  </si>
  <si>
    <t>+++211204</t>
  </si>
  <si>
    <t>++铁岭县</t>
  </si>
  <si>
    <t>+++211221</t>
  </si>
  <si>
    <t>++西丰县</t>
  </si>
  <si>
    <t>+++211223</t>
  </si>
  <si>
    <t>++昌图县</t>
  </si>
  <si>
    <t>+++211224</t>
  </si>
  <si>
    <t>++调兵山市</t>
  </si>
  <si>
    <t>+++211281</t>
  </si>
  <si>
    <t>++开原市</t>
  </si>
  <si>
    <t>+++211282</t>
  </si>
  <si>
    <t>+朝阳市</t>
  </si>
  <si>
    <t>++双塔区</t>
  </si>
  <si>
    <t>+++211302</t>
  </si>
  <si>
    <t>++龙城区</t>
  </si>
  <si>
    <t>+++211303</t>
  </si>
  <si>
    <t>++朝阳县</t>
  </si>
  <si>
    <t>+++211321</t>
  </si>
  <si>
    <t>++建平县</t>
  </si>
  <si>
    <t>+++211322</t>
  </si>
  <si>
    <t>++喀喇沁左翼蒙古族自治县</t>
  </si>
  <si>
    <t>+++211324</t>
  </si>
  <si>
    <t>++北票市</t>
  </si>
  <si>
    <t>+++211381</t>
  </si>
  <si>
    <t>++凌源市</t>
  </si>
  <si>
    <t>+++211382</t>
  </si>
  <si>
    <t>+葫芦岛市</t>
  </si>
  <si>
    <t>++连山区</t>
  </si>
  <si>
    <t>+++211402</t>
  </si>
  <si>
    <t>++龙港区</t>
  </si>
  <si>
    <t>+++211403</t>
  </si>
  <si>
    <t>++南票区</t>
  </si>
  <si>
    <t>+++211404</t>
  </si>
  <si>
    <t>++绥中县</t>
  </si>
  <si>
    <t>+++211421</t>
  </si>
  <si>
    <t>++建昌县</t>
  </si>
  <si>
    <t>+++211422</t>
  </si>
  <si>
    <t>++兴城市</t>
  </si>
  <si>
    <t>+++211481</t>
  </si>
  <si>
    <t>吉林省</t>
  </si>
  <si>
    <t>+长春市</t>
  </si>
  <si>
    <t>++南关区</t>
  </si>
  <si>
    <t>+++220102</t>
  </si>
  <si>
    <t>++宽城区</t>
  </si>
  <si>
    <t>+++220103</t>
  </si>
  <si>
    <t>+++220104</t>
  </si>
  <si>
    <t>++二道区</t>
  </si>
  <si>
    <t>+++220105</t>
  </si>
  <si>
    <t>++绿园区</t>
  </si>
  <si>
    <t>+++220106</t>
  </si>
  <si>
    <t>++双阳区</t>
  </si>
  <si>
    <t>+++220112</t>
  </si>
  <si>
    <t>++九台区</t>
  </si>
  <si>
    <t>+++220113</t>
  </si>
  <si>
    <t>++农安县</t>
  </si>
  <si>
    <t>+++220122</t>
  </si>
  <si>
    <t>++榆树市</t>
  </si>
  <si>
    <t>+++220182</t>
  </si>
  <si>
    <t>++德惠市</t>
  </si>
  <si>
    <t>+++220183</t>
  </si>
  <si>
    <t>++公主岭市</t>
  </si>
  <si>
    <t>+++220184</t>
  </si>
  <si>
    <t>+吉林市</t>
  </si>
  <si>
    <t>++昌邑区</t>
  </si>
  <si>
    <t>+++220202</t>
  </si>
  <si>
    <t>++龙潭区</t>
  </si>
  <si>
    <t>+++220203</t>
  </si>
  <si>
    <t>++船营区</t>
  </si>
  <si>
    <t>+++220204</t>
  </si>
  <si>
    <t>++丰满区</t>
  </si>
  <si>
    <t>+++220211</t>
  </si>
  <si>
    <t>++永吉县</t>
  </si>
  <si>
    <t>+++220221</t>
  </si>
  <si>
    <t>++蛟河市</t>
  </si>
  <si>
    <t>+++220281</t>
  </si>
  <si>
    <t>++桦甸市</t>
  </si>
  <si>
    <t>+++220282</t>
  </si>
  <si>
    <t>++舒兰市</t>
  </si>
  <si>
    <t>+++220283</t>
  </si>
  <si>
    <t>++磐石市</t>
  </si>
  <si>
    <t>+++220284</t>
  </si>
  <si>
    <t>+四平市</t>
  </si>
  <si>
    <t>+++220302</t>
  </si>
  <si>
    <t>+++220303</t>
  </si>
  <si>
    <t>++梨树县</t>
  </si>
  <si>
    <t>+++220322</t>
  </si>
  <si>
    <t>++伊通满族自治县</t>
  </si>
  <si>
    <t>+++220323</t>
  </si>
  <si>
    <t>++双辽市</t>
  </si>
  <si>
    <t>+++220382</t>
  </si>
  <si>
    <t>+辽源市</t>
  </si>
  <si>
    <t>++龙山区</t>
  </si>
  <si>
    <t>+++220402</t>
  </si>
  <si>
    <t>++西安区</t>
  </si>
  <si>
    <t>+++220403</t>
  </si>
  <si>
    <t>++东丰县</t>
  </si>
  <si>
    <t>+++220421</t>
  </si>
  <si>
    <t>++东辽县</t>
  </si>
  <si>
    <t>+++220422</t>
  </si>
  <si>
    <t>+通化市</t>
  </si>
  <si>
    <t>++东昌区</t>
  </si>
  <si>
    <t>+++220502</t>
  </si>
  <si>
    <t>++二道江区</t>
  </si>
  <si>
    <t>+++220503</t>
  </si>
  <si>
    <t>++通化县</t>
  </si>
  <si>
    <t>+++220521</t>
  </si>
  <si>
    <t>++辉南县</t>
  </si>
  <si>
    <t>+++220523</t>
  </si>
  <si>
    <t>++柳河县</t>
  </si>
  <si>
    <t>+++220524</t>
  </si>
  <si>
    <t>++梅河口市</t>
  </si>
  <si>
    <t>+++220581</t>
  </si>
  <si>
    <t>++集安市</t>
  </si>
  <si>
    <t>+++220582</t>
  </si>
  <si>
    <t>+白山市</t>
  </si>
  <si>
    <t>++浑江区</t>
  </si>
  <si>
    <t>+++220602</t>
  </si>
  <si>
    <t>++江源区</t>
  </si>
  <si>
    <t>+++220605</t>
  </si>
  <si>
    <t>++抚松县</t>
  </si>
  <si>
    <t>+++220621</t>
  </si>
  <si>
    <t>++靖宇县</t>
  </si>
  <si>
    <t>+++220622</t>
  </si>
  <si>
    <t>++长白朝鲜族自治县</t>
  </si>
  <si>
    <t>+++220623</t>
  </si>
  <si>
    <t>++临江市</t>
  </si>
  <si>
    <t>+++220681</t>
  </si>
  <si>
    <t>+松原市</t>
  </si>
  <si>
    <t>++宁江区</t>
  </si>
  <si>
    <t>+++220702</t>
  </si>
  <si>
    <t>++前郭尔罗斯蒙古族自治县</t>
  </si>
  <si>
    <t>+++220721</t>
  </si>
  <si>
    <t>++长岭县</t>
  </si>
  <si>
    <t>+++220722</t>
  </si>
  <si>
    <t>++乾安县</t>
  </si>
  <si>
    <t>+++220723</t>
  </si>
  <si>
    <t>++扶余市</t>
  </si>
  <si>
    <t>+++220781</t>
  </si>
  <si>
    <t>+白城市</t>
  </si>
  <si>
    <t>++洮北区</t>
  </si>
  <si>
    <t>+++220802</t>
  </si>
  <si>
    <t>++镇赉县</t>
  </si>
  <si>
    <t>+++220821</t>
  </si>
  <si>
    <t>++通榆县</t>
  </si>
  <si>
    <t>+++220822</t>
  </si>
  <si>
    <t>++洮南市</t>
  </si>
  <si>
    <t>+++220881</t>
  </si>
  <si>
    <t>++大安市</t>
  </si>
  <si>
    <t>+++220882</t>
  </si>
  <si>
    <t>+延边朝鲜族自治州</t>
  </si>
  <si>
    <t>++延吉市</t>
  </si>
  <si>
    <t>+++222401</t>
  </si>
  <si>
    <t>++图们市</t>
  </si>
  <si>
    <t>+++222402</t>
  </si>
  <si>
    <t>++敦化市</t>
  </si>
  <si>
    <t>+++222403</t>
  </si>
  <si>
    <t>++珲春市</t>
  </si>
  <si>
    <t>+++222404</t>
  </si>
  <si>
    <t>++龙井市</t>
  </si>
  <si>
    <t>+++222405</t>
  </si>
  <si>
    <t>++和龙市</t>
  </si>
  <si>
    <t>+++222406</t>
  </si>
  <si>
    <t>++汪清县</t>
  </si>
  <si>
    <t>+++222424</t>
  </si>
  <si>
    <t>++安图县</t>
  </si>
  <si>
    <t>+++222426</t>
  </si>
  <si>
    <t>黑龙江省</t>
  </si>
  <si>
    <t>+哈尔滨市</t>
  </si>
  <si>
    <t>++道里区</t>
  </si>
  <si>
    <t>+++230102</t>
  </si>
  <si>
    <t>++南岗区</t>
  </si>
  <si>
    <t>+++230103</t>
  </si>
  <si>
    <t>++道外区</t>
  </si>
  <si>
    <t>+++230104</t>
  </si>
  <si>
    <t>++平房区</t>
  </si>
  <si>
    <t>+++230108</t>
  </si>
  <si>
    <t>++松北区</t>
  </si>
  <si>
    <t>+++230109</t>
  </si>
  <si>
    <t>++香坊区</t>
  </si>
  <si>
    <t>+++230110</t>
  </si>
  <si>
    <t>++呼兰区</t>
  </si>
  <si>
    <t>+++230111</t>
  </si>
  <si>
    <t>++阿城区</t>
  </si>
  <si>
    <t>+++230112</t>
  </si>
  <si>
    <t>++双城区</t>
  </si>
  <si>
    <t>+++230113</t>
  </si>
  <si>
    <t>++依兰县</t>
  </si>
  <si>
    <t>+++230123</t>
  </si>
  <si>
    <t>++方正县</t>
  </si>
  <si>
    <t>+++230124</t>
  </si>
  <si>
    <t>++宾县</t>
  </si>
  <si>
    <t>+++230125</t>
  </si>
  <si>
    <t>++巴彦县</t>
  </si>
  <si>
    <t>+++230126</t>
  </si>
  <si>
    <t>++木兰县</t>
  </si>
  <si>
    <t>+++230127</t>
  </si>
  <si>
    <t>++通河县</t>
  </si>
  <si>
    <t>+++230128</t>
  </si>
  <si>
    <t>++延寿县</t>
  </si>
  <si>
    <t>+++230129</t>
  </si>
  <si>
    <t>++尚志市</t>
  </si>
  <si>
    <t>+++230183</t>
  </si>
  <si>
    <t>++五常市</t>
  </si>
  <si>
    <t>+++230184</t>
  </si>
  <si>
    <t>+齐齐哈尔市</t>
  </si>
  <si>
    <t>++龙沙区</t>
  </si>
  <si>
    <t>+++230202</t>
  </si>
  <si>
    <t>++建华区</t>
  </si>
  <si>
    <t>+++230203</t>
  </si>
  <si>
    <t>++铁锋区</t>
  </si>
  <si>
    <t>+++230204</t>
  </si>
  <si>
    <t>++昂昂溪区</t>
  </si>
  <si>
    <t>+++230205</t>
  </si>
  <si>
    <t>++富拉尔基区</t>
  </si>
  <si>
    <t>+++230206</t>
  </si>
  <si>
    <t>++碾子山区</t>
  </si>
  <si>
    <t>+++230207</t>
  </si>
  <si>
    <t>++梅里斯达斡尔族区</t>
  </si>
  <si>
    <t>+++230208</t>
  </si>
  <si>
    <t>++龙江县</t>
  </si>
  <si>
    <t>+++230221</t>
  </si>
  <si>
    <t>++依安县</t>
  </si>
  <si>
    <t>+++230223</t>
  </si>
  <si>
    <t>++泰来县</t>
  </si>
  <si>
    <t>+++230224</t>
  </si>
  <si>
    <t>++甘南县</t>
  </si>
  <si>
    <t>+++230225</t>
  </si>
  <si>
    <t>++富裕县</t>
  </si>
  <si>
    <t>+++230227</t>
  </si>
  <si>
    <t>++克山县</t>
  </si>
  <si>
    <t>+++230229</t>
  </si>
  <si>
    <t>++克东县</t>
  </si>
  <si>
    <t>+++230230</t>
  </si>
  <si>
    <t>++拜泉县</t>
  </si>
  <si>
    <t>+++230231</t>
  </si>
  <si>
    <t>++讷河市</t>
  </si>
  <si>
    <t>+++230281</t>
  </si>
  <si>
    <t>+鸡西市</t>
  </si>
  <si>
    <t>++鸡冠区</t>
  </si>
  <si>
    <t>+++230302</t>
  </si>
  <si>
    <t>++恒山区</t>
  </si>
  <si>
    <t>+++230303</t>
  </si>
  <si>
    <t>++滴道区</t>
  </si>
  <si>
    <t>+++230304</t>
  </si>
  <si>
    <t>++梨树区</t>
  </si>
  <si>
    <t>+++230305</t>
  </si>
  <si>
    <t>++城子河区</t>
  </si>
  <si>
    <t>+++230306</t>
  </si>
  <si>
    <t>++麻山区</t>
  </si>
  <si>
    <t>+++230307</t>
  </si>
  <si>
    <t>++鸡东县</t>
  </si>
  <si>
    <t>+++230321</t>
  </si>
  <si>
    <t>++虎林市</t>
  </si>
  <si>
    <t>+++230381</t>
  </si>
  <si>
    <t>++密山市</t>
  </si>
  <si>
    <t>+++230382</t>
  </si>
  <si>
    <t>+鹤岗市</t>
  </si>
  <si>
    <t>++向阳区</t>
  </si>
  <si>
    <t>+++230402</t>
  </si>
  <si>
    <t>++工农区</t>
  </si>
  <si>
    <t>+++230403</t>
  </si>
  <si>
    <t>++南山区</t>
  </si>
  <si>
    <t>+++230404</t>
  </si>
  <si>
    <t>++兴安区</t>
  </si>
  <si>
    <t>+++230405</t>
  </si>
  <si>
    <t>++东山区</t>
  </si>
  <si>
    <t>+++230406</t>
  </si>
  <si>
    <t>++兴山区</t>
  </si>
  <si>
    <t>+++230407</t>
  </si>
  <si>
    <t>++萝北县</t>
  </si>
  <si>
    <t>+++230421</t>
  </si>
  <si>
    <t>++绥滨县</t>
  </si>
  <si>
    <t>+++230422</t>
  </si>
  <si>
    <t>+双鸭山市</t>
  </si>
  <si>
    <t>++尖山区</t>
  </si>
  <si>
    <t>+++230502</t>
  </si>
  <si>
    <t>++岭东区</t>
  </si>
  <si>
    <t>+++230503</t>
  </si>
  <si>
    <t>++四方台区</t>
  </si>
  <si>
    <t>+++230505</t>
  </si>
  <si>
    <t>++宝山区</t>
  </si>
  <si>
    <t>+++230506</t>
  </si>
  <si>
    <t>++集贤县</t>
  </si>
  <si>
    <t>+++230521</t>
  </si>
  <si>
    <t>++友谊县</t>
  </si>
  <si>
    <t>+++230522</t>
  </si>
  <si>
    <t>++宝清县</t>
  </si>
  <si>
    <t>+++230523</t>
  </si>
  <si>
    <t>++饶河县</t>
  </si>
  <si>
    <t>+++230524</t>
  </si>
  <si>
    <t>+大庆市</t>
  </si>
  <si>
    <t>++萨尔图区</t>
  </si>
  <si>
    <t>+++230602</t>
  </si>
  <si>
    <t>++龙凤区</t>
  </si>
  <si>
    <t>+++230603</t>
  </si>
  <si>
    <t>++让胡路区</t>
  </si>
  <si>
    <t>+++230604</t>
  </si>
  <si>
    <t>++红岗区</t>
  </si>
  <si>
    <t>+++230605</t>
  </si>
  <si>
    <t>++大同区</t>
  </si>
  <si>
    <t>+++230606</t>
  </si>
  <si>
    <t>++肇州县</t>
  </si>
  <si>
    <t>+++230621</t>
  </si>
  <si>
    <t>++肇源县</t>
  </si>
  <si>
    <t>+++230622</t>
  </si>
  <si>
    <t>++林甸县</t>
  </si>
  <si>
    <t>+++230623</t>
  </si>
  <si>
    <t>++杜尔伯特蒙古族自治县</t>
  </si>
  <si>
    <t>+++230624</t>
  </si>
  <si>
    <t>+伊春市</t>
  </si>
  <si>
    <t>++伊美区</t>
  </si>
  <si>
    <t>+++230717</t>
  </si>
  <si>
    <t>++乌翠区</t>
  </si>
  <si>
    <t>+++230718</t>
  </si>
  <si>
    <t>++友好区</t>
  </si>
  <si>
    <t>+++230719</t>
  </si>
  <si>
    <t>++嘉荫县</t>
  </si>
  <si>
    <t>+++230722</t>
  </si>
  <si>
    <t>++汤旺县</t>
  </si>
  <si>
    <t>+++230723</t>
  </si>
  <si>
    <t>++丰林县</t>
  </si>
  <si>
    <t>+++230724</t>
  </si>
  <si>
    <t>++大箐山县</t>
  </si>
  <si>
    <t>+++230725</t>
  </si>
  <si>
    <t>++南岔县</t>
  </si>
  <si>
    <t>+++230726</t>
  </si>
  <si>
    <t>++金林区</t>
  </si>
  <si>
    <t>+++230751</t>
  </si>
  <si>
    <t>++铁力市</t>
  </si>
  <si>
    <t>+++230781</t>
  </si>
  <si>
    <t>+佳木斯市</t>
  </si>
  <si>
    <t>+++230803</t>
  </si>
  <si>
    <t>++前进区</t>
  </si>
  <si>
    <t>+++230804</t>
  </si>
  <si>
    <t>++东风区</t>
  </si>
  <si>
    <t>+++230805</t>
  </si>
  <si>
    <t>+++230811</t>
  </si>
  <si>
    <t>++桦南县</t>
  </si>
  <si>
    <t>+++230822</t>
  </si>
  <si>
    <t>++桦川县</t>
  </si>
  <si>
    <t>+++230826</t>
  </si>
  <si>
    <t>++汤原县</t>
  </si>
  <si>
    <t>+++230828</t>
  </si>
  <si>
    <t>++同江市</t>
  </si>
  <si>
    <t>+++230881</t>
  </si>
  <si>
    <t>++富锦市</t>
  </si>
  <si>
    <t>+++230882</t>
  </si>
  <si>
    <t>++抚远市</t>
  </si>
  <si>
    <t>+++230883</t>
  </si>
  <si>
    <t>+七台河市</t>
  </si>
  <si>
    <t>++新兴区</t>
  </si>
  <si>
    <t>+++230902</t>
  </si>
  <si>
    <t>++桃山区</t>
  </si>
  <si>
    <t>+++230903</t>
  </si>
  <si>
    <t>++茄子河区</t>
  </si>
  <si>
    <t>+++230904</t>
  </si>
  <si>
    <t>++勃利县</t>
  </si>
  <si>
    <t>+++230921</t>
  </si>
  <si>
    <t>+牡丹江市</t>
  </si>
  <si>
    <t>++东安区</t>
  </si>
  <si>
    <t>+++231002</t>
  </si>
  <si>
    <t>++阳明区</t>
  </si>
  <si>
    <t>+++231003</t>
  </si>
  <si>
    <t>++爱民区</t>
  </si>
  <si>
    <t>+++231004</t>
  </si>
  <si>
    <t>+++231005</t>
  </si>
  <si>
    <t>++林口县</t>
  </si>
  <si>
    <t>+++231025</t>
  </si>
  <si>
    <t>++绥芬河市</t>
  </si>
  <si>
    <t>+++231081</t>
  </si>
  <si>
    <t>++海林市</t>
  </si>
  <si>
    <t>+++231083</t>
  </si>
  <si>
    <t>++宁安市</t>
  </si>
  <si>
    <t>+++231084</t>
  </si>
  <si>
    <t>++穆棱市</t>
  </si>
  <si>
    <t>+++231085</t>
  </si>
  <si>
    <t>++东宁市</t>
  </si>
  <si>
    <t>+++231086</t>
  </si>
  <si>
    <t>+黑河市</t>
  </si>
  <si>
    <t>++爱辉区</t>
  </si>
  <si>
    <t>+++231102</t>
  </si>
  <si>
    <t>++逊克县</t>
  </si>
  <si>
    <t>+++231123</t>
  </si>
  <si>
    <t>++孙吴县</t>
  </si>
  <si>
    <t>+++231124</t>
  </si>
  <si>
    <t>++北安市</t>
  </si>
  <si>
    <t>+++231181</t>
  </si>
  <si>
    <t>++五大连池市</t>
  </si>
  <si>
    <t>+++231182</t>
  </si>
  <si>
    <t>++嫩江市</t>
  </si>
  <si>
    <t>+++231183</t>
  </si>
  <si>
    <t>+绥化市</t>
  </si>
  <si>
    <t>++北林区</t>
  </si>
  <si>
    <t>+++231202</t>
  </si>
  <si>
    <t>++望奎县</t>
  </si>
  <si>
    <t>+++231221</t>
  </si>
  <si>
    <t>++兰西县</t>
  </si>
  <si>
    <t>+++231222</t>
  </si>
  <si>
    <t>++青冈县</t>
  </si>
  <si>
    <t>+++231223</t>
  </si>
  <si>
    <t>++庆安县</t>
  </si>
  <si>
    <t>+++231224</t>
  </si>
  <si>
    <t>++明水县</t>
  </si>
  <si>
    <t>+++231225</t>
  </si>
  <si>
    <t>++绥棱县</t>
  </si>
  <si>
    <t>+++231226</t>
  </si>
  <si>
    <t>++安达市</t>
  </si>
  <si>
    <t>+++231281</t>
  </si>
  <si>
    <t>++肇东市</t>
  </si>
  <si>
    <t>+++231282</t>
  </si>
  <si>
    <t>++海伦市</t>
  </si>
  <si>
    <t>+++231283</t>
  </si>
  <si>
    <t>+大兴安岭地区</t>
  </si>
  <si>
    <t>++漠河市</t>
  </si>
  <si>
    <t>+++232701</t>
  </si>
  <si>
    <t>++呼玛县</t>
  </si>
  <si>
    <t>+++232721</t>
  </si>
  <si>
    <t>++塔河县</t>
  </si>
  <si>
    <t>+++232722</t>
  </si>
  <si>
    <t>上海市</t>
  </si>
  <si>
    <t>+上海市直辖</t>
  </si>
  <si>
    <t>++黄浦区</t>
  </si>
  <si>
    <t>+++310101</t>
  </si>
  <si>
    <t>++徐汇区</t>
  </si>
  <si>
    <t>+++310104</t>
  </si>
  <si>
    <t>++长宁区</t>
  </si>
  <si>
    <t>+++310105</t>
  </si>
  <si>
    <t>++静安区</t>
  </si>
  <si>
    <t>+++310106</t>
  </si>
  <si>
    <t>++普陀区</t>
  </si>
  <si>
    <t>+++310107</t>
  </si>
  <si>
    <t>++虹口区</t>
  </si>
  <si>
    <t>+++310109</t>
  </si>
  <si>
    <t>++杨浦区</t>
  </si>
  <si>
    <t>+++310110</t>
  </si>
  <si>
    <t>++闵行区</t>
  </si>
  <si>
    <t>+++310112</t>
  </si>
  <si>
    <t>+++310113</t>
  </si>
  <si>
    <t>++嘉定区</t>
  </si>
  <si>
    <t>+++310114</t>
  </si>
  <si>
    <t>++浦东新区</t>
  </si>
  <si>
    <t>+++310115</t>
  </si>
  <si>
    <t>++金山区</t>
  </si>
  <si>
    <t>+++310116</t>
  </si>
  <si>
    <t>++松江区</t>
  </si>
  <si>
    <t>+++310117</t>
  </si>
  <si>
    <t>++青浦区</t>
  </si>
  <si>
    <t>+++310118</t>
  </si>
  <si>
    <t>++奉贤区</t>
  </si>
  <si>
    <t>+++310120</t>
  </si>
  <si>
    <t>++崇明区</t>
  </si>
  <si>
    <t>+++310151</t>
  </si>
  <si>
    <t>江苏省</t>
  </si>
  <si>
    <t>+南京市</t>
  </si>
  <si>
    <t>++玄武区</t>
  </si>
  <si>
    <t>+++320102</t>
  </si>
  <si>
    <t>++秦淮区</t>
  </si>
  <si>
    <t>+++320104</t>
  </si>
  <si>
    <t>++建邺区</t>
  </si>
  <si>
    <t>+++320105</t>
  </si>
  <si>
    <t>++鼓楼区</t>
  </si>
  <si>
    <t>+++320106</t>
  </si>
  <si>
    <t>++浦口区</t>
  </si>
  <si>
    <t>+++320111</t>
  </si>
  <si>
    <t>++栖霞区</t>
  </si>
  <si>
    <t>+++320113</t>
  </si>
  <si>
    <t>++雨花台区</t>
  </si>
  <si>
    <t>+++320114</t>
  </si>
  <si>
    <t>++江宁区</t>
  </si>
  <si>
    <t>+++320115</t>
  </si>
  <si>
    <t>++六合区</t>
  </si>
  <si>
    <t>+++320116</t>
  </si>
  <si>
    <t>++溧水区</t>
  </si>
  <si>
    <t>+++320117</t>
  </si>
  <si>
    <t>++高淳区</t>
  </si>
  <si>
    <t>+++320118</t>
  </si>
  <si>
    <t>+无锡市</t>
  </si>
  <si>
    <t>++锡山区</t>
  </si>
  <si>
    <t>+++320205</t>
  </si>
  <si>
    <t>++惠山区</t>
  </si>
  <si>
    <t>+++320206</t>
  </si>
  <si>
    <t>++滨湖区</t>
  </si>
  <si>
    <t>+++320211</t>
  </si>
  <si>
    <t>++梁溪区</t>
  </si>
  <si>
    <t>+++320213</t>
  </si>
  <si>
    <t>++新吴区</t>
  </si>
  <si>
    <t>+++320214</t>
  </si>
  <si>
    <t>++江阴市</t>
  </si>
  <si>
    <t>+++320281</t>
  </si>
  <si>
    <t>++宜兴市</t>
  </si>
  <si>
    <t>+++320282</t>
  </si>
  <si>
    <t>+徐州市</t>
  </si>
  <si>
    <t>+++320302</t>
  </si>
  <si>
    <t>++云龙区</t>
  </si>
  <si>
    <t>+++320303</t>
  </si>
  <si>
    <t>++贾汪区</t>
  </si>
  <si>
    <t>+++320305</t>
  </si>
  <si>
    <t>++泉山区</t>
  </si>
  <si>
    <t>+++320311</t>
  </si>
  <si>
    <t>++铜山区</t>
  </si>
  <si>
    <t>+++320312</t>
  </si>
  <si>
    <t>++丰县</t>
  </si>
  <si>
    <t>+++320321</t>
  </si>
  <si>
    <t>++沛县</t>
  </si>
  <si>
    <t>+++320322</t>
  </si>
  <si>
    <t>++睢宁县</t>
  </si>
  <si>
    <t>+++320324</t>
  </si>
  <si>
    <t>++新沂市</t>
  </si>
  <si>
    <t>+++320381</t>
  </si>
  <si>
    <t>++邳州市</t>
  </si>
  <si>
    <t>+++320382</t>
  </si>
  <si>
    <t>+常州市</t>
  </si>
  <si>
    <t>++天宁区</t>
  </si>
  <si>
    <t>+++320402</t>
  </si>
  <si>
    <t>++钟楼区</t>
  </si>
  <si>
    <t>+++320404</t>
  </si>
  <si>
    <t>++新北区</t>
  </si>
  <si>
    <t>+++320411</t>
  </si>
  <si>
    <t>++武进区</t>
  </si>
  <si>
    <t>+++320412</t>
  </si>
  <si>
    <t>++金坛区</t>
  </si>
  <si>
    <t>+++320413</t>
  </si>
  <si>
    <t>++溧阳市</t>
  </si>
  <si>
    <t>+++320481</t>
  </si>
  <si>
    <t>+苏州市</t>
  </si>
  <si>
    <t>++虎丘区</t>
  </si>
  <si>
    <t>+++320505</t>
  </si>
  <si>
    <t>++吴中区</t>
  </si>
  <si>
    <t>+++320506</t>
  </si>
  <si>
    <t>++相城区</t>
  </si>
  <si>
    <t>+++320507</t>
  </si>
  <si>
    <t>++姑苏区</t>
  </si>
  <si>
    <t>+++320508</t>
  </si>
  <si>
    <t>++吴江区</t>
  </si>
  <si>
    <t>+++320509</t>
  </si>
  <si>
    <t>++常熟市</t>
  </si>
  <si>
    <t>+++320581</t>
  </si>
  <si>
    <t>++张家港市</t>
  </si>
  <si>
    <t>+++320582</t>
  </si>
  <si>
    <t>++昆山市</t>
  </si>
  <si>
    <t>+++320583</t>
  </si>
  <si>
    <t>++太仓市</t>
  </si>
  <si>
    <t>+++320585</t>
  </si>
  <si>
    <t>+南通市</t>
  </si>
  <si>
    <t>+++320612</t>
  </si>
  <si>
    <t>++崇川区</t>
  </si>
  <si>
    <t>+++320613</t>
  </si>
  <si>
    <t>++海门区</t>
  </si>
  <si>
    <t>+++320614</t>
  </si>
  <si>
    <t>++如东县</t>
  </si>
  <si>
    <t>+++320623</t>
  </si>
  <si>
    <t>++启东市</t>
  </si>
  <si>
    <t>+++320681</t>
  </si>
  <si>
    <t>++如皋市</t>
  </si>
  <si>
    <t>+++320682</t>
  </si>
  <si>
    <t>++海安市</t>
  </si>
  <si>
    <t>+++320685</t>
  </si>
  <si>
    <t>+连云港市</t>
  </si>
  <si>
    <t>++连云区</t>
  </si>
  <si>
    <t>+++320703</t>
  </si>
  <si>
    <t>+++320706</t>
  </si>
  <si>
    <t>++赣榆区</t>
  </si>
  <si>
    <t>+++320707</t>
  </si>
  <si>
    <t>++东海县</t>
  </si>
  <si>
    <t>+++320722</t>
  </si>
  <si>
    <t>++灌云县</t>
  </si>
  <si>
    <t>+++320723</t>
  </si>
  <si>
    <t>++灌南县</t>
  </si>
  <si>
    <t>+++320724</t>
  </si>
  <si>
    <t>+淮安市</t>
  </si>
  <si>
    <t>++淮安区</t>
  </si>
  <si>
    <t>+++320803</t>
  </si>
  <si>
    <t>++淮阴区</t>
  </si>
  <si>
    <t>+++320804</t>
  </si>
  <si>
    <t>++清江浦区</t>
  </si>
  <si>
    <t>+++320812</t>
  </si>
  <si>
    <t>++洪泽区</t>
  </si>
  <si>
    <t>+++320813</t>
  </si>
  <si>
    <t>++涟水县</t>
  </si>
  <si>
    <t>+++320826</t>
  </si>
  <si>
    <t>++盱眙县</t>
  </si>
  <si>
    <t>+++320830</t>
  </si>
  <si>
    <t>++金湖县</t>
  </si>
  <si>
    <t>+++320831</t>
  </si>
  <si>
    <t>+盐城市</t>
  </si>
  <si>
    <t>++亭湖区</t>
  </si>
  <si>
    <t>+++320902</t>
  </si>
  <si>
    <t>++盐都区</t>
  </si>
  <si>
    <t>+++320903</t>
  </si>
  <si>
    <t>++大丰区</t>
  </si>
  <si>
    <t>+++320904</t>
  </si>
  <si>
    <t>++响水县</t>
  </si>
  <si>
    <t>+++320921</t>
  </si>
  <si>
    <t>++滨海县</t>
  </si>
  <si>
    <t>+++320922</t>
  </si>
  <si>
    <t>++阜宁县</t>
  </si>
  <si>
    <t>+++320923</t>
  </si>
  <si>
    <t>++射阳县</t>
  </si>
  <si>
    <t>+++320924</t>
  </si>
  <si>
    <t>++建湖县</t>
  </si>
  <si>
    <t>+++320925</t>
  </si>
  <si>
    <t>++东台市</t>
  </si>
  <si>
    <t>+++320981</t>
  </si>
  <si>
    <t>+扬州市</t>
  </si>
  <si>
    <t>++广陵区</t>
  </si>
  <si>
    <t>+++321002</t>
  </si>
  <si>
    <t>++邗江区</t>
  </si>
  <si>
    <t>+++321003</t>
  </si>
  <si>
    <t>++江都区</t>
  </si>
  <si>
    <t>+++321012</t>
  </si>
  <si>
    <t>++宝应县</t>
  </si>
  <si>
    <t>+++321023</t>
  </si>
  <si>
    <t>++仪征市</t>
  </si>
  <si>
    <t>+++321081</t>
  </si>
  <si>
    <t>++高邮市</t>
  </si>
  <si>
    <t>+++321084</t>
  </si>
  <si>
    <t>+镇江市</t>
  </si>
  <si>
    <t>++京口区</t>
  </si>
  <si>
    <t>+++321102</t>
  </si>
  <si>
    <t>++润州区</t>
  </si>
  <si>
    <t>+++321111</t>
  </si>
  <si>
    <t>++丹徒区</t>
  </si>
  <si>
    <t>+++321112</t>
  </si>
  <si>
    <t>++丹阳市</t>
  </si>
  <si>
    <t>+++321181</t>
  </si>
  <si>
    <t>++扬中市</t>
  </si>
  <si>
    <t>+++321182</t>
  </si>
  <si>
    <t>++句容市</t>
  </si>
  <si>
    <t>+++321183</t>
  </si>
  <si>
    <t>+泰州市</t>
  </si>
  <si>
    <t>++海陵区</t>
  </si>
  <si>
    <t>+++321202</t>
  </si>
  <si>
    <t>++高港区</t>
  </si>
  <si>
    <t>+++321203</t>
  </si>
  <si>
    <t>++姜堰区</t>
  </si>
  <si>
    <t>+++321204</t>
  </si>
  <si>
    <t>++兴化市</t>
  </si>
  <si>
    <t>+++321281</t>
  </si>
  <si>
    <t>++靖江市</t>
  </si>
  <si>
    <t>+++321282</t>
  </si>
  <si>
    <t>++泰兴市</t>
  </si>
  <si>
    <t>+++321283</t>
  </si>
  <si>
    <t>+宿迁市</t>
  </si>
  <si>
    <t>++宿城区</t>
  </si>
  <si>
    <t>+++321302</t>
  </si>
  <si>
    <t>++宿豫区</t>
  </si>
  <si>
    <t>+++321311</t>
  </si>
  <si>
    <t>++沭阳县</t>
  </si>
  <si>
    <t>+++321322</t>
  </si>
  <si>
    <t>++泗阳县</t>
  </si>
  <si>
    <t>+++321323</t>
  </si>
  <si>
    <t>++泗洪县</t>
  </si>
  <si>
    <t>+++321324</t>
  </si>
  <si>
    <t>浙江省</t>
  </si>
  <si>
    <t>+杭州市</t>
  </si>
  <si>
    <t>++上城区</t>
  </si>
  <si>
    <t>+++330102</t>
  </si>
  <si>
    <t>++拱墅区</t>
  </si>
  <si>
    <t>+++330105</t>
  </si>
  <si>
    <t>++西湖区</t>
  </si>
  <si>
    <t>+++330106</t>
  </si>
  <si>
    <t>++滨江区</t>
  </si>
  <si>
    <t>+++330108</t>
  </si>
  <si>
    <t>++萧山区</t>
  </si>
  <si>
    <t>+++330109</t>
  </si>
  <si>
    <t>++余杭区</t>
  </si>
  <si>
    <t>+++330110</t>
  </si>
  <si>
    <t>++富阳区</t>
  </si>
  <si>
    <t>+++330111</t>
  </si>
  <si>
    <t>++临安区</t>
  </si>
  <si>
    <t>+++330112</t>
  </si>
  <si>
    <t>++临平区</t>
  </si>
  <si>
    <t>+++330113</t>
  </si>
  <si>
    <t>++钱塘区</t>
  </si>
  <si>
    <t>+++330114</t>
  </si>
  <si>
    <t>++桐庐县</t>
  </si>
  <si>
    <t>+++330122</t>
  </si>
  <si>
    <t>++淳安县</t>
  </si>
  <si>
    <t>+++330127</t>
  </si>
  <si>
    <t>++建德市</t>
  </si>
  <si>
    <t>+++330182</t>
  </si>
  <si>
    <t>+宁波市</t>
  </si>
  <si>
    <t>++海曙区</t>
  </si>
  <si>
    <t>+++330203</t>
  </si>
  <si>
    <t>++江北区</t>
  </si>
  <si>
    <t>+++330205</t>
  </si>
  <si>
    <t>++北仑区</t>
  </si>
  <si>
    <t>+++330206</t>
  </si>
  <si>
    <t>++镇海区</t>
  </si>
  <si>
    <t>+++330211</t>
  </si>
  <si>
    <t>++鄞州区</t>
  </si>
  <si>
    <t>+++330212</t>
  </si>
  <si>
    <t>++奉化区</t>
  </si>
  <si>
    <t>+++330213</t>
  </si>
  <si>
    <t>++象山县</t>
  </si>
  <si>
    <t>+++330225</t>
  </si>
  <si>
    <t>++宁海县</t>
  </si>
  <si>
    <t>+++330226</t>
  </si>
  <si>
    <t>++余姚市</t>
  </si>
  <si>
    <t>+++330281</t>
  </si>
  <si>
    <t>++慈溪市</t>
  </si>
  <si>
    <t>+++330282</t>
  </si>
  <si>
    <t>+温州市</t>
  </si>
  <si>
    <t>++鹿城区</t>
  </si>
  <si>
    <t>+++330302</t>
  </si>
  <si>
    <t>++龙湾区</t>
  </si>
  <si>
    <t>+++330303</t>
  </si>
  <si>
    <t>++瓯海区</t>
  </si>
  <si>
    <t>+++330304</t>
  </si>
  <si>
    <t>++洞头区</t>
  </si>
  <si>
    <t>+++330305</t>
  </si>
  <si>
    <t>++永嘉县</t>
  </si>
  <si>
    <t>+++330324</t>
  </si>
  <si>
    <t>++平阳县</t>
  </si>
  <si>
    <t>+++330326</t>
  </si>
  <si>
    <t>++苍南县</t>
  </si>
  <si>
    <t>+++330327</t>
  </si>
  <si>
    <t>++文成县</t>
  </si>
  <si>
    <t>+++330328</t>
  </si>
  <si>
    <t>++泰顺县</t>
  </si>
  <si>
    <t>+++330329</t>
  </si>
  <si>
    <t>++瑞安市</t>
  </si>
  <si>
    <t>+++330381</t>
  </si>
  <si>
    <t>++乐清市</t>
  </si>
  <si>
    <t>+++330382</t>
  </si>
  <si>
    <t>++龙港市</t>
  </si>
  <si>
    <t>+++330383</t>
  </si>
  <si>
    <t>+嘉兴市</t>
  </si>
  <si>
    <t>++南湖区</t>
  </si>
  <si>
    <t>+++330402</t>
  </si>
  <si>
    <t>++秀洲区</t>
  </si>
  <si>
    <t>+++330411</t>
  </si>
  <si>
    <t>++嘉善县</t>
  </si>
  <si>
    <t>+++330421</t>
  </si>
  <si>
    <t>++海盐县</t>
  </si>
  <si>
    <t>+++330424</t>
  </si>
  <si>
    <t>++海宁市</t>
  </si>
  <si>
    <t>+++330481</t>
  </si>
  <si>
    <t>++平湖市</t>
  </si>
  <si>
    <t>+++330482</t>
  </si>
  <si>
    <t>++桐乡市</t>
  </si>
  <si>
    <t>+++330483</t>
  </si>
  <si>
    <t>+湖州市</t>
  </si>
  <si>
    <t>++吴兴区</t>
  </si>
  <si>
    <t>+++330502</t>
  </si>
  <si>
    <t>++南浔区</t>
  </si>
  <si>
    <t>+++330503</t>
  </si>
  <si>
    <t>++德清县</t>
  </si>
  <si>
    <t>+++330521</t>
  </si>
  <si>
    <t>++长兴县</t>
  </si>
  <si>
    <t>+++330522</t>
  </si>
  <si>
    <t>++安吉县</t>
  </si>
  <si>
    <t>+++330523</t>
  </si>
  <si>
    <t>+绍兴市</t>
  </si>
  <si>
    <t>++越城区</t>
  </si>
  <si>
    <t>+++330602</t>
  </si>
  <si>
    <t>++柯桥区</t>
  </si>
  <si>
    <t>+++330603</t>
  </si>
  <si>
    <t>++上虞区</t>
  </si>
  <si>
    <t>+++330604</t>
  </si>
  <si>
    <t>++新昌县</t>
  </si>
  <si>
    <t>+++330624</t>
  </si>
  <si>
    <t>++诸暨市</t>
  </si>
  <si>
    <t>+++330681</t>
  </si>
  <si>
    <t>++嵊州市</t>
  </si>
  <si>
    <t>+++330683</t>
  </si>
  <si>
    <t>+金华市</t>
  </si>
  <si>
    <t>++婺城区</t>
  </si>
  <si>
    <t>+++330702</t>
  </si>
  <si>
    <t>++金东区</t>
  </si>
  <si>
    <t>+++330703</t>
  </si>
  <si>
    <t>++武义县</t>
  </si>
  <si>
    <t>+++330723</t>
  </si>
  <si>
    <t>++浦江县</t>
  </si>
  <si>
    <t>+++330726</t>
  </si>
  <si>
    <t>++磐安县</t>
  </si>
  <si>
    <t>+++330727</t>
  </si>
  <si>
    <t>++兰溪市</t>
  </si>
  <si>
    <t>+++330781</t>
  </si>
  <si>
    <t>++义乌市</t>
  </si>
  <si>
    <t>+++330782</t>
  </si>
  <si>
    <t>++东阳市</t>
  </si>
  <si>
    <t>+++330783</t>
  </si>
  <si>
    <t>++永康市</t>
  </si>
  <si>
    <t>+++330784</t>
  </si>
  <si>
    <t>+衢州市</t>
  </si>
  <si>
    <t>++柯城区</t>
  </si>
  <si>
    <t>+++330802</t>
  </si>
  <si>
    <t>++衢江区</t>
  </si>
  <si>
    <t>+++330803</t>
  </si>
  <si>
    <t>++常山县</t>
  </si>
  <si>
    <t>+++330822</t>
  </si>
  <si>
    <t>++开化县</t>
  </si>
  <si>
    <t>+++330824</t>
  </si>
  <si>
    <t>++龙游县</t>
  </si>
  <si>
    <t>+++330825</t>
  </si>
  <si>
    <t>++江山市</t>
  </si>
  <si>
    <t>+++330881</t>
  </si>
  <si>
    <t>+舟山市</t>
  </si>
  <si>
    <t>++定海区</t>
  </si>
  <si>
    <t>+++330902</t>
  </si>
  <si>
    <t>+++330903</t>
  </si>
  <si>
    <t>++岱山县</t>
  </si>
  <si>
    <t>+++330921</t>
  </si>
  <si>
    <t>++嵊泗县</t>
  </si>
  <si>
    <t>+++330922</t>
  </si>
  <si>
    <t>+台州市</t>
  </si>
  <si>
    <t>++椒江区</t>
  </si>
  <si>
    <t>+++331002</t>
  </si>
  <si>
    <t>++黄岩区</t>
  </si>
  <si>
    <t>+++331003</t>
  </si>
  <si>
    <t>++路桥区</t>
  </si>
  <si>
    <t>+++331004</t>
  </si>
  <si>
    <t>++三门县</t>
  </si>
  <si>
    <t>+++331022</t>
  </si>
  <si>
    <t>++天台县</t>
  </si>
  <si>
    <t>+++331023</t>
  </si>
  <si>
    <t>++仙居县</t>
  </si>
  <si>
    <t>+++331024</t>
  </si>
  <si>
    <t>++温岭市</t>
  </si>
  <si>
    <t>+++331081</t>
  </si>
  <si>
    <t>++临海市</t>
  </si>
  <si>
    <t>+++331082</t>
  </si>
  <si>
    <t>++玉环市</t>
  </si>
  <si>
    <t>+++331083</t>
  </si>
  <si>
    <t>+丽水市</t>
  </si>
  <si>
    <t>++莲都区</t>
  </si>
  <si>
    <t>+++331102</t>
  </si>
  <si>
    <t>++青田县</t>
  </si>
  <si>
    <t>+++331121</t>
  </si>
  <si>
    <t>++缙云县</t>
  </si>
  <si>
    <t>+++331122</t>
  </si>
  <si>
    <t>++遂昌县</t>
  </si>
  <si>
    <t>+++331123</t>
  </si>
  <si>
    <t>++松阳县</t>
  </si>
  <si>
    <t>+++331124</t>
  </si>
  <si>
    <t>++云和县</t>
  </si>
  <si>
    <t>+++331125</t>
  </si>
  <si>
    <t>++庆元县</t>
  </si>
  <si>
    <t>+++331126</t>
  </si>
  <si>
    <t>++景宁畲族自治县</t>
  </si>
  <si>
    <t>+++331127</t>
  </si>
  <si>
    <t>++龙泉市</t>
  </si>
  <si>
    <t>+++331181</t>
  </si>
  <si>
    <t>安徽省</t>
  </si>
  <si>
    <t>+合肥市</t>
  </si>
  <si>
    <t>++瑶海区</t>
  </si>
  <si>
    <t>+++340102</t>
  </si>
  <si>
    <t>++庐阳区</t>
  </si>
  <si>
    <t>+++340103</t>
  </si>
  <si>
    <t>++蜀山区</t>
  </si>
  <si>
    <t>+++340104</t>
  </si>
  <si>
    <t>++包河区</t>
  </si>
  <si>
    <t>+++340111</t>
  </si>
  <si>
    <t>++长丰县</t>
  </si>
  <si>
    <t>+++340121</t>
  </si>
  <si>
    <t>++肥东县</t>
  </si>
  <si>
    <t>+++340122</t>
  </si>
  <si>
    <t>++肥西县</t>
  </si>
  <si>
    <t>+++340123</t>
  </si>
  <si>
    <t>++庐江县</t>
  </si>
  <si>
    <t>+++340124</t>
  </si>
  <si>
    <t>++巢湖市</t>
  </si>
  <si>
    <t>+++340181</t>
  </si>
  <si>
    <t>+芜湖市</t>
  </si>
  <si>
    <t>++镜湖区</t>
  </si>
  <si>
    <t>+++340202</t>
  </si>
  <si>
    <t>++鸠江区</t>
  </si>
  <si>
    <t>+++340207</t>
  </si>
  <si>
    <t>++弋江区</t>
  </si>
  <si>
    <t>+++340209</t>
  </si>
  <si>
    <t>++湾沚区</t>
  </si>
  <si>
    <t>+++340210</t>
  </si>
  <si>
    <t>++繁昌区</t>
  </si>
  <si>
    <t>+++340212</t>
  </si>
  <si>
    <t>++南陵县</t>
  </si>
  <si>
    <t>+++340223</t>
  </si>
  <si>
    <t>++无为市</t>
  </si>
  <si>
    <t>+++340281</t>
  </si>
  <si>
    <t>+蚌埠市</t>
  </si>
  <si>
    <t>++龙子湖区</t>
  </si>
  <si>
    <t>+++340302</t>
  </si>
  <si>
    <t>++蚌山区</t>
  </si>
  <si>
    <t>+++340303</t>
  </si>
  <si>
    <t>++禹会区</t>
  </si>
  <si>
    <t>+++340304</t>
  </si>
  <si>
    <t>++淮上区</t>
  </si>
  <si>
    <t>+++340311</t>
  </si>
  <si>
    <t>++怀远县</t>
  </si>
  <si>
    <t>+++340321</t>
  </si>
  <si>
    <t>++五河县</t>
  </si>
  <si>
    <t>+++340322</t>
  </si>
  <si>
    <t>++固镇县</t>
  </si>
  <si>
    <t>+++340323</t>
  </si>
  <si>
    <t>+淮南市</t>
  </si>
  <si>
    <t>++大通区</t>
  </si>
  <si>
    <t>+++340402</t>
  </si>
  <si>
    <t>++田家庵区</t>
  </si>
  <si>
    <t>+++340403</t>
  </si>
  <si>
    <t>++谢家集区</t>
  </si>
  <si>
    <t>+++340404</t>
  </si>
  <si>
    <t>++八公山区</t>
  </si>
  <si>
    <t>+++340405</t>
  </si>
  <si>
    <t>++潘集区</t>
  </si>
  <si>
    <t>+++340406</t>
  </si>
  <si>
    <t>++凤台县</t>
  </si>
  <si>
    <t>+++340421</t>
  </si>
  <si>
    <t>++寿县</t>
  </si>
  <si>
    <t>+++340422</t>
  </si>
  <si>
    <t>+马鞍山市</t>
  </si>
  <si>
    <t>++花山区</t>
  </si>
  <si>
    <t>+++340503</t>
  </si>
  <si>
    <t>++雨山区</t>
  </si>
  <si>
    <t>+++340504</t>
  </si>
  <si>
    <t>++博望区</t>
  </si>
  <si>
    <t>+++340506</t>
  </si>
  <si>
    <t>++当涂县</t>
  </si>
  <si>
    <t>+++340521</t>
  </si>
  <si>
    <t>++含山县</t>
  </si>
  <si>
    <t>+++340522</t>
  </si>
  <si>
    <t>++和县</t>
  </si>
  <si>
    <t>+++340523</t>
  </si>
  <si>
    <t>+淮北市</t>
  </si>
  <si>
    <t>++杜集区</t>
  </si>
  <si>
    <t>+++340602</t>
  </si>
  <si>
    <t>++相山区</t>
  </si>
  <si>
    <t>+++340603</t>
  </si>
  <si>
    <t>++烈山区</t>
  </si>
  <si>
    <t>+++340604</t>
  </si>
  <si>
    <t>++濉溪县</t>
  </si>
  <si>
    <t>+++340621</t>
  </si>
  <si>
    <t>+铜陵市</t>
  </si>
  <si>
    <t>++铜官区</t>
  </si>
  <si>
    <t>+++340705</t>
  </si>
  <si>
    <t>++义安区</t>
  </si>
  <si>
    <t>+++340706</t>
  </si>
  <si>
    <t>+++340711</t>
  </si>
  <si>
    <t>++枞阳县</t>
  </si>
  <si>
    <t>+++340722</t>
  </si>
  <si>
    <t>+安庆市</t>
  </si>
  <si>
    <t>++迎江区</t>
  </si>
  <si>
    <t>+++340802</t>
  </si>
  <si>
    <t>++大观区</t>
  </si>
  <si>
    <t>+++340803</t>
  </si>
  <si>
    <t>++宜秀区</t>
  </si>
  <si>
    <t>+++340811</t>
  </si>
  <si>
    <t>++怀宁县</t>
  </si>
  <si>
    <t>+++340822</t>
  </si>
  <si>
    <t>++太湖县</t>
  </si>
  <si>
    <t>+++340825</t>
  </si>
  <si>
    <t>++宿松县</t>
  </si>
  <si>
    <t>+++340826</t>
  </si>
  <si>
    <t>++望江县</t>
  </si>
  <si>
    <t>+++340827</t>
  </si>
  <si>
    <t>++岳西县</t>
  </si>
  <si>
    <t>+++340828</t>
  </si>
  <si>
    <t>++桐城市</t>
  </si>
  <si>
    <t>+++340881</t>
  </si>
  <si>
    <t>++潜山市</t>
  </si>
  <si>
    <t>+++340882</t>
  </si>
  <si>
    <t>+黄山市</t>
  </si>
  <si>
    <t>++屯溪区</t>
  </si>
  <si>
    <t>+++341002</t>
  </si>
  <si>
    <t>++黄山区</t>
  </si>
  <si>
    <t>+++341003</t>
  </si>
  <si>
    <t>++徽州区</t>
  </si>
  <si>
    <t>+++341004</t>
  </si>
  <si>
    <t>++歙县</t>
  </si>
  <si>
    <t>+++341021</t>
  </si>
  <si>
    <t>++休宁县</t>
  </si>
  <si>
    <t>+++341022</t>
  </si>
  <si>
    <t>++黟县</t>
  </si>
  <si>
    <t>+++341023</t>
  </si>
  <si>
    <t>++祁门县</t>
  </si>
  <si>
    <t>+++341024</t>
  </si>
  <si>
    <t>+滁州市</t>
  </si>
  <si>
    <t>++琅琊区</t>
  </si>
  <si>
    <t>+++341102</t>
  </si>
  <si>
    <t>++南谯区</t>
  </si>
  <si>
    <t>+++341103</t>
  </si>
  <si>
    <t>++来安县</t>
  </si>
  <si>
    <t>+++341122</t>
  </si>
  <si>
    <t>++全椒县</t>
  </si>
  <si>
    <t>+++341124</t>
  </si>
  <si>
    <t>++定远县</t>
  </si>
  <si>
    <t>+++341125</t>
  </si>
  <si>
    <t>++凤阳县</t>
  </si>
  <si>
    <t>+++341126</t>
  </si>
  <si>
    <t>++天长市</t>
  </si>
  <si>
    <t>+++341181</t>
  </si>
  <si>
    <t>++明光市</t>
  </si>
  <si>
    <t>+++341182</t>
  </si>
  <si>
    <t>+阜阳市</t>
  </si>
  <si>
    <t>++颍州区</t>
  </si>
  <si>
    <t>+++341202</t>
  </si>
  <si>
    <t>++颍东区</t>
  </si>
  <si>
    <t>+++341203</t>
  </si>
  <si>
    <t>++颍泉区</t>
  </si>
  <si>
    <t>+++341204</t>
  </si>
  <si>
    <t>++临泉县</t>
  </si>
  <si>
    <t>+++341221</t>
  </si>
  <si>
    <t>++太和县</t>
  </si>
  <si>
    <t>+++341222</t>
  </si>
  <si>
    <t>++阜南县</t>
  </si>
  <si>
    <t>+++341225</t>
  </si>
  <si>
    <t>++颍上县</t>
  </si>
  <si>
    <t>+++341226</t>
  </si>
  <si>
    <t>++界首市</t>
  </si>
  <si>
    <t>+++341282</t>
  </si>
  <si>
    <t>+宿州市</t>
  </si>
  <si>
    <t>++埇桥区</t>
  </si>
  <si>
    <t>+++341302</t>
  </si>
  <si>
    <t>++砀山县</t>
  </si>
  <si>
    <t>+++341321</t>
  </si>
  <si>
    <t>++萧县</t>
  </si>
  <si>
    <t>+++341322</t>
  </si>
  <si>
    <t>++灵璧县</t>
  </si>
  <si>
    <t>+++341323</t>
  </si>
  <si>
    <t>++泗县</t>
  </si>
  <si>
    <t>+++341324</t>
  </si>
  <si>
    <t>+六安市</t>
  </si>
  <si>
    <t>++金安区</t>
  </si>
  <si>
    <t>+++341502</t>
  </si>
  <si>
    <t>++裕安区</t>
  </si>
  <si>
    <t>+++341503</t>
  </si>
  <si>
    <t>++叶集区</t>
  </si>
  <si>
    <t>+++341504</t>
  </si>
  <si>
    <t>++霍邱县</t>
  </si>
  <si>
    <t>+++341522</t>
  </si>
  <si>
    <t>++舒城县</t>
  </si>
  <si>
    <t>+++341523</t>
  </si>
  <si>
    <t>++金寨县</t>
  </si>
  <si>
    <t>+++341524</t>
  </si>
  <si>
    <t>++霍山县</t>
  </si>
  <si>
    <t>+++341525</t>
  </si>
  <si>
    <t>+亳州市</t>
  </si>
  <si>
    <t>++谯城区</t>
  </si>
  <si>
    <t>+++341602</t>
  </si>
  <si>
    <t>++涡阳县</t>
  </si>
  <si>
    <t>+++341621</t>
  </si>
  <si>
    <t>++蒙城县</t>
  </si>
  <si>
    <t>+++341622</t>
  </si>
  <si>
    <t>++利辛县</t>
  </si>
  <si>
    <t>+++341623</t>
  </si>
  <si>
    <t>+池州市</t>
  </si>
  <si>
    <t>++贵池区</t>
  </si>
  <si>
    <t>+++341702</t>
  </si>
  <si>
    <t>++东至县</t>
  </si>
  <si>
    <t>+++341721</t>
  </si>
  <si>
    <t>++石台县</t>
  </si>
  <si>
    <t>+++341722</t>
  </si>
  <si>
    <t>++青阳县</t>
  </si>
  <si>
    <t>+++341723</t>
  </si>
  <si>
    <t>+宣城市</t>
  </si>
  <si>
    <t>++宣州区</t>
  </si>
  <si>
    <t>+++341802</t>
  </si>
  <si>
    <t>++郎溪县</t>
  </si>
  <si>
    <t>+++341821</t>
  </si>
  <si>
    <t>++泾县</t>
  </si>
  <si>
    <t>+++341823</t>
  </si>
  <si>
    <t>++绩溪县</t>
  </si>
  <si>
    <t>+++341824</t>
  </si>
  <si>
    <t>++旌德县</t>
  </si>
  <si>
    <t>+++341825</t>
  </si>
  <si>
    <t>++宁国市</t>
  </si>
  <si>
    <t>+++341881</t>
  </si>
  <si>
    <t>++广德市</t>
  </si>
  <si>
    <t>+++341882</t>
  </si>
  <si>
    <t>福建省</t>
  </si>
  <si>
    <t>+福州市</t>
  </si>
  <si>
    <t>+++350102</t>
  </si>
  <si>
    <t>++台江区</t>
  </si>
  <si>
    <t>+++350103</t>
  </si>
  <si>
    <t>++仓山区</t>
  </si>
  <si>
    <t>+++350104</t>
  </si>
  <si>
    <t>++马尾区</t>
  </si>
  <si>
    <t>+++350105</t>
  </si>
  <si>
    <t>++晋安区</t>
  </si>
  <si>
    <t>+++350111</t>
  </si>
  <si>
    <t>++长乐区</t>
  </si>
  <si>
    <t>+++350112</t>
  </si>
  <si>
    <t>++闽侯县</t>
  </si>
  <si>
    <t>+++350121</t>
  </si>
  <si>
    <t>++连江县</t>
  </si>
  <si>
    <t>+++350122</t>
  </si>
  <si>
    <t>++罗源县</t>
  </si>
  <si>
    <t>+++350123</t>
  </si>
  <si>
    <t>++闽清县</t>
  </si>
  <si>
    <t>+++350124</t>
  </si>
  <si>
    <t>++永泰县</t>
  </si>
  <si>
    <t>+++350125</t>
  </si>
  <si>
    <t>++平潭县</t>
  </si>
  <si>
    <t>+++350128</t>
  </si>
  <si>
    <t>++福清市</t>
  </si>
  <si>
    <t>+++350181</t>
  </si>
  <si>
    <t>+厦门市</t>
  </si>
  <si>
    <t>++思明区</t>
  </si>
  <si>
    <t>+++350203</t>
  </si>
  <si>
    <t>++海沧区</t>
  </si>
  <si>
    <t>+++350205</t>
  </si>
  <si>
    <t>++湖里区</t>
  </si>
  <si>
    <t>+++350206</t>
  </si>
  <si>
    <t>++集美区</t>
  </si>
  <si>
    <t>+++350211</t>
  </si>
  <si>
    <t>++同安区</t>
  </si>
  <si>
    <t>+++350212</t>
  </si>
  <si>
    <t>++翔安区</t>
  </si>
  <si>
    <t>+++350213</t>
  </si>
  <si>
    <t>+莆田市</t>
  </si>
  <si>
    <t>++城厢区</t>
  </si>
  <si>
    <t>+++350302</t>
  </si>
  <si>
    <t>++涵江区</t>
  </si>
  <si>
    <t>+++350303</t>
  </si>
  <si>
    <t>++荔城区</t>
  </si>
  <si>
    <t>+++350304</t>
  </si>
  <si>
    <t>++秀屿区</t>
  </si>
  <si>
    <t>+++350305</t>
  </si>
  <si>
    <t>++仙游县</t>
  </si>
  <si>
    <t>+++350322</t>
  </si>
  <si>
    <t>+三明市</t>
  </si>
  <si>
    <t>++三元区</t>
  </si>
  <si>
    <t>+++350404</t>
  </si>
  <si>
    <t>++沙县区</t>
  </si>
  <si>
    <t>+++350405</t>
  </si>
  <si>
    <t>++明溪县</t>
  </si>
  <si>
    <t>+++350421</t>
  </si>
  <si>
    <t>++清流县</t>
  </si>
  <si>
    <t>+++350423</t>
  </si>
  <si>
    <t>++宁化县</t>
  </si>
  <si>
    <t>+++350424</t>
  </si>
  <si>
    <t>++大田县</t>
  </si>
  <si>
    <t>+++350425</t>
  </si>
  <si>
    <t>++尤溪县</t>
  </si>
  <si>
    <t>+++350426</t>
  </si>
  <si>
    <t>++将乐县</t>
  </si>
  <si>
    <t>+++350428</t>
  </si>
  <si>
    <t>++泰宁县</t>
  </si>
  <si>
    <t>+++350429</t>
  </si>
  <si>
    <t>++建宁县</t>
  </si>
  <si>
    <t>+++350430</t>
  </si>
  <si>
    <t>++永安市</t>
  </si>
  <si>
    <t>+++350481</t>
  </si>
  <si>
    <t>+泉州市</t>
  </si>
  <si>
    <t>++鲤城区</t>
  </si>
  <si>
    <t>+++350502</t>
  </si>
  <si>
    <t>++丰泽区</t>
  </si>
  <si>
    <t>+++350503</t>
  </si>
  <si>
    <t>++洛江区</t>
  </si>
  <si>
    <t>+++350504</t>
  </si>
  <si>
    <t>++泉港区</t>
  </si>
  <si>
    <t>+++350505</t>
  </si>
  <si>
    <t>++惠安县</t>
  </si>
  <si>
    <t>+++350521</t>
  </si>
  <si>
    <t>++安溪县</t>
  </si>
  <si>
    <t>+++350524</t>
  </si>
  <si>
    <t>++永春县</t>
  </si>
  <si>
    <t>+++350525</t>
  </si>
  <si>
    <t>++德化县</t>
  </si>
  <si>
    <t>+++350526</t>
  </si>
  <si>
    <t>++金门县</t>
  </si>
  <si>
    <t>+++350527</t>
  </si>
  <si>
    <t>++石狮市</t>
  </si>
  <si>
    <t>+++350581</t>
  </si>
  <si>
    <t>++晋江市</t>
  </si>
  <si>
    <t>+++350582</t>
  </si>
  <si>
    <t>++南安市</t>
  </si>
  <si>
    <t>+++350583</t>
  </si>
  <si>
    <t>+漳州市</t>
  </si>
  <si>
    <t>++芗城区</t>
  </si>
  <si>
    <t>+++350602</t>
  </si>
  <si>
    <t>++龙文区</t>
  </si>
  <si>
    <t>+++350603</t>
  </si>
  <si>
    <t>++龙海区</t>
  </si>
  <si>
    <t>+++350604</t>
  </si>
  <si>
    <t>++长泰区</t>
  </si>
  <si>
    <t>+++350605</t>
  </si>
  <si>
    <t>++云霄县</t>
  </si>
  <si>
    <t>+++350622</t>
  </si>
  <si>
    <t>++漳浦县</t>
  </si>
  <si>
    <t>+++350623</t>
  </si>
  <si>
    <t>++诏安县</t>
  </si>
  <si>
    <t>+++350624</t>
  </si>
  <si>
    <t>++东山县</t>
  </si>
  <si>
    <t>+++350626</t>
  </si>
  <si>
    <t>++南靖县</t>
  </si>
  <si>
    <t>+++350627</t>
  </si>
  <si>
    <t>++平和县</t>
  </si>
  <si>
    <t>+++350628</t>
  </si>
  <si>
    <t>++华安县</t>
  </si>
  <si>
    <t>+++350629</t>
  </si>
  <si>
    <t>+南平市</t>
  </si>
  <si>
    <t>++延平区</t>
  </si>
  <si>
    <t>+++350702</t>
  </si>
  <si>
    <t>++建阳区</t>
  </si>
  <si>
    <t>+++350703</t>
  </si>
  <si>
    <t>++顺昌县</t>
  </si>
  <si>
    <t>+++350721</t>
  </si>
  <si>
    <t>++浦城县</t>
  </si>
  <si>
    <t>+++350722</t>
  </si>
  <si>
    <t>++光泽县</t>
  </si>
  <si>
    <t>+++350723</t>
  </si>
  <si>
    <t>++松溪县</t>
  </si>
  <si>
    <t>+++350724</t>
  </si>
  <si>
    <t>++政和县</t>
  </si>
  <si>
    <t>+++350725</t>
  </si>
  <si>
    <t>++邵武市</t>
  </si>
  <si>
    <t>+++350781</t>
  </si>
  <si>
    <t>++武夷山市</t>
  </si>
  <si>
    <t>+++350782</t>
  </si>
  <si>
    <t>++建瓯市</t>
  </si>
  <si>
    <t>+++350783</t>
  </si>
  <si>
    <t>+龙岩市</t>
  </si>
  <si>
    <t>++新罗区</t>
  </si>
  <si>
    <t>+++350802</t>
  </si>
  <si>
    <t>++永定区</t>
  </si>
  <si>
    <t>+++350803</t>
  </si>
  <si>
    <t>++长汀县</t>
  </si>
  <si>
    <t>+++350821</t>
  </si>
  <si>
    <t>++上杭县</t>
  </si>
  <si>
    <t>+++350823</t>
  </si>
  <si>
    <t>++武平县</t>
  </si>
  <si>
    <t>+++350824</t>
  </si>
  <si>
    <t>++连城县</t>
  </si>
  <si>
    <t>+++350825</t>
  </si>
  <si>
    <t>++漳平市</t>
  </si>
  <si>
    <t>+++350881</t>
  </si>
  <si>
    <t>+宁德市</t>
  </si>
  <si>
    <t>++蕉城区</t>
  </si>
  <si>
    <t>+++350902</t>
  </si>
  <si>
    <t>++霞浦县</t>
  </si>
  <si>
    <t>+++350921</t>
  </si>
  <si>
    <t>++古田县</t>
  </si>
  <si>
    <t>+++350922</t>
  </si>
  <si>
    <t>++屏南县</t>
  </si>
  <si>
    <t>+++350923</t>
  </si>
  <si>
    <t>++寿宁县</t>
  </si>
  <si>
    <t>+++350924</t>
  </si>
  <si>
    <t>++周宁县</t>
  </si>
  <si>
    <t>+++350925</t>
  </si>
  <si>
    <t>++柘荣县</t>
  </si>
  <si>
    <t>+++350926</t>
  </si>
  <si>
    <t>++福安市</t>
  </si>
  <si>
    <t>+++350981</t>
  </si>
  <si>
    <t>++福鼎市</t>
  </si>
  <si>
    <t>+++350982</t>
  </si>
  <si>
    <t>江西省</t>
  </si>
  <si>
    <t>+南昌市</t>
  </si>
  <si>
    <t>++东湖区</t>
  </si>
  <si>
    <t>+++360102</t>
  </si>
  <si>
    <t>+++360103</t>
  </si>
  <si>
    <t>++青云谱区</t>
  </si>
  <si>
    <t>+++360104</t>
  </si>
  <si>
    <t>++青山湖区</t>
  </si>
  <si>
    <t>+++360111</t>
  </si>
  <si>
    <t>++新建区</t>
  </si>
  <si>
    <t>+++360112</t>
  </si>
  <si>
    <t>++红谷滩区</t>
  </si>
  <si>
    <t>+++360113</t>
  </si>
  <si>
    <t>++南昌县</t>
  </si>
  <si>
    <t>+++360121</t>
  </si>
  <si>
    <t>++安义县</t>
  </si>
  <si>
    <t>+++360123</t>
  </si>
  <si>
    <t>++进贤县</t>
  </si>
  <si>
    <t>+++360124</t>
  </si>
  <si>
    <t>+景德镇市</t>
  </si>
  <si>
    <t>++昌江区</t>
  </si>
  <si>
    <t>+++360202</t>
  </si>
  <si>
    <t>++珠山区</t>
  </si>
  <si>
    <t>+++360203</t>
  </si>
  <si>
    <t>++浮梁县</t>
  </si>
  <si>
    <t>+++360222</t>
  </si>
  <si>
    <t>++乐平市</t>
  </si>
  <si>
    <t>+++360281</t>
  </si>
  <si>
    <t>+萍乡市</t>
  </si>
  <si>
    <t>++安源区</t>
  </si>
  <si>
    <t>+++360302</t>
  </si>
  <si>
    <t>++湘东区</t>
  </si>
  <si>
    <t>+++360313</t>
  </si>
  <si>
    <t>++莲花县</t>
  </si>
  <si>
    <t>+++360321</t>
  </si>
  <si>
    <t>++上栗县</t>
  </si>
  <si>
    <t>+++360322</t>
  </si>
  <si>
    <t>++芦溪县</t>
  </si>
  <si>
    <t>+++360323</t>
  </si>
  <si>
    <t>+九江市</t>
  </si>
  <si>
    <t>++濂溪区</t>
  </si>
  <si>
    <t>+++360402</t>
  </si>
  <si>
    <t>++浔阳区</t>
  </si>
  <si>
    <t>+++360403</t>
  </si>
  <si>
    <t>++柴桑区</t>
  </si>
  <si>
    <t>+++360404</t>
  </si>
  <si>
    <t>++武宁县</t>
  </si>
  <si>
    <t>+++360423</t>
  </si>
  <si>
    <t>++修水县</t>
  </si>
  <si>
    <t>+++360424</t>
  </si>
  <si>
    <t>++永修县</t>
  </si>
  <si>
    <t>+++360425</t>
  </si>
  <si>
    <t>++德安县</t>
  </si>
  <si>
    <t>+++360426</t>
  </si>
  <si>
    <t>++都昌县</t>
  </si>
  <si>
    <t>+++360428</t>
  </si>
  <si>
    <t>++湖口县</t>
  </si>
  <si>
    <t>+++360429</t>
  </si>
  <si>
    <t>++彭泽县</t>
  </si>
  <si>
    <t>+++360430</t>
  </si>
  <si>
    <t>++瑞昌市</t>
  </si>
  <si>
    <t>+++360481</t>
  </si>
  <si>
    <t>++共青城市</t>
  </si>
  <si>
    <t>+++360482</t>
  </si>
  <si>
    <t>++庐山市</t>
  </si>
  <si>
    <t>+++360483</t>
  </si>
  <si>
    <t>+新余市</t>
  </si>
  <si>
    <t>++渝水区</t>
  </si>
  <si>
    <t>+++360502</t>
  </si>
  <si>
    <t>++分宜县</t>
  </si>
  <si>
    <t>+++360521</t>
  </si>
  <si>
    <t>+鹰潭市</t>
  </si>
  <si>
    <t>++月湖区</t>
  </si>
  <si>
    <t>+++360602</t>
  </si>
  <si>
    <t>++余江区</t>
  </si>
  <si>
    <t>+++360603</t>
  </si>
  <si>
    <t>++贵溪市</t>
  </si>
  <si>
    <t>+++360681</t>
  </si>
  <si>
    <t>+赣州市</t>
  </si>
  <si>
    <t>++章贡区</t>
  </si>
  <si>
    <t>+++360702</t>
  </si>
  <si>
    <t>++南康区</t>
  </si>
  <si>
    <t>+++360703</t>
  </si>
  <si>
    <t>++赣县区</t>
  </si>
  <si>
    <t>+++360704</t>
  </si>
  <si>
    <t>++信丰县</t>
  </si>
  <si>
    <t>+++360722</t>
  </si>
  <si>
    <t>++大余县</t>
  </si>
  <si>
    <t>+++360723</t>
  </si>
  <si>
    <t>++上犹县</t>
  </si>
  <si>
    <t>+++360724</t>
  </si>
  <si>
    <t>++崇义县</t>
  </si>
  <si>
    <t>+++360725</t>
  </si>
  <si>
    <t>++安远县</t>
  </si>
  <si>
    <t>+++360726</t>
  </si>
  <si>
    <t>++定南县</t>
  </si>
  <si>
    <t>+++360728</t>
  </si>
  <si>
    <t>++全南县</t>
  </si>
  <si>
    <t>+++360729</t>
  </si>
  <si>
    <t>++宁都县</t>
  </si>
  <si>
    <t>+++360730</t>
  </si>
  <si>
    <t>++于都县</t>
  </si>
  <si>
    <t>+++360731</t>
  </si>
  <si>
    <t>++兴国县</t>
  </si>
  <si>
    <t>+++360732</t>
  </si>
  <si>
    <t>++会昌县</t>
  </si>
  <si>
    <t>+++360733</t>
  </si>
  <si>
    <t>++寻乌县</t>
  </si>
  <si>
    <t>+++360734</t>
  </si>
  <si>
    <t>++石城县</t>
  </si>
  <si>
    <t>+++360735</t>
  </si>
  <si>
    <t>++瑞金市</t>
  </si>
  <si>
    <t>+++360781</t>
  </si>
  <si>
    <t>++龙南市</t>
  </si>
  <si>
    <t>+++360783</t>
  </si>
  <si>
    <t>+吉安市</t>
  </si>
  <si>
    <t>++吉州区</t>
  </si>
  <si>
    <t>+++360802</t>
  </si>
  <si>
    <t>++青原区</t>
  </si>
  <si>
    <t>+++360803</t>
  </si>
  <si>
    <t>++吉安县</t>
  </si>
  <si>
    <t>+++360821</t>
  </si>
  <si>
    <t>++吉水县</t>
  </si>
  <si>
    <t>+++360822</t>
  </si>
  <si>
    <t>++峡江县</t>
  </si>
  <si>
    <t>+++360823</t>
  </si>
  <si>
    <t>++新干县</t>
  </si>
  <si>
    <t>+++360824</t>
  </si>
  <si>
    <t>++永丰县</t>
  </si>
  <si>
    <t>+++360825</t>
  </si>
  <si>
    <t>++泰和县</t>
  </si>
  <si>
    <t>+++360826</t>
  </si>
  <si>
    <t>++遂川县</t>
  </si>
  <si>
    <t>+++360827</t>
  </si>
  <si>
    <t>++万安县</t>
  </si>
  <si>
    <t>+++360828</t>
  </si>
  <si>
    <t>++安福县</t>
  </si>
  <si>
    <t>+++360829</t>
  </si>
  <si>
    <t>++永新县</t>
  </si>
  <si>
    <t>+++360830</t>
  </si>
  <si>
    <t>++井冈山市</t>
  </si>
  <si>
    <t>+++360881</t>
  </si>
  <si>
    <t>+宜春市</t>
  </si>
  <si>
    <t>++袁州区</t>
  </si>
  <si>
    <t>+++360902</t>
  </si>
  <si>
    <t>++奉新县</t>
  </si>
  <si>
    <t>+++360921</t>
  </si>
  <si>
    <t>++万载县</t>
  </si>
  <si>
    <t>+++360922</t>
  </si>
  <si>
    <t>++上高县</t>
  </si>
  <si>
    <t>+++360923</t>
  </si>
  <si>
    <t>++宜丰县</t>
  </si>
  <si>
    <t>+++360924</t>
  </si>
  <si>
    <t>++靖安县</t>
  </si>
  <si>
    <t>+++360925</t>
  </si>
  <si>
    <t>++铜鼓县</t>
  </si>
  <si>
    <t>+++360926</t>
  </si>
  <si>
    <t>++丰城市</t>
  </si>
  <si>
    <t>+++360981</t>
  </si>
  <si>
    <t>++樟树市</t>
  </si>
  <si>
    <t>+++360982</t>
  </si>
  <si>
    <t>++高安市</t>
  </si>
  <si>
    <t>+++360983</t>
  </si>
  <si>
    <t>+抚州市</t>
  </si>
  <si>
    <t>++临川区</t>
  </si>
  <si>
    <t>+++361002</t>
  </si>
  <si>
    <t>++东乡区</t>
  </si>
  <si>
    <t>+++361003</t>
  </si>
  <si>
    <t>++南城县</t>
  </si>
  <si>
    <t>+++361021</t>
  </si>
  <si>
    <t>++黎川县</t>
  </si>
  <si>
    <t>+++361022</t>
  </si>
  <si>
    <t>++南丰县</t>
  </si>
  <si>
    <t>+++361023</t>
  </si>
  <si>
    <t>++崇仁县</t>
  </si>
  <si>
    <t>+++361024</t>
  </si>
  <si>
    <t>++乐安县</t>
  </si>
  <si>
    <t>+++361025</t>
  </si>
  <si>
    <t>++宜黄县</t>
  </si>
  <si>
    <t>+++361026</t>
  </si>
  <si>
    <t>++金溪县</t>
  </si>
  <si>
    <t>+++361027</t>
  </si>
  <si>
    <t>++资溪县</t>
  </si>
  <si>
    <t>+++361028</t>
  </si>
  <si>
    <t>++广昌县</t>
  </si>
  <si>
    <t>+++361030</t>
  </si>
  <si>
    <t>+上饶市</t>
  </si>
  <si>
    <t>++信州区</t>
  </si>
  <si>
    <t>+++361102</t>
  </si>
  <si>
    <t>++广丰区</t>
  </si>
  <si>
    <t>+++361103</t>
  </si>
  <si>
    <t>++广信区</t>
  </si>
  <si>
    <t>+++361104</t>
  </si>
  <si>
    <t>++玉山县</t>
  </si>
  <si>
    <t>+++361123</t>
  </si>
  <si>
    <t>++铅山县</t>
  </si>
  <si>
    <t>+++361124</t>
  </si>
  <si>
    <t>++横峰县</t>
  </si>
  <si>
    <t>+++361125</t>
  </si>
  <si>
    <t>++弋阳县</t>
  </si>
  <si>
    <t>+++361126</t>
  </si>
  <si>
    <t>++余干县</t>
  </si>
  <si>
    <t>+++361127</t>
  </si>
  <si>
    <t>++鄱阳县</t>
  </si>
  <si>
    <t>+++361128</t>
  </si>
  <si>
    <t>++万年县</t>
  </si>
  <si>
    <t>+++361129</t>
  </si>
  <si>
    <t>++婺源县</t>
  </si>
  <si>
    <t>+++361130</t>
  </si>
  <si>
    <t>++德兴市</t>
  </si>
  <si>
    <t>+++361181</t>
  </si>
  <si>
    <t>山东省</t>
  </si>
  <si>
    <t>+济南市</t>
  </si>
  <si>
    <t>++历下区</t>
  </si>
  <si>
    <t>+++370102</t>
  </si>
  <si>
    <t>++市中区</t>
  </si>
  <si>
    <t>+++370103</t>
  </si>
  <si>
    <t>++槐荫区</t>
  </si>
  <si>
    <t>+++370104</t>
  </si>
  <si>
    <t>++天桥区</t>
  </si>
  <si>
    <t>+++370105</t>
  </si>
  <si>
    <t>++历城区</t>
  </si>
  <si>
    <t>+++370112</t>
  </si>
  <si>
    <t>++长清区</t>
  </si>
  <si>
    <t>+++370113</t>
  </si>
  <si>
    <t>++章丘区</t>
  </si>
  <si>
    <t>+++370114</t>
  </si>
  <si>
    <t>++济阳区</t>
  </si>
  <si>
    <t>+++370115</t>
  </si>
  <si>
    <t>++莱芜区</t>
  </si>
  <si>
    <t>+++370116</t>
  </si>
  <si>
    <t>++钢城区</t>
  </si>
  <si>
    <t>+++370117</t>
  </si>
  <si>
    <t>++平阴县</t>
  </si>
  <si>
    <t>+++370124</t>
  </si>
  <si>
    <t>++商河县</t>
  </si>
  <si>
    <t>+++370126</t>
  </si>
  <si>
    <t>+青岛市</t>
  </si>
  <si>
    <t>++市南区</t>
  </si>
  <si>
    <t>+++370202</t>
  </si>
  <si>
    <t>++市北区</t>
  </si>
  <si>
    <t>+++370203</t>
  </si>
  <si>
    <t>++黄岛区</t>
  </si>
  <si>
    <t>+++370211</t>
  </si>
  <si>
    <t>++崂山区</t>
  </si>
  <si>
    <t>+++370212</t>
  </si>
  <si>
    <t>++李沧区</t>
  </si>
  <si>
    <t>+++370213</t>
  </si>
  <si>
    <t>++城阳区</t>
  </si>
  <si>
    <t>+++370214</t>
  </si>
  <si>
    <t>++即墨区</t>
  </si>
  <si>
    <t>+++370215</t>
  </si>
  <si>
    <t>++胶州市</t>
  </si>
  <si>
    <t>+++370281</t>
  </si>
  <si>
    <t>++平度市</t>
  </si>
  <si>
    <t>+++370283</t>
  </si>
  <si>
    <t>++莱西市</t>
  </si>
  <si>
    <t>+++370285</t>
  </si>
  <si>
    <t>+淄博市</t>
  </si>
  <si>
    <t>++淄川区</t>
  </si>
  <si>
    <t>+++370302</t>
  </si>
  <si>
    <t>++张店区</t>
  </si>
  <si>
    <t>+++370303</t>
  </si>
  <si>
    <t>++博山区</t>
  </si>
  <si>
    <t>+++370304</t>
  </si>
  <si>
    <t>++临淄区</t>
  </si>
  <si>
    <t>+++370305</t>
  </si>
  <si>
    <t>++周村区</t>
  </si>
  <si>
    <t>+++370306</t>
  </si>
  <si>
    <t>++桓台县</t>
  </si>
  <si>
    <t>+++370321</t>
  </si>
  <si>
    <t>++高青县</t>
  </si>
  <si>
    <t>+++370322</t>
  </si>
  <si>
    <t>++沂源县</t>
  </si>
  <si>
    <t>+++370323</t>
  </si>
  <si>
    <t>+枣庄市</t>
  </si>
  <si>
    <t>+++370402</t>
  </si>
  <si>
    <t>++薛城区</t>
  </si>
  <si>
    <t>+++370403</t>
  </si>
  <si>
    <t>++峄城区</t>
  </si>
  <si>
    <t>+++370404</t>
  </si>
  <si>
    <t>++台儿庄区</t>
  </si>
  <si>
    <t>+++370405</t>
  </si>
  <si>
    <t>++山亭区</t>
  </si>
  <si>
    <t>+++370406</t>
  </si>
  <si>
    <t>++滕州市</t>
  </si>
  <si>
    <t>+++370481</t>
  </si>
  <si>
    <t>+东营市</t>
  </si>
  <si>
    <t>++东营区</t>
  </si>
  <si>
    <t>+++370502</t>
  </si>
  <si>
    <t>++河口区</t>
  </si>
  <si>
    <t>+++370503</t>
  </si>
  <si>
    <t>++垦利区</t>
  </si>
  <si>
    <t>+++370505</t>
  </si>
  <si>
    <t>++利津县</t>
  </si>
  <si>
    <t>+++370522</t>
  </si>
  <si>
    <t>++广饶县</t>
  </si>
  <si>
    <t>+++370523</t>
  </si>
  <si>
    <t>+烟台市</t>
  </si>
  <si>
    <t>++芝罘区</t>
  </si>
  <si>
    <t>+++370602</t>
  </si>
  <si>
    <t>++福山区</t>
  </si>
  <si>
    <t>+++370611</t>
  </si>
  <si>
    <t>++牟平区</t>
  </si>
  <si>
    <t>+++370612</t>
  </si>
  <si>
    <t>++莱山区</t>
  </si>
  <si>
    <t>+++370613</t>
  </si>
  <si>
    <t>++蓬莱区</t>
  </si>
  <si>
    <t>+++370614</t>
  </si>
  <si>
    <t>++龙口市</t>
  </si>
  <si>
    <t>+++370681</t>
  </si>
  <si>
    <t>++莱阳市</t>
  </si>
  <si>
    <t>+++370682</t>
  </si>
  <si>
    <t>++莱州市</t>
  </si>
  <si>
    <t>+++370683</t>
  </si>
  <si>
    <t>++招远市</t>
  </si>
  <si>
    <t>+++370685</t>
  </si>
  <si>
    <t>++栖霞市</t>
  </si>
  <si>
    <t>+++370686</t>
  </si>
  <si>
    <t>++海阳市</t>
  </si>
  <si>
    <t>+++370687</t>
  </si>
  <si>
    <t>+潍坊市</t>
  </si>
  <si>
    <t>++潍城区</t>
  </si>
  <si>
    <t>+++370702</t>
  </si>
  <si>
    <t>++寒亭区</t>
  </si>
  <si>
    <t>+++370703</t>
  </si>
  <si>
    <t>++坊子区</t>
  </si>
  <si>
    <t>+++370704</t>
  </si>
  <si>
    <t>++奎文区</t>
  </si>
  <si>
    <t>+++370705</t>
  </si>
  <si>
    <t>++临朐县</t>
  </si>
  <si>
    <t>+++370724</t>
  </si>
  <si>
    <t>++昌乐县</t>
  </si>
  <si>
    <t>+++370725</t>
  </si>
  <si>
    <t>++青州市</t>
  </si>
  <si>
    <t>+++370781</t>
  </si>
  <si>
    <t>++诸城市</t>
  </si>
  <si>
    <t>+++370782</t>
  </si>
  <si>
    <t>++寿光市</t>
  </si>
  <si>
    <t>+++370783</t>
  </si>
  <si>
    <t>++安丘市</t>
  </si>
  <si>
    <t>+++370784</t>
  </si>
  <si>
    <t>++高密市</t>
  </si>
  <si>
    <t>+++370785</t>
  </si>
  <si>
    <t>++昌邑市</t>
  </si>
  <si>
    <t>+++370786</t>
  </si>
  <si>
    <t>+济宁市</t>
  </si>
  <si>
    <t>++任城区</t>
  </si>
  <si>
    <t>+++370811</t>
  </si>
  <si>
    <t>++兖州区</t>
  </si>
  <si>
    <t>+++370812</t>
  </si>
  <si>
    <t>++微山县</t>
  </si>
  <si>
    <t>+++370826</t>
  </si>
  <si>
    <t>++鱼台县</t>
  </si>
  <si>
    <t>+++370827</t>
  </si>
  <si>
    <t>++金乡县</t>
  </si>
  <si>
    <t>+++370828</t>
  </si>
  <si>
    <t>++嘉祥县</t>
  </si>
  <si>
    <t>+++370829</t>
  </si>
  <si>
    <t>++汶上县</t>
  </si>
  <si>
    <t>+++370830</t>
  </si>
  <si>
    <t>++泗水县</t>
  </si>
  <si>
    <t>+++370831</t>
  </si>
  <si>
    <t>++梁山县</t>
  </si>
  <si>
    <t>+++370832</t>
  </si>
  <si>
    <t>++曲阜市</t>
  </si>
  <si>
    <t>+++370881</t>
  </si>
  <si>
    <t>++邹城市</t>
  </si>
  <si>
    <t>+++370883</t>
  </si>
  <si>
    <t>+泰安市</t>
  </si>
  <si>
    <t>++泰山区</t>
  </si>
  <si>
    <t>+++370902</t>
  </si>
  <si>
    <t>++岱岳区</t>
  </si>
  <si>
    <t>+++370911</t>
  </si>
  <si>
    <t>++宁阳县</t>
  </si>
  <si>
    <t>+++370921</t>
  </si>
  <si>
    <t>++东平县</t>
  </si>
  <si>
    <t>+++370923</t>
  </si>
  <si>
    <t>++新泰市</t>
  </si>
  <si>
    <t>+++370982</t>
  </si>
  <si>
    <t>++肥城市</t>
  </si>
  <si>
    <t>+++370983</t>
  </si>
  <si>
    <t>+威海市</t>
  </si>
  <si>
    <t>++环翠区</t>
  </si>
  <si>
    <t>+++371002</t>
  </si>
  <si>
    <t>++文登区</t>
  </si>
  <si>
    <t>+++371003</t>
  </si>
  <si>
    <t>++荣成市</t>
  </si>
  <si>
    <t>+++371082</t>
  </si>
  <si>
    <t>++乳山市</t>
  </si>
  <si>
    <t>+++371083</t>
  </si>
  <si>
    <t>+日照市</t>
  </si>
  <si>
    <t>++东港区</t>
  </si>
  <si>
    <t>+++371102</t>
  </si>
  <si>
    <t>++岚山区</t>
  </si>
  <si>
    <t>+++371103</t>
  </si>
  <si>
    <t>++五莲县</t>
  </si>
  <si>
    <t>+++371121</t>
  </si>
  <si>
    <t>++莒县</t>
  </si>
  <si>
    <t>+++371122</t>
  </si>
  <si>
    <t>+临沂市</t>
  </si>
  <si>
    <t>++兰山区</t>
  </si>
  <si>
    <t>+++371302</t>
  </si>
  <si>
    <t>++罗庄区</t>
  </si>
  <si>
    <t>+++371311</t>
  </si>
  <si>
    <t>+++371312</t>
  </si>
  <si>
    <t>++沂南县</t>
  </si>
  <si>
    <t>+++371321</t>
  </si>
  <si>
    <t>++郯城县</t>
  </si>
  <si>
    <t>+++371322</t>
  </si>
  <si>
    <t>++沂水县</t>
  </si>
  <si>
    <t>+++371323</t>
  </si>
  <si>
    <t>++兰陵县</t>
  </si>
  <si>
    <t>+++371324</t>
  </si>
  <si>
    <t>++费县</t>
  </si>
  <si>
    <t>+++371325</t>
  </si>
  <si>
    <t>++平邑县</t>
  </si>
  <si>
    <t>+++371326</t>
  </si>
  <si>
    <t>++莒南县</t>
  </si>
  <si>
    <t>+++371327</t>
  </si>
  <si>
    <t>++蒙阴县</t>
  </si>
  <si>
    <t>+++371328</t>
  </si>
  <si>
    <t>++临沭县</t>
  </si>
  <si>
    <t>+++371329</t>
  </si>
  <si>
    <t>+德州市</t>
  </si>
  <si>
    <t>++德城区</t>
  </si>
  <si>
    <t>+++371402</t>
  </si>
  <si>
    <t>++陵城区</t>
  </si>
  <si>
    <t>+++371403</t>
  </si>
  <si>
    <t>++宁津县</t>
  </si>
  <si>
    <t>+++371422</t>
  </si>
  <si>
    <t>++庆云县</t>
  </si>
  <si>
    <t>+++371423</t>
  </si>
  <si>
    <t>++临邑县</t>
  </si>
  <si>
    <t>+++371424</t>
  </si>
  <si>
    <t>++齐河县</t>
  </si>
  <si>
    <t>+++371425</t>
  </si>
  <si>
    <t>++平原县</t>
  </si>
  <si>
    <t>+++371426</t>
  </si>
  <si>
    <t>++夏津县</t>
  </si>
  <si>
    <t>+++371427</t>
  </si>
  <si>
    <t>++武城县</t>
  </si>
  <si>
    <t>+++371428</t>
  </si>
  <si>
    <t>++乐陵市</t>
  </si>
  <si>
    <t>+++371481</t>
  </si>
  <si>
    <t>++禹城市</t>
  </si>
  <si>
    <t>+++371482</t>
  </si>
  <si>
    <t>+聊城市</t>
  </si>
  <si>
    <t>++东昌府区</t>
  </si>
  <si>
    <t>+++371502</t>
  </si>
  <si>
    <t>++茌平区</t>
  </si>
  <si>
    <t>+++371503</t>
  </si>
  <si>
    <t>++阳谷县</t>
  </si>
  <si>
    <t>+++371521</t>
  </si>
  <si>
    <t>++莘县</t>
  </si>
  <si>
    <t>+++371522</t>
  </si>
  <si>
    <t>++东阿县</t>
  </si>
  <si>
    <t>+++371524</t>
  </si>
  <si>
    <t>++冠县</t>
  </si>
  <si>
    <t>+++371525</t>
  </si>
  <si>
    <t>++高唐县</t>
  </si>
  <si>
    <t>+++371526</t>
  </si>
  <si>
    <t>++临清市</t>
  </si>
  <si>
    <t>+++371581</t>
  </si>
  <si>
    <t>+滨州市</t>
  </si>
  <si>
    <t>++滨城区</t>
  </si>
  <si>
    <t>+++371602</t>
  </si>
  <si>
    <t>++沾化区</t>
  </si>
  <si>
    <t>+++371603</t>
  </si>
  <si>
    <t>++惠民县</t>
  </si>
  <si>
    <t>+++371621</t>
  </si>
  <si>
    <t>++阳信县</t>
  </si>
  <si>
    <t>+++371622</t>
  </si>
  <si>
    <t>++无棣县</t>
  </si>
  <si>
    <t>+++371623</t>
  </si>
  <si>
    <t>++博兴县</t>
  </si>
  <si>
    <t>+++371625</t>
  </si>
  <si>
    <t>++邹平市</t>
  </si>
  <si>
    <t>+++371681</t>
  </si>
  <si>
    <t>+菏泽市</t>
  </si>
  <si>
    <t>++牡丹区</t>
  </si>
  <si>
    <t>+++371702</t>
  </si>
  <si>
    <t>++定陶区</t>
  </si>
  <si>
    <t>+++371703</t>
  </si>
  <si>
    <t>++曹县</t>
  </si>
  <si>
    <t>+++371721</t>
  </si>
  <si>
    <t>++单县</t>
  </si>
  <si>
    <t>+++371722</t>
  </si>
  <si>
    <t>++成武县</t>
  </si>
  <si>
    <t>+++371723</t>
  </si>
  <si>
    <t>++巨野县</t>
  </si>
  <si>
    <t>+++371724</t>
  </si>
  <si>
    <t>++郓城县</t>
  </si>
  <si>
    <t>+++371725</t>
  </si>
  <si>
    <t>++鄄城县</t>
  </si>
  <si>
    <t>+++371726</t>
  </si>
  <si>
    <t>++东明县</t>
  </si>
  <si>
    <t>+++371728</t>
  </si>
  <si>
    <t>河南省</t>
  </si>
  <si>
    <t>+郑州市</t>
  </si>
  <si>
    <t>++中原区</t>
  </si>
  <si>
    <t>+++410102</t>
  </si>
  <si>
    <t>++二七区</t>
  </si>
  <si>
    <t>+++410103</t>
  </si>
  <si>
    <t>++管城回族区</t>
  </si>
  <si>
    <t>+++410104</t>
  </si>
  <si>
    <t>++金水区</t>
  </si>
  <si>
    <t>+++410105</t>
  </si>
  <si>
    <t>++上街区</t>
  </si>
  <si>
    <t>+++410106</t>
  </si>
  <si>
    <t>++惠济区</t>
  </si>
  <si>
    <t>+++410108</t>
  </si>
  <si>
    <t>++中牟县</t>
  </si>
  <si>
    <t>+++410122</t>
  </si>
  <si>
    <t>++巩义市</t>
  </si>
  <si>
    <t>+++410181</t>
  </si>
  <si>
    <t>++荥阳市</t>
  </si>
  <si>
    <t>+++410182</t>
  </si>
  <si>
    <t>++新密市</t>
  </si>
  <si>
    <t>+++410183</t>
  </si>
  <si>
    <t>++新郑市</t>
  </si>
  <si>
    <t>+++410184</t>
  </si>
  <si>
    <t>++登封市</t>
  </si>
  <si>
    <t>+++410185</t>
  </si>
  <si>
    <t>+开封市</t>
  </si>
  <si>
    <t>++龙亭区</t>
  </si>
  <si>
    <t>+++410202</t>
  </si>
  <si>
    <t>++顺河回族区</t>
  </si>
  <si>
    <t>+++410203</t>
  </si>
  <si>
    <t>+++410204</t>
  </si>
  <si>
    <t>++禹王台区</t>
  </si>
  <si>
    <t>+++410205</t>
  </si>
  <si>
    <t>++祥符区</t>
  </si>
  <si>
    <t>+++410212</t>
  </si>
  <si>
    <t>++杞县</t>
  </si>
  <si>
    <t>+++410221</t>
  </si>
  <si>
    <t>++通许县</t>
  </si>
  <si>
    <t>+++410222</t>
  </si>
  <si>
    <t>++尉氏县</t>
  </si>
  <si>
    <t>+++410223</t>
  </si>
  <si>
    <t>++兰考县</t>
  </si>
  <si>
    <t>+++410225</t>
  </si>
  <si>
    <t>+洛阳市</t>
  </si>
  <si>
    <t>++老城区</t>
  </si>
  <si>
    <t>+++410302</t>
  </si>
  <si>
    <t>++西工区</t>
  </si>
  <si>
    <t>+++410303</t>
  </si>
  <si>
    <t>++瀍河回族区</t>
  </si>
  <si>
    <t>+++410304</t>
  </si>
  <si>
    <t>++涧西区</t>
  </si>
  <si>
    <t>+++410305</t>
  </si>
  <si>
    <t>++偃师区</t>
  </si>
  <si>
    <t>+++410307</t>
  </si>
  <si>
    <t>++孟津区</t>
  </si>
  <si>
    <t>+++410308</t>
  </si>
  <si>
    <t>++洛龙区</t>
  </si>
  <si>
    <t>+++410311</t>
  </si>
  <si>
    <t>++新安县</t>
  </si>
  <si>
    <t>+++410323</t>
  </si>
  <si>
    <t>++栾川县</t>
  </si>
  <si>
    <t>+++410324</t>
  </si>
  <si>
    <t>++嵩县</t>
  </si>
  <si>
    <t>+++410325</t>
  </si>
  <si>
    <t>++汝阳县</t>
  </si>
  <si>
    <t>+++410326</t>
  </si>
  <si>
    <t>++宜阳县</t>
  </si>
  <si>
    <t>+++410327</t>
  </si>
  <si>
    <t>++洛宁县</t>
  </si>
  <si>
    <t>+++410328</t>
  </si>
  <si>
    <t>++伊川县</t>
  </si>
  <si>
    <t>+++410329</t>
  </si>
  <si>
    <t>+平顶山市</t>
  </si>
  <si>
    <t>+++410402</t>
  </si>
  <si>
    <t>++卫东区</t>
  </si>
  <si>
    <t>+++410403</t>
  </si>
  <si>
    <t>++石龙区</t>
  </si>
  <si>
    <t>+++410404</t>
  </si>
  <si>
    <t>++湛河区</t>
  </si>
  <si>
    <t>+++410411</t>
  </si>
  <si>
    <t>++宝丰县</t>
  </si>
  <si>
    <t>+++410421</t>
  </si>
  <si>
    <t>++叶县</t>
  </si>
  <si>
    <t>+++410422</t>
  </si>
  <si>
    <t>++鲁山县</t>
  </si>
  <si>
    <t>+++410423</t>
  </si>
  <si>
    <t>++郏县</t>
  </si>
  <si>
    <t>+++410425</t>
  </si>
  <si>
    <t>++舞钢市</t>
  </si>
  <si>
    <t>+++410481</t>
  </si>
  <si>
    <t>++汝州市</t>
  </si>
  <si>
    <t>+++410482</t>
  </si>
  <si>
    <t>+安阳市</t>
  </si>
  <si>
    <t>++文峰区</t>
  </si>
  <si>
    <t>+++410502</t>
  </si>
  <si>
    <t>++北关区</t>
  </si>
  <si>
    <t>+++410503</t>
  </si>
  <si>
    <t>++殷都区</t>
  </si>
  <si>
    <t>+++410505</t>
  </si>
  <si>
    <t>++龙安区</t>
  </si>
  <si>
    <t>+++410506</t>
  </si>
  <si>
    <t>++安阳县</t>
  </si>
  <si>
    <t>+++410522</t>
  </si>
  <si>
    <t>++汤阴县</t>
  </si>
  <si>
    <t>+++410523</t>
  </si>
  <si>
    <t>++滑县</t>
  </si>
  <si>
    <t>+++410526</t>
  </si>
  <si>
    <t>++内黄县</t>
  </si>
  <si>
    <t>+++410527</t>
  </si>
  <si>
    <t>++林州市</t>
  </si>
  <si>
    <t>+++410581</t>
  </si>
  <si>
    <t>+鹤壁市</t>
  </si>
  <si>
    <t>++鹤山区</t>
  </si>
  <si>
    <t>+++410602</t>
  </si>
  <si>
    <t>++山城区</t>
  </si>
  <si>
    <t>+++410603</t>
  </si>
  <si>
    <t>++淇滨区</t>
  </si>
  <si>
    <t>+++410611</t>
  </si>
  <si>
    <t>++浚县</t>
  </si>
  <si>
    <t>+++410621</t>
  </si>
  <si>
    <t>++淇县</t>
  </si>
  <si>
    <t>+++410622</t>
  </si>
  <si>
    <t>+新乡市</t>
  </si>
  <si>
    <t>++红旗区</t>
  </si>
  <si>
    <t>+++410702</t>
  </si>
  <si>
    <t>++卫滨区</t>
  </si>
  <si>
    <t>+++410703</t>
  </si>
  <si>
    <t>++凤泉区</t>
  </si>
  <si>
    <t>+++410704</t>
  </si>
  <si>
    <t>++牧野区</t>
  </si>
  <si>
    <t>+++410711</t>
  </si>
  <si>
    <t>++新乡县</t>
  </si>
  <si>
    <t>+++410721</t>
  </si>
  <si>
    <t>++获嘉县</t>
  </si>
  <si>
    <t>+++410724</t>
  </si>
  <si>
    <t>++原阳县</t>
  </si>
  <si>
    <t>+++410725</t>
  </si>
  <si>
    <t>++延津县</t>
  </si>
  <si>
    <t>+++410726</t>
  </si>
  <si>
    <t>++封丘县</t>
  </si>
  <si>
    <t>+++410727</t>
  </si>
  <si>
    <t>++卫辉市</t>
  </si>
  <si>
    <t>+++410781</t>
  </si>
  <si>
    <t>++辉县市</t>
  </si>
  <si>
    <t>+++410782</t>
  </si>
  <si>
    <t>++长垣市</t>
  </si>
  <si>
    <t>+++410783</t>
  </si>
  <si>
    <t>+焦作市</t>
  </si>
  <si>
    <t>++解放区</t>
  </si>
  <si>
    <t>+++410802</t>
  </si>
  <si>
    <t>++中站区</t>
  </si>
  <si>
    <t>+++410803</t>
  </si>
  <si>
    <t>++马村区</t>
  </si>
  <si>
    <t>+++410804</t>
  </si>
  <si>
    <t>++山阳区</t>
  </si>
  <si>
    <t>+++410811</t>
  </si>
  <si>
    <t>++修武县</t>
  </si>
  <si>
    <t>+++410821</t>
  </si>
  <si>
    <t>++博爱县</t>
  </si>
  <si>
    <t>+++410822</t>
  </si>
  <si>
    <t>++武陟县</t>
  </si>
  <si>
    <t>+++410823</t>
  </si>
  <si>
    <t>++温县</t>
  </si>
  <si>
    <t>+++410825</t>
  </si>
  <si>
    <t>++沁阳市</t>
  </si>
  <si>
    <t>+++410882</t>
  </si>
  <si>
    <t>++孟州市</t>
  </si>
  <si>
    <t>+++410883</t>
  </si>
  <si>
    <t>+濮阳市</t>
  </si>
  <si>
    <t>++华龙区</t>
  </si>
  <si>
    <t>+++410902</t>
  </si>
  <si>
    <t>++清丰县</t>
  </si>
  <si>
    <t>+++410922</t>
  </si>
  <si>
    <t>++南乐县</t>
  </si>
  <si>
    <t>+++410923</t>
  </si>
  <si>
    <t>++范县</t>
  </si>
  <si>
    <t>+++410926</t>
  </si>
  <si>
    <t>++台前县</t>
  </si>
  <si>
    <t>+++410927</t>
  </si>
  <si>
    <t>++濮阳县</t>
  </si>
  <si>
    <t>+++410928</t>
  </si>
  <si>
    <t>+许昌市</t>
  </si>
  <si>
    <t>++魏都区</t>
  </si>
  <si>
    <t>+++411002</t>
  </si>
  <si>
    <t>++建安区</t>
  </si>
  <si>
    <t>+++411003</t>
  </si>
  <si>
    <t>++鄢陵县</t>
  </si>
  <si>
    <t>+++411024</t>
  </si>
  <si>
    <t>++襄城县</t>
  </si>
  <si>
    <t>+++411025</t>
  </si>
  <si>
    <t>++禹州市</t>
  </si>
  <si>
    <t>+++411081</t>
  </si>
  <si>
    <t>++长葛市</t>
  </si>
  <si>
    <t>+++411082</t>
  </si>
  <si>
    <t>+漯河市</t>
  </si>
  <si>
    <t>++源汇区</t>
  </si>
  <si>
    <t>+++411102</t>
  </si>
  <si>
    <t>++郾城区</t>
  </si>
  <si>
    <t>+++411103</t>
  </si>
  <si>
    <t>++召陵区</t>
  </si>
  <si>
    <t>+++411104</t>
  </si>
  <si>
    <t>++舞阳县</t>
  </si>
  <si>
    <t>+++411121</t>
  </si>
  <si>
    <t>++临颍县</t>
  </si>
  <si>
    <t>+++411122</t>
  </si>
  <si>
    <t>+三门峡市</t>
  </si>
  <si>
    <t>++湖滨区</t>
  </si>
  <si>
    <t>+++411202</t>
  </si>
  <si>
    <t>++陕州区</t>
  </si>
  <si>
    <t>+++411203</t>
  </si>
  <si>
    <t>++渑池县</t>
  </si>
  <si>
    <t>+++411221</t>
  </si>
  <si>
    <t>++卢氏县</t>
  </si>
  <si>
    <t>+++411224</t>
  </si>
  <si>
    <t>++义马市</t>
  </si>
  <si>
    <t>+++411281</t>
  </si>
  <si>
    <t>++灵宝市</t>
  </si>
  <si>
    <t>+++411282</t>
  </si>
  <si>
    <t>+南阳市</t>
  </si>
  <si>
    <t>++宛城区</t>
  </si>
  <si>
    <t>+++411302</t>
  </si>
  <si>
    <t>++卧龙区</t>
  </si>
  <si>
    <t>+++411303</t>
  </si>
  <si>
    <t>++南召县</t>
  </si>
  <si>
    <t>+++411321</t>
  </si>
  <si>
    <t>++方城县</t>
  </si>
  <si>
    <t>+++411322</t>
  </si>
  <si>
    <t>++西峡县</t>
  </si>
  <si>
    <t>+++411323</t>
  </si>
  <si>
    <t>++镇平县</t>
  </si>
  <si>
    <t>+++411324</t>
  </si>
  <si>
    <t>++内乡县</t>
  </si>
  <si>
    <t>+++411325</t>
  </si>
  <si>
    <t>++淅川县</t>
  </si>
  <si>
    <t>+++411326</t>
  </si>
  <si>
    <t>++社旗县</t>
  </si>
  <si>
    <t>+++411327</t>
  </si>
  <si>
    <t>++唐河县</t>
  </si>
  <si>
    <t>+++411328</t>
  </si>
  <si>
    <t>++新野县</t>
  </si>
  <si>
    <t>+++411329</t>
  </si>
  <si>
    <t>++桐柏县</t>
  </si>
  <si>
    <t>+++411330</t>
  </si>
  <si>
    <t>++邓州市</t>
  </si>
  <si>
    <t>+++411381</t>
  </si>
  <si>
    <t>+商丘市</t>
  </si>
  <si>
    <t>++梁园区</t>
  </si>
  <si>
    <t>+++411402</t>
  </si>
  <si>
    <t>++睢阳区</t>
  </si>
  <si>
    <t>+++411403</t>
  </si>
  <si>
    <t>++民权县</t>
  </si>
  <si>
    <t>+++411421</t>
  </si>
  <si>
    <t>++睢县</t>
  </si>
  <si>
    <t>+++411422</t>
  </si>
  <si>
    <t>++宁陵县</t>
  </si>
  <si>
    <t>+++411423</t>
  </si>
  <si>
    <t>++柘城县</t>
  </si>
  <si>
    <t>+++411424</t>
  </si>
  <si>
    <t>++虞城县</t>
  </si>
  <si>
    <t>+++411425</t>
  </si>
  <si>
    <t>++夏邑县</t>
  </si>
  <si>
    <t>+++411426</t>
  </si>
  <si>
    <t>++永城市</t>
  </si>
  <si>
    <t>+++411481</t>
  </si>
  <si>
    <t>+信阳市</t>
  </si>
  <si>
    <t>++浉河区</t>
  </si>
  <si>
    <t>+++411502</t>
  </si>
  <si>
    <t>++平桥区</t>
  </si>
  <si>
    <t>+++411503</t>
  </si>
  <si>
    <t>++罗山县</t>
  </si>
  <si>
    <t>+++411521</t>
  </si>
  <si>
    <t>++光山县</t>
  </si>
  <si>
    <t>+++411522</t>
  </si>
  <si>
    <t>++新县</t>
  </si>
  <si>
    <t>+++411523</t>
  </si>
  <si>
    <t>++商城县</t>
  </si>
  <si>
    <t>+++411524</t>
  </si>
  <si>
    <t>++固始县</t>
  </si>
  <si>
    <t>+++411525</t>
  </si>
  <si>
    <t>++潢川县</t>
  </si>
  <si>
    <t>+++411526</t>
  </si>
  <si>
    <t>++淮滨县</t>
  </si>
  <si>
    <t>+++411527</t>
  </si>
  <si>
    <t>++息县</t>
  </si>
  <si>
    <t>+++411528</t>
  </si>
  <si>
    <t>+周口市</t>
  </si>
  <si>
    <t>++川汇区</t>
  </si>
  <si>
    <t>+++411602</t>
  </si>
  <si>
    <t>++淮阳区</t>
  </si>
  <si>
    <t>+++411603</t>
  </si>
  <si>
    <t>++扶沟县</t>
  </si>
  <si>
    <t>+++411621</t>
  </si>
  <si>
    <t>++西华县</t>
  </si>
  <si>
    <t>+++411622</t>
  </si>
  <si>
    <t>++商水县</t>
  </si>
  <si>
    <t>+++411623</t>
  </si>
  <si>
    <t>++沈丘县</t>
  </si>
  <si>
    <t>+++411624</t>
  </si>
  <si>
    <t>++郸城县</t>
  </si>
  <si>
    <t>+++411625</t>
  </si>
  <si>
    <t>++太康县</t>
  </si>
  <si>
    <t>+++411627</t>
  </si>
  <si>
    <t>++鹿邑县</t>
  </si>
  <si>
    <t>+++411628</t>
  </si>
  <si>
    <t>++项城市</t>
  </si>
  <si>
    <t>+++411681</t>
  </si>
  <si>
    <t>+驻马店市</t>
  </si>
  <si>
    <t>++驿城区</t>
  </si>
  <si>
    <t>+++411702</t>
  </si>
  <si>
    <t>++西平县</t>
  </si>
  <si>
    <t>+++411721</t>
  </si>
  <si>
    <t>++上蔡县</t>
  </si>
  <si>
    <t>+++411722</t>
  </si>
  <si>
    <t>++平舆县</t>
  </si>
  <si>
    <t>+++411723</t>
  </si>
  <si>
    <t>++正阳县</t>
  </si>
  <si>
    <t>+++411724</t>
  </si>
  <si>
    <t>++确山县</t>
  </si>
  <si>
    <t>+++411725</t>
  </si>
  <si>
    <t>++泌阳县</t>
  </si>
  <si>
    <t>+++411726</t>
  </si>
  <si>
    <t>++汝南县</t>
  </si>
  <si>
    <t>+++411727</t>
  </si>
  <si>
    <t>++遂平县</t>
  </si>
  <si>
    <t>+++411728</t>
  </si>
  <si>
    <t>++新蔡县</t>
  </si>
  <si>
    <t>+++411729</t>
  </si>
  <si>
    <t>+省直辖县级行政单位</t>
  </si>
  <si>
    <t>++济源市*</t>
  </si>
  <si>
    <t>+++419001</t>
  </si>
  <si>
    <t>湖北省</t>
  </si>
  <si>
    <t>+武汉市</t>
  </si>
  <si>
    <t>++江岸区</t>
  </si>
  <si>
    <t>+++420102</t>
  </si>
  <si>
    <t>++江汉区</t>
  </si>
  <si>
    <t>+++420103</t>
  </si>
  <si>
    <t>++硚口区</t>
  </si>
  <si>
    <t>+++420104</t>
  </si>
  <si>
    <t>++汉阳区</t>
  </si>
  <si>
    <t>+++420105</t>
  </si>
  <si>
    <t>++武昌区</t>
  </si>
  <si>
    <t>+++420106</t>
  </si>
  <si>
    <t>+++420107</t>
  </si>
  <si>
    <t>++洪山区</t>
  </si>
  <si>
    <t>+++420111</t>
  </si>
  <si>
    <t>++东西湖区</t>
  </si>
  <si>
    <t>+++420112</t>
  </si>
  <si>
    <t>++汉南区</t>
  </si>
  <si>
    <t>+++420113</t>
  </si>
  <si>
    <t>++蔡甸区</t>
  </si>
  <si>
    <t>+++420114</t>
  </si>
  <si>
    <t>++江夏区</t>
  </si>
  <si>
    <t>+++420115</t>
  </si>
  <si>
    <t>++黄陂区</t>
  </si>
  <si>
    <t>+++420116</t>
  </si>
  <si>
    <t>++新洲区</t>
  </si>
  <si>
    <t>+++420117</t>
  </si>
  <si>
    <t>+黄石市</t>
  </si>
  <si>
    <t>++黄石港区</t>
  </si>
  <si>
    <t>+++420202</t>
  </si>
  <si>
    <t>++西塞山区</t>
  </si>
  <si>
    <t>+++420203</t>
  </si>
  <si>
    <t>++下陆区</t>
  </si>
  <si>
    <t>+++420204</t>
  </si>
  <si>
    <t>++铁山区</t>
  </si>
  <si>
    <t>+++420205</t>
  </si>
  <si>
    <t>++阳新县</t>
  </si>
  <si>
    <t>+++420222</t>
  </si>
  <si>
    <t>++大冶市</t>
  </si>
  <si>
    <t>+++420281</t>
  </si>
  <si>
    <t>+十堰市</t>
  </si>
  <si>
    <t>++茅箭区</t>
  </si>
  <si>
    <t>+++420302</t>
  </si>
  <si>
    <t>++张湾区</t>
  </si>
  <si>
    <t>+++420303</t>
  </si>
  <si>
    <t>++郧阳区</t>
  </si>
  <si>
    <t>+++420304</t>
  </si>
  <si>
    <t>++郧西县</t>
  </si>
  <si>
    <t>+++420322</t>
  </si>
  <si>
    <t>++竹山县</t>
  </si>
  <si>
    <t>+++420323</t>
  </si>
  <si>
    <t>++竹溪县</t>
  </si>
  <si>
    <t>+++420324</t>
  </si>
  <si>
    <t>++房县</t>
  </si>
  <si>
    <t>+++420325</t>
  </si>
  <si>
    <t>++丹江口市</t>
  </si>
  <si>
    <t>+++420381</t>
  </si>
  <si>
    <t>+宜昌市</t>
  </si>
  <si>
    <t>++西陵区</t>
  </si>
  <si>
    <t>+++420502</t>
  </si>
  <si>
    <t>++伍家岗区</t>
  </si>
  <si>
    <t>+++420503</t>
  </si>
  <si>
    <t>++点军区</t>
  </si>
  <si>
    <t>+++420504</t>
  </si>
  <si>
    <t>++猇亭区</t>
  </si>
  <si>
    <t>+++420505</t>
  </si>
  <si>
    <t>++夷陵区</t>
  </si>
  <si>
    <t>+++420506</t>
  </si>
  <si>
    <t>++远安县</t>
  </si>
  <si>
    <t>+++420525</t>
  </si>
  <si>
    <t>++兴山县</t>
  </si>
  <si>
    <t>+++420526</t>
  </si>
  <si>
    <t>++秭归县</t>
  </si>
  <si>
    <t>+++420527</t>
  </si>
  <si>
    <t>++长阳土家族自治县</t>
  </si>
  <si>
    <t>+++420528</t>
  </si>
  <si>
    <t>++五峰土家族自治县</t>
  </si>
  <si>
    <t>+++420529</t>
  </si>
  <si>
    <t>++宜都市</t>
  </si>
  <si>
    <t>+++420581</t>
  </si>
  <si>
    <t>++当阳市</t>
  </si>
  <si>
    <t>+++420582</t>
  </si>
  <si>
    <t>++枝江市</t>
  </si>
  <si>
    <t>+++420583</t>
  </si>
  <si>
    <t>+襄阳市</t>
  </si>
  <si>
    <t>++襄城区</t>
  </si>
  <si>
    <t>+++420602</t>
  </si>
  <si>
    <t>++樊城区</t>
  </si>
  <si>
    <t>+++420606</t>
  </si>
  <si>
    <t>++襄州区</t>
  </si>
  <si>
    <t>+++420607</t>
  </si>
  <si>
    <t>++南漳县</t>
  </si>
  <si>
    <t>+++420624</t>
  </si>
  <si>
    <t>++谷城县</t>
  </si>
  <si>
    <t>+++420625</t>
  </si>
  <si>
    <t>++保康县</t>
  </si>
  <si>
    <t>+++420626</t>
  </si>
  <si>
    <t>++老河口市</t>
  </si>
  <si>
    <t>+++420682</t>
  </si>
  <si>
    <t>++枣阳市</t>
  </si>
  <si>
    <t>+++420683</t>
  </si>
  <si>
    <t>++宜城市</t>
  </si>
  <si>
    <t>+++420684</t>
  </si>
  <si>
    <t>+鄂州市</t>
  </si>
  <si>
    <t>++梁子湖区</t>
  </si>
  <si>
    <t>+++420702</t>
  </si>
  <si>
    <t>++华容区</t>
  </si>
  <si>
    <t>+++420703</t>
  </si>
  <si>
    <t>++鄂城区</t>
  </si>
  <si>
    <t>+++420704</t>
  </si>
  <si>
    <t>+荆门市</t>
  </si>
  <si>
    <t>++东宝区</t>
  </si>
  <si>
    <t>+++420802</t>
  </si>
  <si>
    <t>++掇刀区</t>
  </si>
  <si>
    <t>+++420804</t>
  </si>
  <si>
    <t>++沙洋县</t>
  </si>
  <si>
    <t>+++420822</t>
  </si>
  <si>
    <t>++钟祥市</t>
  </si>
  <si>
    <t>+++420881</t>
  </si>
  <si>
    <t>++京山市</t>
  </si>
  <si>
    <t>+++420882</t>
  </si>
  <si>
    <t>+孝感市</t>
  </si>
  <si>
    <t>++孝南区</t>
  </si>
  <si>
    <t>+++420902</t>
  </si>
  <si>
    <t>++孝昌县</t>
  </si>
  <si>
    <t>+++420921</t>
  </si>
  <si>
    <t>++大悟县</t>
  </si>
  <si>
    <t>+++420922</t>
  </si>
  <si>
    <t>++云梦县</t>
  </si>
  <si>
    <t>+++420923</t>
  </si>
  <si>
    <t>++应城市</t>
  </si>
  <si>
    <t>+++420981</t>
  </si>
  <si>
    <t>++安陆市</t>
  </si>
  <si>
    <t>+++420982</t>
  </si>
  <si>
    <t>++汉川市</t>
  </si>
  <si>
    <t>+++420984</t>
  </si>
  <si>
    <t>+荆州市</t>
  </si>
  <si>
    <t>++沙市区</t>
  </si>
  <si>
    <t>+++421002</t>
  </si>
  <si>
    <t>++荆州区</t>
  </si>
  <si>
    <t>+++421003</t>
  </si>
  <si>
    <t>++公安县</t>
  </si>
  <si>
    <t>+++421022</t>
  </si>
  <si>
    <t>++江陵县</t>
  </si>
  <si>
    <t>+++421024</t>
  </si>
  <si>
    <t>++石首市</t>
  </si>
  <si>
    <t>+++421081</t>
  </si>
  <si>
    <t>++洪湖市</t>
  </si>
  <si>
    <t>+++421083</t>
  </si>
  <si>
    <t>++松滋市</t>
  </si>
  <si>
    <t>+++421087</t>
  </si>
  <si>
    <t>++监利市</t>
  </si>
  <si>
    <t>+++421088</t>
  </si>
  <si>
    <t>+黄冈市</t>
  </si>
  <si>
    <t>++黄州区</t>
  </si>
  <si>
    <t>+++421102</t>
  </si>
  <si>
    <t>++团风县</t>
  </si>
  <si>
    <t>+++421121</t>
  </si>
  <si>
    <t>++红安县</t>
  </si>
  <si>
    <t>+++421122</t>
  </si>
  <si>
    <t>++罗田县</t>
  </si>
  <si>
    <t>+++421123</t>
  </si>
  <si>
    <t>++英山县</t>
  </si>
  <si>
    <t>+++421124</t>
  </si>
  <si>
    <t>++浠水县</t>
  </si>
  <si>
    <t>+++421125</t>
  </si>
  <si>
    <t>++蕲春县</t>
  </si>
  <si>
    <t>+++421126</t>
  </si>
  <si>
    <t>++黄梅县</t>
  </si>
  <si>
    <t>+++421127</t>
  </si>
  <si>
    <t>++麻城市</t>
  </si>
  <si>
    <t>+++421181</t>
  </si>
  <si>
    <t>++武穴市</t>
  </si>
  <si>
    <t>+++421182</t>
  </si>
  <si>
    <t>+咸宁市</t>
  </si>
  <si>
    <t>++咸安区</t>
  </si>
  <si>
    <t>+++421202</t>
  </si>
  <si>
    <t>++嘉鱼县</t>
  </si>
  <si>
    <t>+++421221</t>
  </si>
  <si>
    <t>++通城县</t>
  </si>
  <si>
    <t>+++421222</t>
  </si>
  <si>
    <t>++崇阳县</t>
  </si>
  <si>
    <t>+++421223</t>
  </si>
  <si>
    <t>++通山县</t>
  </si>
  <si>
    <t>+++421224</t>
  </si>
  <si>
    <t>++赤壁市</t>
  </si>
  <si>
    <t>+++421281</t>
  </si>
  <si>
    <t>+随州市</t>
  </si>
  <si>
    <t>++曾都区</t>
  </si>
  <si>
    <t>+++421303</t>
  </si>
  <si>
    <t>++随县</t>
  </si>
  <si>
    <t>+++421321</t>
  </si>
  <si>
    <t>++广水市</t>
  </si>
  <si>
    <t>+++421381</t>
  </si>
  <si>
    <t>+恩施土家族苗族自治州</t>
  </si>
  <si>
    <t>++恩施市</t>
  </si>
  <si>
    <t>+++422801</t>
  </si>
  <si>
    <t>++利川市</t>
  </si>
  <si>
    <t>+++422802</t>
  </si>
  <si>
    <t>++建始县</t>
  </si>
  <si>
    <t>+++422822</t>
  </si>
  <si>
    <t>++巴东县</t>
  </si>
  <si>
    <t>+++422823</t>
  </si>
  <si>
    <t>++宣恩县</t>
  </si>
  <si>
    <t>+++422825</t>
  </si>
  <si>
    <t>++咸丰县</t>
  </si>
  <si>
    <t>+++422826</t>
  </si>
  <si>
    <t>++来凤县</t>
  </si>
  <si>
    <t>+++422827</t>
  </si>
  <si>
    <t>++鹤峰县</t>
  </si>
  <si>
    <t>+++422828</t>
  </si>
  <si>
    <t>++仙桃市*</t>
  </si>
  <si>
    <t>+++429004</t>
  </si>
  <si>
    <t>++潜江市*</t>
  </si>
  <si>
    <t>+++429005</t>
  </si>
  <si>
    <t>++天门市*</t>
  </si>
  <si>
    <t>+++429006</t>
  </si>
  <si>
    <t>++神农架林区*</t>
  </si>
  <si>
    <t>+++429021</t>
  </si>
  <si>
    <t>湖南省</t>
  </si>
  <si>
    <t>+长沙市</t>
  </si>
  <si>
    <t>++芙蓉区</t>
  </si>
  <si>
    <t>+++430102</t>
  </si>
  <si>
    <t>++天心区</t>
  </si>
  <si>
    <t>+++430103</t>
  </si>
  <si>
    <t>++岳麓区</t>
  </si>
  <si>
    <t>+++430104</t>
  </si>
  <si>
    <t>++开福区</t>
  </si>
  <si>
    <t>+++430105</t>
  </si>
  <si>
    <t>++雨花区</t>
  </si>
  <si>
    <t>+++430111</t>
  </si>
  <si>
    <t>++望城区</t>
  </si>
  <si>
    <t>+++430112</t>
  </si>
  <si>
    <t>++长沙县</t>
  </si>
  <si>
    <t>+++430121</t>
  </si>
  <si>
    <t>++浏阳市</t>
  </si>
  <si>
    <t>+++430181</t>
  </si>
  <si>
    <t>++宁乡市</t>
  </si>
  <si>
    <t>+++430182</t>
  </si>
  <si>
    <t>+株洲市</t>
  </si>
  <si>
    <t>++荷塘区</t>
  </si>
  <si>
    <t>+++430202</t>
  </si>
  <si>
    <t>++芦淞区</t>
  </si>
  <si>
    <t>+++430203</t>
  </si>
  <si>
    <t>++石峰区</t>
  </si>
  <si>
    <t>+++430204</t>
  </si>
  <si>
    <t>++天元区</t>
  </si>
  <si>
    <t>+++430211</t>
  </si>
  <si>
    <t>++渌口区</t>
  </si>
  <si>
    <t>+++430212</t>
  </si>
  <si>
    <t>++攸县</t>
  </si>
  <si>
    <t>+++430223</t>
  </si>
  <si>
    <t>++茶陵县</t>
  </si>
  <si>
    <t>+++430224</t>
  </si>
  <si>
    <t>++炎陵县</t>
  </si>
  <si>
    <t>+++430225</t>
  </si>
  <si>
    <t>++醴陵市</t>
  </si>
  <si>
    <t>+++430281</t>
  </si>
  <si>
    <t>+湘潭市</t>
  </si>
  <si>
    <t>++雨湖区</t>
  </si>
  <si>
    <t>+++430302</t>
  </si>
  <si>
    <t>++岳塘区</t>
  </si>
  <si>
    <t>+++430304</t>
  </si>
  <si>
    <t>++湘潭县</t>
  </si>
  <si>
    <t>+++430321</t>
  </si>
  <si>
    <t>++湘乡市</t>
  </si>
  <si>
    <t>+++430381</t>
  </si>
  <si>
    <t>++韶山市</t>
  </si>
  <si>
    <t>+++430382</t>
  </si>
  <si>
    <t>+衡阳市</t>
  </si>
  <si>
    <t>++珠晖区</t>
  </si>
  <si>
    <t>+++430405</t>
  </si>
  <si>
    <t>++雁峰区</t>
  </si>
  <si>
    <t>+++430406</t>
  </si>
  <si>
    <t>++石鼓区</t>
  </si>
  <si>
    <t>+++430407</t>
  </si>
  <si>
    <t>++蒸湘区</t>
  </si>
  <si>
    <t>+++430408</t>
  </si>
  <si>
    <t>++南岳区</t>
  </si>
  <si>
    <t>+++430412</t>
  </si>
  <si>
    <t>++衡阳县</t>
  </si>
  <si>
    <t>+++430421</t>
  </si>
  <si>
    <t>++衡南县</t>
  </si>
  <si>
    <t>+++430422</t>
  </si>
  <si>
    <t>++衡山县</t>
  </si>
  <si>
    <t>+++430423</t>
  </si>
  <si>
    <t>++衡东县</t>
  </si>
  <si>
    <t>+++430424</t>
  </si>
  <si>
    <t>++祁东县</t>
  </si>
  <si>
    <t>+++430426</t>
  </si>
  <si>
    <t>++耒阳市</t>
  </si>
  <si>
    <t>+++430481</t>
  </si>
  <si>
    <t>++常宁市</t>
  </si>
  <si>
    <t>+++430482</t>
  </si>
  <si>
    <t>+邵阳市</t>
  </si>
  <si>
    <t>++双清区</t>
  </si>
  <si>
    <t>+++430502</t>
  </si>
  <si>
    <t>++大祥区</t>
  </si>
  <si>
    <t>+++430503</t>
  </si>
  <si>
    <t>++北塔区</t>
  </si>
  <si>
    <t>+++430511</t>
  </si>
  <si>
    <t>++新邵县</t>
  </si>
  <si>
    <t>+++430522</t>
  </si>
  <si>
    <t>++邵阳县</t>
  </si>
  <si>
    <t>+++430523</t>
  </si>
  <si>
    <t>++隆回县</t>
  </si>
  <si>
    <t>+++430524</t>
  </si>
  <si>
    <t>++洞口县</t>
  </si>
  <si>
    <t>+++430525</t>
  </si>
  <si>
    <t>++绥宁县</t>
  </si>
  <si>
    <t>+++430527</t>
  </si>
  <si>
    <t>++新宁县</t>
  </si>
  <si>
    <t>+++430528</t>
  </si>
  <si>
    <t>++城步苗族自治县</t>
  </si>
  <si>
    <t>+++430529</t>
  </si>
  <si>
    <t>++武冈市</t>
  </si>
  <si>
    <t>+++430581</t>
  </si>
  <si>
    <t>++邵东市</t>
  </si>
  <si>
    <t>+++430582</t>
  </si>
  <si>
    <t>+岳阳市</t>
  </si>
  <si>
    <t>++岳阳楼区</t>
  </si>
  <si>
    <t>+++430602</t>
  </si>
  <si>
    <t>++云溪区</t>
  </si>
  <si>
    <t>+++430603</t>
  </si>
  <si>
    <t>++君山区</t>
  </si>
  <si>
    <t>+++430611</t>
  </si>
  <si>
    <t>++岳阳县</t>
  </si>
  <si>
    <t>+++430621</t>
  </si>
  <si>
    <t>++华容县</t>
  </si>
  <si>
    <t>+++430623</t>
  </si>
  <si>
    <t>++湘阴县</t>
  </si>
  <si>
    <t>+++430624</t>
  </si>
  <si>
    <t>++平江县</t>
  </si>
  <si>
    <t>+++430626</t>
  </si>
  <si>
    <t>++汨罗市</t>
  </si>
  <si>
    <t>+++430681</t>
  </si>
  <si>
    <t>++临湘市</t>
  </si>
  <si>
    <t>+++430682</t>
  </si>
  <si>
    <t>+常德市</t>
  </si>
  <si>
    <t>++武陵区</t>
  </si>
  <si>
    <t>+++430702</t>
  </si>
  <si>
    <t>++鼎城区</t>
  </si>
  <si>
    <t>+++430703</t>
  </si>
  <si>
    <t>++安乡县</t>
  </si>
  <si>
    <t>+++430721</t>
  </si>
  <si>
    <t>++汉寿县</t>
  </si>
  <si>
    <t>+++430722</t>
  </si>
  <si>
    <t>++澧县</t>
  </si>
  <si>
    <t>+++430723</t>
  </si>
  <si>
    <t>++临澧县</t>
  </si>
  <si>
    <t>+++430724</t>
  </si>
  <si>
    <t>++桃源县</t>
  </si>
  <si>
    <t>+++430725</t>
  </si>
  <si>
    <t>++石门县</t>
  </si>
  <si>
    <t>+++430726</t>
  </si>
  <si>
    <t>++津市市</t>
  </si>
  <si>
    <t>+++430781</t>
  </si>
  <si>
    <t>+张家界市</t>
  </si>
  <si>
    <t>+++430802</t>
  </si>
  <si>
    <t>++武陵源区</t>
  </si>
  <si>
    <t>+++430811</t>
  </si>
  <si>
    <t>++慈利县</t>
  </si>
  <si>
    <t>+++430821</t>
  </si>
  <si>
    <t>++桑植县</t>
  </si>
  <si>
    <t>+++430822</t>
  </si>
  <si>
    <t>+益阳市</t>
  </si>
  <si>
    <t>++资阳区</t>
  </si>
  <si>
    <t>+++430902</t>
  </si>
  <si>
    <t>++赫山区</t>
  </si>
  <si>
    <t>+++430903</t>
  </si>
  <si>
    <t>++南县</t>
  </si>
  <si>
    <t>+++430921</t>
  </si>
  <si>
    <t>++桃江县</t>
  </si>
  <si>
    <t>+++430922</t>
  </si>
  <si>
    <t>++安化县</t>
  </si>
  <si>
    <t>+++430923</t>
  </si>
  <si>
    <t>++沅江市</t>
  </si>
  <si>
    <t>+++430981</t>
  </si>
  <si>
    <t>+郴州市</t>
  </si>
  <si>
    <t>++北湖区</t>
  </si>
  <si>
    <t>+++431002</t>
  </si>
  <si>
    <t>++苏仙区</t>
  </si>
  <si>
    <t>+++431003</t>
  </si>
  <si>
    <t>++桂阳县</t>
  </si>
  <si>
    <t>+++431021</t>
  </si>
  <si>
    <t>++宜章县</t>
  </si>
  <si>
    <t>+++431022</t>
  </si>
  <si>
    <t>++永兴县</t>
  </si>
  <si>
    <t>+++431023</t>
  </si>
  <si>
    <t>++嘉禾县</t>
  </si>
  <si>
    <t>+++431024</t>
  </si>
  <si>
    <t>++临武县</t>
  </si>
  <si>
    <t>+++431025</t>
  </si>
  <si>
    <t>++汝城县</t>
  </si>
  <si>
    <t>+++431026</t>
  </si>
  <si>
    <t>++桂东县</t>
  </si>
  <si>
    <t>+++431027</t>
  </si>
  <si>
    <t>++安仁县</t>
  </si>
  <si>
    <t>+++431028</t>
  </si>
  <si>
    <t>++资兴市</t>
  </si>
  <si>
    <t>+++431081</t>
  </si>
  <si>
    <t>+永州市</t>
  </si>
  <si>
    <t>++零陵区</t>
  </si>
  <si>
    <t>+++431102</t>
  </si>
  <si>
    <t>++冷水滩区</t>
  </si>
  <si>
    <t>+++431103</t>
  </si>
  <si>
    <t>++东安县</t>
  </si>
  <si>
    <t>+++431122</t>
  </si>
  <si>
    <t>++双牌县</t>
  </si>
  <si>
    <t>+++431123</t>
  </si>
  <si>
    <t>++道县</t>
  </si>
  <si>
    <t>+++431124</t>
  </si>
  <si>
    <t>++江永县</t>
  </si>
  <si>
    <t>+++431125</t>
  </si>
  <si>
    <t>++宁远县</t>
  </si>
  <si>
    <t>+++431126</t>
  </si>
  <si>
    <t>++蓝山县</t>
  </si>
  <si>
    <t>+++431127</t>
  </si>
  <si>
    <t>++新田县</t>
  </si>
  <si>
    <t>+++431128</t>
  </si>
  <si>
    <t>++江华瑶族自治县</t>
  </si>
  <si>
    <t>+++431129</t>
  </si>
  <si>
    <t>++祁阳市</t>
  </si>
  <si>
    <t>+++431181</t>
  </si>
  <si>
    <t>+怀化市</t>
  </si>
  <si>
    <t>++鹤城区</t>
  </si>
  <si>
    <t>+++431202</t>
  </si>
  <si>
    <t>++中方县</t>
  </si>
  <si>
    <t>+++431221</t>
  </si>
  <si>
    <t>++沅陵县</t>
  </si>
  <si>
    <t>+++431222</t>
  </si>
  <si>
    <t>++辰溪县</t>
  </si>
  <si>
    <t>+++431223</t>
  </si>
  <si>
    <t>++溆浦县</t>
  </si>
  <si>
    <t>+++431224</t>
  </si>
  <si>
    <t>++会同县</t>
  </si>
  <si>
    <t>+++431225</t>
  </si>
  <si>
    <t>++麻阳苗族自治县</t>
  </si>
  <si>
    <t>+++431226</t>
  </si>
  <si>
    <t>++新晃侗族自治县</t>
  </si>
  <si>
    <t>+++431227</t>
  </si>
  <si>
    <t>++芷江侗族自治县</t>
  </si>
  <si>
    <t>+++431228</t>
  </si>
  <si>
    <t>++靖州苗族侗族自治县</t>
  </si>
  <si>
    <t>+++431229</t>
  </si>
  <si>
    <t>++通道侗族自治县</t>
  </si>
  <si>
    <t>+++431230</t>
  </si>
  <si>
    <t>++洪江市</t>
  </si>
  <si>
    <t>+++431281</t>
  </si>
  <si>
    <t>+娄底市</t>
  </si>
  <si>
    <t>++娄星区</t>
  </si>
  <si>
    <t>+++431302</t>
  </si>
  <si>
    <t>++双峰县</t>
  </si>
  <si>
    <t>+++431321</t>
  </si>
  <si>
    <t>++新化县</t>
  </si>
  <si>
    <t>+++431322</t>
  </si>
  <si>
    <t>++冷水江市</t>
  </si>
  <si>
    <t>+++431381</t>
  </si>
  <si>
    <t>++涟源市</t>
  </si>
  <si>
    <t>+++431382</t>
  </si>
  <si>
    <t>+湘西土家族苗族自治州</t>
  </si>
  <si>
    <t>++吉首市</t>
  </si>
  <si>
    <t>+++433101</t>
  </si>
  <si>
    <t>++泸溪县</t>
  </si>
  <si>
    <t>+++433122</t>
  </si>
  <si>
    <t>++凤凰县</t>
  </si>
  <si>
    <t>+++433123</t>
  </si>
  <si>
    <t>++花垣县</t>
  </si>
  <si>
    <t>+++433124</t>
  </si>
  <si>
    <t>++保靖县</t>
  </si>
  <si>
    <t>+++433125</t>
  </si>
  <si>
    <t>++古丈县</t>
  </si>
  <si>
    <t>+++433126</t>
  </si>
  <si>
    <t>++永顺县</t>
  </si>
  <si>
    <t>+++433127</t>
  </si>
  <si>
    <t>++龙山县</t>
  </si>
  <si>
    <t>+++433130</t>
  </si>
  <si>
    <t>广东省</t>
  </si>
  <si>
    <t>+广州市</t>
  </si>
  <si>
    <t>++荔湾区</t>
  </si>
  <si>
    <t>+++440103</t>
  </si>
  <si>
    <t>++越秀区</t>
  </si>
  <si>
    <t>+++440104</t>
  </si>
  <si>
    <t>++海珠区</t>
  </si>
  <si>
    <t>+++440105</t>
  </si>
  <si>
    <t>++天河区</t>
  </si>
  <si>
    <t>+++440106</t>
  </si>
  <si>
    <t>++白云区</t>
  </si>
  <si>
    <t>+++440111</t>
  </si>
  <si>
    <t>++黄埔区</t>
  </si>
  <si>
    <t>+++440112</t>
  </si>
  <si>
    <t>++番禺区</t>
  </si>
  <si>
    <t>+++440113</t>
  </si>
  <si>
    <t>++花都区</t>
  </si>
  <si>
    <t>+++440114</t>
  </si>
  <si>
    <t>++南沙区</t>
  </si>
  <si>
    <t>+++440115</t>
  </si>
  <si>
    <t>++从化区</t>
  </si>
  <si>
    <t>+++440117</t>
  </si>
  <si>
    <t>++增城区</t>
  </si>
  <si>
    <t>+++440118</t>
  </si>
  <si>
    <t>+韶关市</t>
  </si>
  <si>
    <t>++武江区</t>
  </si>
  <si>
    <t>+++440203</t>
  </si>
  <si>
    <t>++浈江区</t>
  </si>
  <si>
    <t>+++440204</t>
  </si>
  <si>
    <t>++曲江区</t>
  </si>
  <si>
    <t>+++440205</t>
  </si>
  <si>
    <t>++始兴县</t>
  </si>
  <si>
    <t>+++440222</t>
  </si>
  <si>
    <t>++仁化县</t>
  </si>
  <si>
    <t>+++440224</t>
  </si>
  <si>
    <t>++翁源县</t>
  </si>
  <si>
    <t>+++440229</t>
  </si>
  <si>
    <t>++乳源瑶族自治县</t>
  </si>
  <si>
    <t>+++440232</t>
  </si>
  <si>
    <t>++新丰县</t>
  </si>
  <si>
    <t>+++440233</t>
  </si>
  <si>
    <t>++乐昌市</t>
  </si>
  <si>
    <t>+++440281</t>
  </si>
  <si>
    <t>++南雄市</t>
  </si>
  <si>
    <t>+++440282</t>
  </si>
  <si>
    <t>+深圳市</t>
  </si>
  <si>
    <t>++罗湖区</t>
  </si>
  <si>
    <t>+++440303</t>
  </si>
  <si>
    <t>++福田区</t>
  </si>
  <si>
    <t>+++440304</t>
  </si>
  <si>
    <t>+++440305</t>
  </si>
  <si>
    <t>++宝安区</t>
  </si>
  <si>
    <t>+++440306</t>
  </si>
  <si>
    <t>++龙岗区</t>
  </si>
  <si>
    <t>+++440307</t>
  </si>
  <si>
    <t>++盐田区</t>
  </si>
  <si>
    <t>+++440308</t>
  </si>
  <si>
    <t>++龙华区</t>
  </si>
  <si>
    <t>+++440309</t>
  </si>
  <si>
    <t>++坪山区</t>
  </si>
  <si>
    <t>+++440310</t>
  </si>
  <si>
    <t>++光明区</t>
  </si>
  <si>
    <t>+++440311</t>
  </si>
  <si>
    <t>+珠海市</t>
  </si>
  <si>
    <t>++香洲区</t>
  </si>
  <si>
    <t>+++440402</t>
  </si>
  <si>
    <t>++斗门区</t>
  </si>
  <si>
    <t>+++440403</t>
  </si>
  <si>
    <t>++金湾区</t>
  </si>
  <si>
    <t>+++440404</t>
  </si>
  <si>
    <t>+汕头市</t>
  </si>
  <si>
    <t>++龙湖区</t>
  </si>
  <si>
    <t>+++440507</t>
  </si>
  <si>
    <t>++金平区</t>
  </si>
  <si>
    <t>+++440511</t>
  </si>
  <si>
    <t>++濠江区</t>
  </si>
  <si>
    <t>+++440512</t>
  </si>
  <si>
    <t>++潮阳区</t>
  </si>
  <si>
    <t>+++440513</t>
  </si>
  <si>
    <t>++潮南区</t>
  </si>
  <si>
    <t>+++440514</t>
  </si>
  <si>
    <t>++澄海区</t>
  </si>
  <si>
    <t>+++440515</t>
  </si>
  <si>
    <t>++南澳县</t>
  </si>
  <si>
    <t>+++440523</t>
  </si>
  <si>
    <t>+佛山市</t>
  </si>
  <si>
    <t>++禅城区</t>
  </si>
  <si>
    <t>+++440604</t>
  </si>
  <si>
    <t>++南海区</t>
  </si>
  <si>
    <t>+++440605</t>
  </si>
  <si>
    <t>++顺德区</t>
  </si>
  <si>
    <t>+++440606</t>
  </si>
  <si>
    <t>++三水区</t>
  </si>
  <si>
    <t>+++440607</t>
  </si>
  <si>
    <t>++高明区</t>
  </si>
  <si>
    <t>+++440608</t>
  </si>
  <si>
    <t>+江门市</t>
  </si>
  <si>
    <t>++蓬江区</t>
  </si>
  <si>
    <t>+++440703</t>
  </si>
  <si>
    <t>++江海区</t>
  </si>
  <si>
    <t>+++440704</t>
  </si>
  <si>
    <t>++新会区</t>
  </si>
  <si>
    <t>+++440705</t>
  </si>
  <si>
    <t>++台山市</t>
  </si>
  <si>
    <t>+++440781</t>
  </si>
  <si>
    <t>++开平市</t>
  </si>
  <si>
    <t>+++440783</t>
  </si>
  <si>
    <t>++鹤山市</t>
  </si>
  <si>
    <t>+++440784</t>
  </si>
  <si>
    <t>++恩平市</t>
  </si>
  <si>
    <t>+++440785</t>
  </si>
  <si>
    <t>+湛江市</t>
  </si>
  <si>
    <t>++赤坎区</t>
  </si>
  <si>
    <t>+++440802</t>
  </si>
  <si>
    <t>++霞山区</t>
  </si>
  <si>
    <t>+++440803</t>
  </si>
  <si>
    <t>++坡头区</t>
  </si>
  <si>
    <t>+++440804</t>
  </si>
  <si>
    <t>++麻章区</t>
  </si>
  <si>
    <t>+++440811</t>
  </si>
  <si>
    <t>++遂溪县</t>
  </si>
  <si>
    <t>+++440823</t>
  </si>
  <si>
    <t>++徐闻县</t>
  </si>
  <si>
    <t>+++440825</t>
  </si>
  <si>
    <t>++廉江市</t>
  </si>
  <si>
    <t>+++440881</t>
  </si>
  <si>
    <t>++雷州市</t>
  </si>
  <si>
    <t>+++440882</t>
  </si>
  <si>
    <t>++吴川市</t>
  </si>
  <si>
    <t>+++440883</t>
  </si>
  <si>
    <t>+茂名市</t>
  </si>
  <si>
    <t>++茂南区</t>
  </si>
  <si>
    <t>+++440902</t>
  </si>
  <si>
    <t>++电白区</t>
  </si>
  <si>
    <t>+++440904</t>
  </si>
  <si>
    <t>++高州市</t>
  </si>
  <si>
    <t>+++440981</t>
  </si>
  <si>
    <t>++化州市</t>
  </si>
  <si>
    <t>+++440982</t>
  </si>
  <si>
    <t>++信宜市</t>
  </si>
  <si>
    <t>+++440983</t>
  </si>
  <si>
    <t>+肇庆市</t>
  </si>
  <si>
    <t>++端州区</t>
  </si>
  <si>
    <t>+++441202</t>
  </si>
  <si>
    <t>++鼎湖区</t>
  </si>
  <si>
    <t>+++441203</t>
  </si>
  <si>
    <t>++高要区</t>
  </si>
  <si>
    <t>+++441204</t>
  </si>
  <si>
    <t>++广宁县</t>
  </si>
  <si>
    <t>+++441223</t>
  </si>
  <si>
    <t>++怀集县</t>
  </si>
  <si>
    <t>+++441224</t>
  </si>
  <si>
    <t>++封开县</t>
  </si>
  <si>
    <t>+++441225</t>
  </si>
  <si>
    <t>++德庆县</t>
  </si>
  <si>
    <t>+++441226</t>
  </si>
  <si>
    <t>++四会市</t>
  </si>
  <si>
    <t>+++441284</t>
  </si>
  <si>
    <t>+惠州市</t>
  </si>
  <si>
    <t>++惠城区</t>
  </si>
  <si>
    <t>+++441302</t>
  </si>
  <si>
    <t>++惠阳区</t>
  </si>
  <si>
    <t>+++441303</t>
  </si>
  <si>
    <t>++博罗县</t>
  </si>
  <si>
    <t>+++441322</t>
  </si>
  <si>
    <t>++惠东县</t>
  </si>
  <si>
    <t>+++441323</t>
  </si>
  <si>
    <t>++龙门县</t>
  </si>
  <si>
    <t>+++441324</t>
  </si>
  <si>
    <t>+梅州市</t>
  </si>
  <si>
    <t>++梅江区</t>
  </si>
  <si>
    <t>+++441402</t>
  </si>
  <si>
    <t>++梅县区</t>
  </si>
  <si>
    <t>+++441403</t>
  </si>
  <si>
    <t>++大埔县</t>
  </si>
  <si>
    <t>+++441422</t>
  </si>
  <si>
    <t>++丰顺县</t>
  </si>
  <si>
    <t>+++441423</t>
  </si>
  <si>
    <t>++五华县</t>
  </si>
  <si>
    <t>+++441424</t>
  </si>
  <si>
    <t>++平远县</t>
  </si>
  <si>
    <t>+++441426</t>
  </si>
  <si>
    <t>++蕉岭县</t>
  </si>
  <si>
    <t>+++441427</t>
  </si>
  <si>
    <t>++兴宁市</t>
  </si>
  <si>
    <t>+++441481</t>
  </si>
  <si>
    <t>+汕尾市</t>
  </si>
  <si>
    <t>+++441502</t>
  </si>
  <si>
    <t>++海丰县</t>
  </si>
  <si>
    <t>+++441521</t>
  </si>
  <si>
    <t>++陆河县</t>
  </si>
  <si>
    <t>+++441523</t>
  </si>
  <si>
    <t>++陆丰市</t>
  </si>
  <si>
    <t>+++441581</t>
  </si>
  <si>
    <t>+河源市</t>
  </si>
  <si>
    <t>++源城区</t>
  </si>
  <si>
    <t>+++441602</t>
  </si>
  <si>
    <t>++紫金县</t>
  </si>
  <si>
    <t>+++441621</t>
  </si>
  <si>
    <t>++龙川县</t>
  </si>
  <si>
    <t>+++441622</t>
  </si>
  <si>
    <t>++连平县</t>
  </si>
  <si>
    <t>+++441623</t>
  </si>
  <si>
    <t>++和平县</t>
  </si>
  <si>
    <t>+++441624</t>
  </si>
  <si>
    <t>++东源县</t>
  </si>
  <si>
    <t>+++441625</t>
  </si>
  <si>
    <t>+阳江市</t>
  </si>
  <si>
    <t>++江城区</t>
  </si>
  <si>
    <t>+++441702</t>
  </si>
  <si>
    <t>++阳东区</t>
  </si>
  <si>
    <t>+++441704</t>
  </si>
  <si>
    <t>++阳西县</t>
  </si>
  <si>
    <t>+++441721</t>
  </si>
  <si>
    <t>++阳春市</t>
  </si>
  <si>
    <t>+++441781</t>
  </si>
  <si>
    <t>+清远市</t>
  </si>
  <si>
    <t>++清城区</t>
  </si>
  <si>
    <t>+++441802</t>
  </si>
  <si>
    <t>++清新区</t>
  </si>
  <si>
    <t>+++441803</t>
  </si>
  <si>
    <t>++佛冈县</t>
  </si>
  <si>
    <t>+++441821</t>
  </si>
  <si>
    <t>++阳山县</t>
  </si>
  <si>
    <t>+++441823</t>
  </si>
  <si>
    <t>++连山壮族瑶族自治县</t>
  </si>
  <si>
    <t>+++441825</t>
  </si>
  <si>
    <t>++连南瑶族自治县</t>
  </si>
  <si>
    <t>+++441826</t>
  </si>
  <si>
    <t>++英德市</t>
  </si>
  <si>
    <t>+++441881</t>
  </si>
  <si>
    <t>++连州市</t>
  </si>
  <si>
    <t>+++441882</t>
  </si>
  <si>
    <t>+东莞市</t>
  </si>
  <si>
    <t>+中山市</t>
  </si>
  <si>
    <t>+潮州市</t>
  </si>
  <si>
    <t>++湘桥区</t>
  </si>
  <si>
    <t>+++445102</t>
  </si>
  <si>
    <t>++潮安区</t>
  </si>
  <si>
    <t>+++445103</t>
  </si>
  <si>
    <t>++饶平县</t>
  </si>
  <si>
    <t>+++445122</t>
  </si>
  <si>
    <t>+揭阳市</t>
  </si>
  <si>
    <t>++榕城区</t>
  </si>
  <si>
    <t>+++445202</t>
  </si>
  <si>
    <t>++揭东区</t>
  </si>
  <si>
    <t>+++445203</t>
  </si>
  <si>
    <t>++揭西县</t>
  </si>
  <si>
    <t>+++445222</t>
  </si>
  <si>
    <t>++惠来县</t>
  </si>
  <si>
    <t>+++445224</t>
  </si>
  <si>
    <t>++普宁市</t>
  </si>
  <si>
    <t>+++445281</t>
  </si>
  <si>
    <t>+云浮市</t>
  </si>
  <si>
    <t>++云城区</t>
  </si>
  <si>
    <t>+++445302</t>
  </si>
  <si>
    <t>++云安区</t>
  </si>
  <si>
    <t>+++445303</t>
  </si>
  <si>
    <t>++新兴县</t>
  </si>
  <si>
    <t>+++445321</t>
  </si>
  <si>
    <t>++郁南县</t>
  </si>
  <si>
    <t>+++445322</t>
  </si>
  <si>
    <t>++罗定市</t>
  </si>
  <si>
    <t>+++445381</t>
  </si>
  <si>
    <t>广西壮族自治区</t>
  </si>
  <si>
    <t>+南宁市</t>
  </si>
  <si>
    <t>++兴宁区</t>
  </si>
  <si>
    <t>+++450102</t>
  </si>
  <si>
    <t>++青秀区</t>
  </si>
  <si>
    <t>+++450103</t>
  </si>
  <si>
    <t>++江南区</t>
  </si>
  <si>
    <t>+++450105</t>
  </si>
  <si>
    <t>++西乡塘区</t>
  </si>
  <si>
    <t>+++450107</t>
  </si>
  <si>
    <t>++良庆区</t>
  </si>
  <si>
    <t>+++450108</t>
  </si>
  <si>
    <t>++邕宁区</t>
  </si>
  <si>
    <t>+++450109</t>
  </si>
  <si>
    <t>++武鸣区</t>
  </si>
  <si>
    <t>+++450110</t>
  </si>
  <si>
    <t>++隆安县</t>
  </si>
  <si>
    <t>+++450123</t>
  </si>
  <si>
    <t>++马山县</t>
  </si>
  <si>
    <t>+++450124</t>
  </si>
  <si>
    <t>++上林县</t>
  </si>
  <si>
    <t>+++450125</t>
  </si>
  <si>
    <t>++宾阳县</t>
  </si>
  <si>
    <t>+++450126</t>
  </si>
  <si>
    <t>++横州市</t>
  </si>
  <si>
    <t>+++450181</t>
  </si>
  <si>
    <t>+柳州市</t>
  </si>
  <si>
    <t>++城中区</t>
  </si>
  <si>
    <t>+++450202</t>
  </si>
  <si>
    <t>++鱼峰区</t>
  </si>
  <si>
    <t>+++450203</t>
  </si>
  <si>
    <t>++柳南区</t>
  </si>
  <si>
    <t>+++450204</t>
  </si>
  <si>
    <t>++柳北区</t>
  </si>
  <si>
    <t>+++450205</t>
  </si>
  <si>
    <t>++柳江区</t>
  </si>
  <si>
    <t>+++450206</t>
  </si>
  <si>
    <t>++柳城县</t>
  </si>
  <si>
    <t>+++450222</t>
  </si>
  <si>
    <t>++鹿寨县</t>
  </si>
  <si>
    <t>+++450223</t>
  </si>
  <si>
    <t>++融安县</t>
  </si>
  <si>
    <t>+++450224</t>
  </si>
  <si>
    <t>++融水苗族自治县</t>
  </si>
  <si>
    <t>+++450225</t>
  </si>
  <si>
    <t>++三江侗族自治县</t>
  </si>
  <si>
    <t>+++450226</t>
  </si>
  <si>
    <t>+桂林市</t>
  </si>
  <si>
    <t>++秀峰区</t>
  </si>
  <si>
    <t>+++450302</t>
  </si>
  <si>
    <t>++叠彩区</t>
  </si>
  <si>
    <t>+++450303</t>
  </si>
  <si>
    <t>++象山区</t>
  </si>
  <si>
    <t>+++450304</t>
  </si>
  <si>
    <t>++七星区</t>
  </si>
  <si>
    <t>+++450305</t>
  </si>
  <si>
    <t>++雁山区</t>
  </si>
  <si>
    <t>+++450311</t>
  </si>
  <si>
    <t>++临桂区</t>
  </si>
  <si>
    <t>+++450312</t>
  </si>
  <si>
    <t>++阳朔县</t>
  </si>
  <si>
    <t>+++450321</t>
  </si>
  <si>
    <t>++灵川县</t>
  </si>
  <si>
    <t>+++450323</t>
  </si>
  <si>
    <t>++全州县</t>
  </si>
  <si>
    <t>+++450324</t>
  </si>
  <si>
    <t>++兴安县</t>
  </si>
  <si>
    <t>+++450325</t>
  </si>
  <si>
    <t>++永福县</t>
  </si>
  <si>
    <t>+++450326</t>
  </si>
  <si>
    <t>++灌阳县</t>
  </si>
  <si>
    <t>+++450327</t>
  </si>
  <si>
    <t>++龙胜各族自治县</t>
  </si>
  <si>
    <t>+++450328</t>
  </si>
  <si>
    <t>++资源县</t>
  </si>
  <si>
    <t>+++450329</t>
  </si>
  <si>
    <t>++平乐县</t>
  </si>
  <si>
    <t>+++450330</t>
  </si>
  <si>
    <t>++恭城瑶族自治县</t>
  </si>
  <si>
    <t>+++450332</t>
  </si>
  <si>
    <t>++荔浦市</t>
  </si>
  <si>
    <t>+++450381</t>
  </si>
  <si>
    <t>+梧州市</t>
  </si>
  <si>
    <t>++万秀区</t>
  </si>
  <si>
    <t>+++450403</t>
  </si>
  <si>
    <t>++长洲区</t>
  </si>
  <si>
    <t>+++450405</t>
  </si>
  <si>
    <t>++龙圩区</t>
  </si>
  <si>
    <t>+++450406</t>
  </si>
  <si>
    <t>++苍梧县</t>
  </si>
  <si>
    <t>+++450421</t>
  </si>
  <si>
    <t>++藤县</t>
  </si>
  <si>
    <t>+++450422</t>
  </si>
  <si>
    <t>++蒙山县</t>
  </si>
  <si>
    <t>+++450423</t>
  </si>
  <si>
    <t>++岑溪市</t>
  </si>
  <si>
    <t>+++450481</t>
  </si>
  <si>
    <t>+北海市</t>
  </si>
  <si>
    <t>++海城区</t>
  </si>
  <si>
    <t>+++450502</t>
  </si>
  <si>
    <t>++银海区</t>
  </si>
  <si>
    <t>+++450503</t>
  </si>
  <si>
    <t>++铁山港区</t>
  </si>
  <si>
    <t>+++450512</t>
  </si>
  <si>
    <t>++合浦县</t>
  </si>
  <si>
    <t>+++450521</t>
  </si>
  <si>
    <t>+防城港市</t>
  </si>
  <si>
    <t>++港口区</t>
  </si>
  <si>
    <t>+++450602</t>
  </si>
  <si>
    <t>++防城区</t>
  </si>
  <si>
    <t>+++450603</t>
  </si>
  <si>
    <t>++上思县</t>
  </si>
  <si>
    <t>+++450621</t>
  </si>
  <si>
    <t>++东兴市</t>
  </si>
  <si>
    <t>+++450681</t>
  </si>
  <si>
    <t>+钦州市</t>
  </si>
  <si>
    <t>++钦南区</t>
  </si>
  <si>
    <t>+++450702</t>
  </si>
  <si>
    <t>++钦北区</t>
  </si>
  <si>
    <t>+++450703</t>
  </si>
  <si>
    <t>++灵山县</t>
  </si>
  <si>
    <t>+++450721</t>
  </si>
  <si>
    <t>++浦北县</t>
  </si>
  <si>
    <t>+++450722</t>
  </si>
  <si>
    <t>+贵港市</t>
  </si>
  <si>
    <t>++港北区</t>
  </si>
  <si>
    <t>+++450802</t>
  </si>
  <si>
    <t>++港南区</t>
  </si>
  <si>
    <t>+++450803</t>
  </si>
  <si>
    <t>++覃塘区</t>
  </si>
  <si>
    <t>+++450804</t>
  </si>
  <si>
    <t>++平南县</t>
  </si>
  <si>
    <t>+++450821</t>
  </si>
  <si>
    <t>++桂平市</t>
  </si>
  <si>
    <t>+++450881</t>
  </si>
  <si>
    <t>+玉林市</t>
  </si>
  <si>
    <t>++玉州区</t>
  </si>
  <si>
    <t>+++450902</t>
  </si>
  <si>
    <t>++福绵区</t>
  </si>
  <si>
    <t>+++450903</t>
  </si>
  <si>
    <t>++容县</t>
  </si>
  <si>
    <t>+++450921</t>
  </si>
  <si>
    <t>++陆川县</t>
  </si>
  <si>
    <t>+++450922</t>
  </si>
  <si>
    <t>++博白县</t>
  </si>
  <si>
    <t>+++450923</t>
  </si>
  <si>
    <t>++兴业县</t>
  </si>
  <si>
    <t>+++450924</t>
  </si>
  <si>
    <t>++北流市</t>
  </si>
  <si>
    <t>+++450981</t>
  </si>
  <si>
    <t>+百色市</t>
  </si>
  <si>
    <t>++右江区</t>
  </si>
  <si>
    <t>+++451002</t>
  </si>
  <si>
    <t>++田阳区</t>
  </si>
  <si>
    <t>+++451003</t>
  </si>
  <si>
    <t>++田东县</t>
  </si>
  <si>
    <t>+++451022</t>
  </si>
  <si>
    <t>++德保县</t>
  </si>
  <si>
    <t>+++451024</t>
  </si>
  <si>
    <t>++那坡县</t>
  </si>
  <si>
    <t>+++451026</t>
  </si>
  <si>
    <t>++凌云县</t>
  </si>
  <si>
    <t>+++451027</t>
  </si>
  <si>
    <t>++乐业县</t>
  </si>
  <si>
    <t>+++451028</t>
  </si>
  <si>
    <t>++田林县</t>
  </si>
  <si>
    <t>+++451029</t>
  </si>
  <si>
    <t>++西林县</t>
  </si>
  <si>
    <t>+++451030</t>
  </si>
  <si>
    <t>++隆林各族自治县</t>
  </si>
  <si>
    <t>+++451031</t>
  </si>
  <si>
    <t>++靖西市</t>
  </si>
  <si>
    <t>+++451081</t>
  </si>
  <si>
    <t>++平果市</t>
  </si>
  <si>
    <t>+++451082</t>
  </si>
  <si>
    <t>+贺州市</t>
  </si>
  <si>
    <t>++八步区</t>
  </si>
  <si>
    <t>+++451102</t>
  </si>
  <si>
    <t>++平桂区</t>
  </si>
  <si>
    <t>+++451103</t>
  </si>
  <si>
    <t>++昭平县</t>
  </si>
  <si>
    <t>+++451121</t>
  </si>
  <si>
    <t>++钟山县</t>
  </si>
  <si>
    <t>+++451122</t>
  </si>
  <si>
    <t>++富川瑶族自治县</t>
  </si>
  <si>
    <t>+++451123</t>
  </si>
  <si>
    <t>+河池市</t>
  </si>
  <si>
    <t>++金城江区</t>
  </si>
  <si>
    <t>+++451202</t>
  </si>
  <si>
    <t>++宜州区</t>
  </si>
  <si>
    <t>+++451203</t>
  </si>
  <si>
    <t>++南丹县</t>
  </si>
  <si>
    <t>+++451221</t>
  </si>
  <si>
    <t>++天峨县</t>
  </si>
  <si>
    <t>+++451222</t>
  </si>
  <si>
    <t>++凤山县</t>
  </si>
  <si>
    <t>+++451223</t>
  </si>
  <si>
    <t>++东兰县</t>
  </si>
  <si>
    <t>+++451224</t>
  </si>
  <si>
    <t>++罗城仫佬族自治县</t>
  </si>
  <si>
    <t>+++451225</t>
  </si>
  <si>
    <t>++环江毛南族自治县</t>
  </si>
  <si>
    <t>+++451226</t>
  </si>
  <si>
    <t>++巴马瑶族自治县</t>
  </si>
  <si>
    <t>+++451227</t>
  </si>
  <si>
    <t>++都安瑶族自治县</t>
  </si>
  <si>
    <t>+++451228</t>
  </si>
  <si>
    <t>++大化瑶族自治县</t>
  </si>
  <si>
    <t>+++451229</t>
  </si>
  <si>
    <t>+来宾市</t>
  </si>
  <si>
    <t>++兴宾区</t>
  </si>
  <si>
    <t>+++451302</t>
  </si>
  <si>
    <t>++忻城县</t>
  </si>
  <si>
    <t>+++451321</t>
  </si>
  <si>
    <t>++象州县</t>
  </si>
  <si>
    <t>+++451322</t>
  </si>
  <si>
    <t>++武宣县</t>
  </si>
  <si>
    <t>+++451323</t>
  </si>
  <si>
    <t>++金秀瑶族自治县</t>
  </si>
  <si>
    <t>+++451324</t>
  </si>
  <si>
    <t>++合山市</t>
  </si>
  <si>
    <t>+++451381</t>
  </si>
  <si>
    <t>+崇左市</t>
  </si>
  <si>
    <t>++江州区</t>
  </si>
  <si>
    <t>+++451402</t>
  </si>
  <si>
    <t>++扶绥县</t>
  </si>
  <si>
    <t>+++451421</t>
  </si>
  <si>
    <t>++宁明县</t>
  </si>
  <si>
    <t>+++451422</t>
  </si>
  <si>
    <t>++龙州县</t>
  </si>
  <si>
    <t>+++451423</t>
  </si>
  <si>
    <t>++大新县</t>
  </si>
  <si>
    <t>+++451424</t>
  </si>
  <si>
    <t>++天等县</t>
  </si>
  <si>
    <t>+++451425</t>
  </si>
  <si>
    <t>++凭祥市</t>
  </si>
  <si>
    <t>+++451481</t>
  </si>
  <si>
    <t>海南省</t>
  </si>
  <si>
    <t>+海口市</t>
  </si>
  <si>
    <t>++秀英区</t>
  </si>
  <si>
    <t>+++460105</t>
  </si>
  <si>
    <t>+++460106</t>
  </si>
  <si>
    <t>++琼山区</t>
  </si>
  <si>
    <t>+++460107</t>
  </si>
  <si>
    <t>++美兰区</t>
  </si>
  <si>
    <t>+++460108</t>
  </si>
  <si>
    <t>+三亚市</t>
  </si>
  <si>
    <t>++海棠区</t>
  </si>
  <si>
    <t>+++460202</t>
  </si>
  <si>
    <t>++吉阳区</t>
  </si>
  <si>
    <t>+++460203</t>
  </si>
  <si>
    <t>++天涯区</t>
  </si>
  <si>
    <t>+++460204</t>
  </si>
  <si>
    <t>++崖州区</t>
  </si>
  <si>
    <t>+++460205</t>
  </si>
  <si>
    <t>+三沙市</t>
  </si>
  <si>
    <t>++西沙区</t>
  </si>
  <si>
    <t>+++460302</t>
  </si>
  <si>
    <t>+++460303</t>
  </si>
  <si>
    <t>+儋州市</t>
  </si>
  <si>
    <t>++五指山市*</t>
  </si>
  <si>
    <t>+++469001</t>
  </si>
  <si>
    <t>++琼海市*</t>
  </si>
  <si>
    <t>+++469002</t>
  </si>
  <si>
    <t>++文昌市*</t>
  </si>
  <si>
    <t>+++469005</t>
  </si>
  <si>
    <t>++万宁市*</t>
  </si>
  <si>
    <t>+++469006</t>
  </si>
  <si>
    <t>++东方市*</t>
  </si>
  <si>
    <t>+++469007</t>
  </si>
  <si>
    <t>++定安县*</t>
  </si>
  <si>
    <t>+++469021</t>
  </si>
  <si>
    <t>++屯昌县*</t>
  </si>
  <si>
    <t>+++469022</t>
  </si>
  <si>
    <t>++澄迈县*</t>
  </si>
  <si>
    <t>+++469023</t>
  </si>
  <si>
    <t>++临高县*</t>
  </si>
  <si>
    <t>+++469024</t>
  </si>
  <si>
    <t>++白沙黎族自治县*</t>
  </si>
  <si>
    <t>+++469025</t>
  </si>
  <si>
    <t>++昌江黎族自治县*</t>
  </si>
  <si>
    <t>+++469026</t>
  </si>
  <si>
    <t>++乐东黎族自治县*</t>
  </si>
  <si>
    <t>+++469027</t>
  </si>
  <si>
    <t>++陵水黎族自治县*</t>
  </si>
  <si>
    <t>+++469028</t>
  </si>
  <si>
    <t>++保亭黎族苗族自治县*</t>
  </si>
  <si>
    <t>+++469029</t>
  </si>
  <si>
    <t>++琼中黎族苗族自治县*</t>
  </si>
  <si>
    <t>+++469030</t>
  </si>
  <si>
    <t>重庆市</t>
  </si>
  <si>
    <t>+重庆市直辖</t>
  </si>
  <si>
    <t>++万州区</t>
  </si>
  <si>
    <t>+++500101</t>
  </si>
  <si>
    <t>++涪陵区</t>
  </si>
  <si>
    <t>+++500102</t>
  </si>
  <si>
    <t>++渝中区</t>
  </si>
  <si>
    <t>+++500103</t>
  </si>
  <si>
    <t>++大渡口区</t>
  </si>
  <si>
    <t>+++500104</t>
  </si>
  <si>
    <t>+++500105</t>
  </si>
  <si>
    <t>++沙坪坝区</t>
  </si>
  <si>
    <t>+++500106</t>
  </si>
  <si>
    <t>++九龙坡区</t>
  </si>
  <si>
    <t>+++500107</t>
  </si>
  <si>
    <t>++南岸区</t>
  </si>
  <si>
    <t>+++500108</t>
  </si>
  <si>
    <t>++北碚区</t>
  </si>
  <si>
    <t>+++500109</t>
  </si>
  <si>
    <t>++綦江区</t>
  </si>
  <si>
    <t>+++500110</t>
  </si>
  <si>
    <t>++大足区</t>
  </si>
  <si>
    <t>+++500111</t>
  </si>
  <si>
    <t>++渝北区</t>
  </si>
  <si>
    <t>+++500112</t>
  </si>
  <si>
    <t>++巴南区</t>
  </si>
  <si>
    <t>+++500113</t>
  </si>
  <si>
    <t>++黔江区</t>
  </si>
  <si>
    <t>+++500114</t>
  </si>
  <si>
    <t>++长寿区</t>
  </si>
  <si>
    <t>+++500115</t>
  </si>
  <si>
    <t>++江津区</t>
  </si>
  <si>
    <t>+++500116</t>
  </si>
  <si>
    <t>++合川区</t>
  </si>
  <si>
    <t>+++500117</t>
  </si>
  <si>
    <t>++永川区</t>
  </si>
  <si>
    <t>+++500118</t>
  </si>
  <si>
    <t>++南川区</t>
  </si>
  <si>
    <t>+++500119</t>
  </si>
  <si>
    <t>++璧山区</t>
  </si>
  <si>
    <t>+++500120</t>
  </si>
  <si>
    <t>++铜梁区</t>
  </si>
  <si>
    <t>+++500151</t>
  </si>
  <si>
    <t>++潼南区</t>
  </si>
  <si>
    <t>+++500152</t>
  </si>
  <si>
    <t>++荣昌区</t>
  </si>
  <si>
    <t>+++500153</t>
  </si>
  <si>
    <t>++开州区</t>
  </si>
  <si>
    <t>+++500154</t>
  </si>
  <si>
    <t>++梁平区</t>
  </si>
  <si>
    <t>+++500155</t>
  </si>
  <si>
    <t>++武隆区</t>
  </si>
  <si>
    <t>+++500156</t>
  </si>
  <si>
    <t>++城口县</t>
  </si>
  <si>
    <t>+++500229</t>
  </si>
  <si>
    <t>++丰都县</t>
  </si>
  <si>
    <t>+++500230</t>
  </si>
  <si>
    <t>++垫江县</t>
  </si>
  <si>
    <t>+++500231</t>
  </si>
  <si>
    <t>++忠县</t>
  </si>
  <si>
    <t>+++500233</t>
  </si>
  <si>
    <t>++云阳县</t>
  </si>
  <si>
    <t>+++500235</t>
  </si>
  <si>
    <t>++奉节县</t>
  </si>
  <si>
    <t>+++500236</t>
  </si>
  <si>
    <t>++巫山县</t>
  </si>
  <si>
    <t>+++500237</t>
  </si>
  <si>
    <t>++巫溪县</t>
  </si>
  <si>
    <t>+++500238</t>
  </si>
  <si>
    <t>++石柱土家族自治县</t>
  </si>
  <si>
    <t>+++500240</t>
  </si>
  <si>
    <t>++秀山土家族苗族自治县</t>
  </si>
  <si>
    <t>+++500241</t>
  </si>
  <si>
    <t>++酉阳土家族苗族自治县</t>
  </si>
  <si>
    <t>+++500242</t>
  </si>
  <si>
    <t>++彭水苗族土家族自治县</t>
  </si>
  <si>
    <t>+++500243</t>
  </si>
  <si>
    <t>四川省</t>
  </si>
  <si>
    <t>+成都市</t>
  </si>
  <si>
    <t>++锦江区</t>
  </si>
  <si>
    <t>+++510104</t>
  </si>
  <si>
    <t>++青羊区</t>
  </si>
  <si>
    <t>+++510105</t>
  </si>
  <si>
    <t>++金牛区</t>
  </si>
  <si>
    <t>+++510106</t>
  </si>
  <si>
    <t>++武侯区</t>
  </si>
  <si>
    <t>+++510107</t>
  </si>
  <si>
    <t>++成华区</t>
  </si>
  <si>
    <t>+++510108</t>
  </si>
  <si>
    <t>++龙泉驿区</t>
  </si>
  <si>
    <t>+++510112</t>
  </si>
  <si>
    <t>++青白江区</t>
  </si>
  <si>
    <t>+++510113</t>
  </si>
  <si>
    <t>++新都区</t>
  </si>
  <si>
    <t>+++510114</t>
  </si>
  <si>
    <t>++温江区</t>
  </si>
  <si>
    <t>+++510115</t>
  </si>
  <si>
    <t>++双流区</t>
  </si>
  <si>
    <t>+++510116</t>
  </si>
  <si>
    <t>++郫都区</t>
  </si>
  <si>
    <t>+++510117</t>
  </si>
  <si>
    <t>++新津区</t>
  </si>
  <si>
    <t>+++510118</t>
  </si>
  <si>
    <t>++金堂县</t>
  </si>
  <si>
    <t>+++510121</t>
  </si>
  <si>
    <t>++大邑县</t>
  </si>
  <si>
    <t>+++510129</t>
  </si>
  <si>
    <t>++蒲江县</t>
  </si>
  <si>
    <t>+++510131</t>
  </si>
  <si>
    <t>++都江堰市</t>
  </si>
  <si>
    <t>+++510181</t>
  </si>
  <si>
    <t>++彭州市</t>
  </si>
  <si>
    <t>+++510182</t>
  </si>
  <si>
    <t>++邛崃市</t>
  </si>
  <si>
    <t>+++510183</t>
  </si>
  <si>
    <t>++崇州市</t>
  </si>
  <si>
    <t>+++510184</t>
  </si>
  <si>
    <t>++简阳市</t>
  </si>
  <si>
    <t>+++510185</t>
  </si>
  <si>
    <t>++成都高新区</t>
  </si>
  <si>
    <t>+++5101A1</t>
  </si>
  <si>
    <t>++天府新区成都片区</t>
  </si>
  <si>
    <t>+++5101A2</t>
  </si>
  <si>
    <t>++成都东部新区</t>
  </si>
  <si>
    <t>+++5101A3</t>
  </si>
  <si>
    <t>+自贡市</t>
  </si>
  <si>
    <t>++自流井区</t>
  </si>
  <si>
    <t>+++510302</t>
  </si>
  <si>
    <t>++贡井区</t>
  </si>
  <si>
    <t>+++510303</t>
  </si>
  <si>
    <t>++大安区</t>
  </si>
  <si>
    <t>+++510304</t>
  </si>
  <si>
    <t>++沿滩区</t>
  </si>
  <si>
    <t>+++510311</t>
  </si>
  <si>
    <t>++荣县</t>
  </si>
  <si>
    <t>+++510321</t>
  </si>
  <si>
    <t>++富顺县</t>
  </si>
  <si>
    <t>+++510322</t>
  </si>
  <si>
    <t>+攀枝花市</t>
  </si>
  <si>
    <t>++东区</t>
  </si>
  <si>
    <t>+++510402</t>
  </si>
  <si>
    <t>++西区</t>
  </si>
  <si>
    <t>+++510403</t>
  </si>
  <si>
    <t>++仁和区</t>
  </si>
  <si>
    <t>+++510411</t>
  </si>
  <si>
    <t>++米易县</t>
  </si>
  <si>
    <t>+++510421</t>
  </si>
  <si>
    <t>++盐边县</t>
  </si>
  <si>
    <t>+++510422</t>
  </si>
  <si>
    <t>+泸州市</t>
  </si>
  <si>
    <t>++江阳区</t>
  </si>
  <si>
    <t>+++510502</t>
  </si>
  <si>
    <t>++纳溪区</t>
  </si>
  <si>
    <t>+++510503</t>
  </si>
  <si>
    <t>++龙马潭区</t>
  </si>
  <si>
    <t>+++510504</t>
  </si>
  <si>
    <t>++泸县</t>
  </si>
  <si>
    <t>+++510521</t>
  </si>
  <si>
    <t>++合江县</t>
  </si>
  <si>
    <t>+++510522</t>
  </si>
  <si>
    <t>++叙永县</t>
  </si>
  <si>
    <t>+++510524</t>
  </si>
  <si>
    <t>++古蔺县</t>
  </si>
  <si>
    <t>+++510525</t>
  </si>
  <si>
    <t>+德阳市</t>
  </si>
  <si>
    <t>++旌阳区</t>
  </si>
  <si>
    <t>+++510603</t>
  </si>
  <si>
    <t>++罗江区</t>
  </si>
  <si>
    <t>+++510604</t>
  </si>
  <si>
    <t>++中江县</t>
  </si>
  <si>
    <t>+++510623</t>
  </si>
  <si>
    <t>++广汉市</t>
  </si>
  <si>
    <t>+++510681</t>
  </si>
  <si>
    <t>++什邡市</t>
  </si>
  <si>
    <t>+++510682</t>
  </si>
  <si>
    <t>++绵竹市</t>
  </si>
  <si>
    <t>+++510683</t>
  </si>
  <si>
    <t>+绵阳市</t>
  </si>
  <si>
    <t>++涪城区</t>
  </si>
  <si>
    <t>+++510703</t>
  </si>
  <si>
    <t>++游仙区</t>
  </si>
  <si>
    <t>+++510704</t>
  </si>
  <si>
    <t>++安州区</t>
  </si>
  <si>
    <t>+++510705</t>
  </si>
  <si>
    <t>++三台县</t>
  </si>
  <si>
    <t>+++510722</t>
  </si>
  <si>
    <t>++盐亭县</t>
  </si>
  <si>
    <t>+++510723</t>
  </si>
  <si>
    <t>++梓潼县</t>
  </si>
  <si>
    <t>+++510725</t>
  </si>
  <si>
    <t>++北川羌族自治县</t>
  </si>
  <si>
    <t>+++510726</t>
  </si>
  <si>
    <t>++平武县</t>
  </si>
  <si>
    <t>+++510727</t>
  </si>
  <si>
    <t>++江油市</t>
  </si>
  <si>
    <t>+++510781</t>
  </si>
  <si>
    <t>+广元市</t>
  </si>
  <si>
    <t>++利州区</t>
  </si>
  <si>
    <t>+++510802</t>
  </si>
  <si>
    <t>++昭化区</t>
  </si>
  <si>
    <t>+++510811</t>
  </si>
  <si>
    <t>++朝天区</t>
  </si>
  <si>
    <t>+++510812</t>
  </si>
  <si>
    <t>++旺苍县</t>
  </si>
  <si>
    <t>+++510821</t>
  </si>
  <si>
    <t>++青川县</t>
  </si>
  <si>
    <t>+++510822</t>
  </si>
  <si>
    <t>++剑阁县</t>
  </si>
  <si>
    <t>+++510823</t>
  </si>
  <si>
    <t>++苍溪县</t>
  </si>
  <si>
    <t>+++510824</t>
  </si>
  <si>
    <t>+遂宁市</t>
  </si>
  <si>
    <t>++船山区</t>
  </si>
  <si>
    <t>+++510903</t>
  </si>
  <si>
    <t>++安居区</t>
  </si>
  <si>
    <t>+++510904</t>
  </si>
  <si>
    <t>++蓬溪县</t>
  </si>
  <si>
    <t>+++510921</t>
  </si>
  <si>
    <t>++大英县</t>
  </si>
  <si>
    <t>+++510923</t>
  </si>
  <si>
    <t>++射洪市</t>
  </si>
  <si>
    <t>+++510981</t>
  </si>
  <si>
    <t>+内江市</t>
  </si>
  <si>
    <t>+++511002</t>
  </si>
  <si>
    <t>++东兴区</t>
  </si>
  <si>
    <t>+++511011</t>
  </si>
  <si>
    <t>++威远县</t>
  </si>
  <si>
    <t>+++511024</t>
  </si>
  <si>
    <t>++资中县</t>
  </si>
  <si>
    <t>+++511025</t>
  </si>
  <si>
    <t>++隆昌市</t>
  </si>
  <si>
    <t>+++511083</t>
  </si>
  <si>
    <t>+乐山市</t>
  </si>
  <si>
    <t>+++511102</t>
  </si>
  <si>
    <t>++沙湾区</t>
  </si>
  <si>
    <t>+++511111</t>
  </si>
  <si>
    <t>++五通桥区</t>
  </si>
  <si>
    <t>+++511112</t>
  </si>
  <si>
    <t>++金口河区</t>
  </si>
  <si>
    <t>+++511113</t>
  </si>
  <si>
    <t>++犍为县</t>
  </si>
  <si>
    <t>+++511123</t>
  </si>
  <si>
    <t>++井研县</t>
  </si>
  <si>
    <t>+++511124</t>
  </si>
  <si>
    <t>++夹江县</t>
  </si>
  <si>
    <t>+++511126</t>
  </si>
  <si>
    <t>++沐川县</t>
  </si>
  <si>
    <t>+++511129</t>
  </si>
  <si>
    <t>++峨边彝族自治县</t>
  </si>
  <si>
    <t>+++511132</t>
  </si>
  <si>
    <t>++马边彝族自治县</t>
  </si>
  <si>
    <t>+++511133</t>
  </si>
  <si>
    <t>++峨眉山市</t>
  </si>
  <si>
    <t>+++511181</t>
  </si>
  <si>
    <t>+南充市</t>
  </si>
  <si>
    <t>++顺庆区</t>
  </si>
  <si>
    <t>+++511302</t>
  </si>
  <si>
    <t>++高坪区</t>
  </si>
  <si>
    <t>+++511303</t>
  </si>
  <si>
    <t>++嘉陵区</t>
  </si>
  <si>
    <t>+++511304</t>
  </si>
  <si>
    <t>++南部县</t>
  </si>
  <si>
    <t>+++511321</t>
  </si>
  <si>
    <t>++营山县</t>
  </si>
  <si>
    <t>+++511322</t>
  </si>
  <si>
    <t>++蓬安县</t>
  </si>
  <si>
    <t>+++511323</t>
  </si>
  <si>
    <t>++仪陇县</t>
  </si>
  <si>
    <t>+++511324</t>
  </si>
  <si>
    <t>++西充县</t>
  </si>
  <si>
    <t>+++511325</t>
  </si>
  <si>
    <t>++阆中市</t>
  </si>
  <si>
    <t>+++511381</t>
  </si>
  <si>
    <t>+眉山市</t>
  </si>
  <si>
    <t>++东坡区</t>
  </si>
  <si>
    <t>+++511402</t>
  </si>
  <si>
    <t>++彭山区</t>
  </si>
  <si>
    <t>+++511403</t>
  </si>
  <si>
    <t>++仁寿县</t>
  </si>
  <si>
    <t>+++511421</t>
  </si>
  <si>
    <t>++洪雅县</t>
  </si>
  <si>
    <t>+++511423</t>
  </si>
  <si>
    <t>++丹棱县</t>
  </si>
  <si>
    <t>+++511424</t>
  </si>
  <si>
    <t>++青神县</t>
  </si>
  <si>
    <t>+++511425</t>
  </si>
  <si>
    <t>+宜宾市</t>
  </si>
  <si>
    <t>++翠屏区</t>
  </si>
  <si>
    <t>+++511502</t>
  </si>
  <si>
    <t>++南溪区</t>
  </si>
  <si>
    <t>+++511503</t>
  </si>
  <si>
    <t>++叙州区</t>
  </si>
  <si>
    <t>+++511504</t>
  </si>
  <si>
    <t>++江安县</t>
  </si>
  <si>
    <t>+++511523</t>
  </si>
  <si>
    <t>++长宁县</t>
  </si>
  <si>
    <t>+++511524</t>
  </si>
  <si>
    <t>++高县</t>
  </si>
  <si>
    <t>+++511525</t>
  </si>
  <si>
    <t>++珙县</t>
  </si>
  <si>
    <t>+++511526</t>
  </si>
  <si>
    <t>++筠连县</t>
  </si>
  <si>
    <t>+++511527</t>
  </si>
  <si>
    <t>++兴文县</t>
  </si>
  <si>
    <t>+++511528</t>
  </si>
  <si>
    <t>++屏山县</t>
  </si>
  <si>
    <t>+++511529</t>
  </si>
  <si>
    <t>+广安市</t>
  </si>
  <si>
    <t>++广安区</t>
  </si>
  <si>
    <t>+++511602</t>
  </si>
  <si>
    <t>++前锋区</t>
  </si>
  <si>
    <t>+++511603</t>
  </si>
  <si>
    <t>++岳池县</t>
  </si>
  <si>
    <t>+++511621</t>
  </si>
  <si>
    <t>++武胜县</t>
  </si>
  <si>
    <t>+++511622</t>
  </si>
  <si>
    <t>++邻水县</t>
  </si>
  <si>
    <t>+++511623</t>
  </si>
  <si>
    <t>++华蓥市</t>
  </si>
  <si>
    <t>+++511681</t>
  </si>
  <si>
    <t>+达州市</t>
  </si>
  <si>
    <t>++通川区</t>
  </si>
  <si>
    <t>+++511702</t>
  </si>
  <si>
    <t>++达川区</t>
  </si>
  <si>
    <t>+++511703</t>
  </si>
  <si>
    <t>++宣汉县</t>
  </si>
  <si>
    <t>+++511722</t>
  </si>
  <si>
    <t>++开江县</t>
  </si>
  <si>
    <t>+++511723</t>
  </si>
  <si>
    <t>++大竹县</t>
  </si>
  <si>
    <t>+++511724</t>
  </si>
  <si>
    <t>++渠县</t>
  </si>
  <si>
    <t>+++511725</t>
  </si>
  <si>
    <t>++万源市</t>
  </si>
  <si>
    <t>+++511781</t>
  </si>
  <si>
    <t>+雅安市</t>
  </si>
  <si>
    <t>++雨城区</t>
  </si>
  <si>
    <t>+++511802</t>
  </si>
  <si>
    <t>++名山区</t>
  </si>
  <si>
    <t>+++511803</t>
  </si>
  <si>
    <t>++荥经县</t>
  </si>
  <si>
    <t>+++511822</t>
  </si>
  <si>
    <t>++汉源县</t>
  </si>
  <si>
    <t>+++511823</t>
  </si>
  <si>
    <t>++石棉县</t>
  </si>
  <si>
    <t>+++511824</t>
  </si>
  <si>
    <t>++天全县</t>
  </si>
  <si>
    <t>+++511825</t>
  </si>
  <si>
    <t>++芦山县</t>
  </si>
  <si>
    <t>+++511826</t>
  </si>
  <si>
    <t>++宝兴县</t>
  </si>
  <si>
    <t>+++511827</t>
  </si>
  <si>
    <t>+巴中市</t>
  </si>
  <si>
    <t>++巴州区</t>
  </si>
  <si>
    <t>+++511902</t>
  </si>
  <si>
    <t>++恩阳区</t>
  </si>
  <si>
    <t>+++511903</t>
  </si>
  <si>
    <t>++通江县</t>
  </si>
  <si>
    <t>+++511921</t>
  </si>
  <si>
    <t>++南江县</t>
  </si>
  <si>
    <t>+++511922</t>
  </si>
  <si>
    <t>++平昌县</t>
  </si>
  <si>
    <t>+++511923</t>
  </si>
  <si>
    <t>+资阳市</t>
  </si>
  <si>
    <t>++雁江区</t>
  </si>
  <si>
    <t>+++512002</t>
  </si>
  <si>
    <t>++安岳县</t>
  </si>
  <si>
    <t>+++512021</t>
  </si>
  <si>
    <t>++乐至县</t>
  </si>
  <si>
    <t>+++512022</t>
  </si>
  <si>
    <t>+阿坝藏族羌族自治州</t>
  </si>
  <si>
    <t>++马尔康市</t>
  </si>
  <si>
    <t>+++513201</t>
  </si>
  <si>
    <t>++汶川县</t>
  </si>
  <si>
    <t>+++513221</t>
  </si>
  <si>
    <t>++理县</t>
  </si>
  <si>
    <t>+++513222</t>
  </si>
  <si>
    <t>++茂县</t>
  </si>
  <si>
    <t>+++513223</t>
  </si>
  <si>
    <t>++松潘县</t>
  </si>
  <si>
    <t>+++513224</t>
  </si>
  <si>
    <t>++九寨沟县</t>
  </si>
  <si>
    <t>+++513225</t>
  </si>
  <si>
    <t>++金川县</t>
  </si>
  <si>
    <t>+++513226</t>
  </si>
  <si>
    <t>++小金县</t>
  </si>
  <si>
    <t>+++513227</t>
  </si>
  <si>
    <t>++黑水县</t>
  </si>
  <si>
    <t>+++513228</t>
  </si>
  <si>
    <t>++壤塘县</t>
  </si>
  <si>
    <t>+++513230</t>
  </si>
  <si>
    <t>++阿坝县</t>
  </si>
  <si>
    <t>+++513231</t>
  </si>
  <si>
    <t>++若尔盖县</t>
  </si>
  <si>
    <t>+++513232</t>
  </si>
  <si>
    <t>++红原县</t>
  </si>
  <si>
    <t>+++513233</t>
  </si>
  <si>
    <t>+甘孜藏族自治州</t>
  </si>
  <si>
    <t>++康定市</t>
  </si>
  <si>
    <t>+++513301</t>
  </si>
  <si>
    <t>++泸定县</t>
  </si>
  <si>
    <t>+++513322</t>
  </si>
  <si>
    <t>++丹巴县</t>
  </si>
  <si>
    <t>+++513323</t>
  </si>
  <si>
    <t>++九龙县</t>
  </si>
  <si>
    <t>+++513324</t>
  </si>
  <si>
    <t>++雅江县</t>
  </si>
  <si>
    <t>+++513325</t>
  </si>
  <si>
    <t>++道孚县</t>
  </si>
  <si>
    <t>+++513326</t>
  </si>
  <si>
    <t>++炉霍县</t>
  </si>
  <si>
    <t>+++513327</t>
  </si>
  <si>
    <t>++甘孜县</t>
  </si>
  <si>
    <t>+++513328</t>
  </si>
  <si>
    <t>++新龙县</t>
  </si>
  <si>
    <t>+++513329</t>
  </si>
  <si>
    <t>++德格县</t>
  </si>
  <si>
    <t>+++513330</t>
  </si>
  <si>
    <t>++白玉县</t>
  </si>
  <si>
    <t>+++513331</t>
  </si>
  <si>
    <t>++石渠县</t>
  </si>
  <si>
    <t>+++513332</t>
  </si>
  <si>
    <t>++色达县</t>
  </si>
  <si>
    <t>+++513333</t>
  </si>
  <si>
    <t>++理塘县</t>
  </si>
  <si>
    <t>+++513334</t>
  </si>
  <si>
    <t>++巴塘县</t>
  </si>
  <si>
    <t>+++513335</t>
  </si>
  <si>
    <t>++乡城县</t>
  </si>
  <si>
    <t>+++513336</t>
  </si>
  <si>
    <t>++稻城县</t>
  </si>
  <si>
    <t>+++513337</t>
  </si>
  <si>
    <t>++得荣县</t>
  </si>
  <si>
    <t>+++513338</t>
  </si>
  <si>
    <t>+凉山彝族自治州</t>
  </si>
  <si>
    <t>++西昌市</t>
  </si>
  <si>
    <t>+++513401</t>
  </si>
  <si>
    <t>++会理市</t>
  </si>
  <si>
    <t>+++513402</t>
  </si>
  <si>
    <t>++木里藏族自治县</t>
  </si>
  <si>
    <t>+++513422</t>
  </si>
  <si>
    <t>++盐源县</t>
  </si>
  <si>
    <t>+++513423</t>
  </si>
  <si>
    <t>++德昌县</t>
  </si>
  <si>
    <t>+++513424</t>
  </si>
  <si>
    <t>++会东县</t>
  </si>
  <si>
    <t>+++513426</t>
  </si>
  <si>
    <t>++宁南县</t>
  </si>
  <si>
    <t>+++513427</t>
  </si>
  <si>
    <t>++普格县</t>
  </si>
  <si>
    <t>+++513428</t>
  </si>
  <si>
    <t>++布拖县</t>
  </si>
  <si>
    <t>+++513429</t>
  </si>
  <si>
    <t>++金阳县</t>
  </si>
  <si>
    <t>+++513430</t>
  </si>
  <si>
    <t>++昭觉县</t>
  </si>
  <si>
    <t>+++513431</t>
  </si>
  <si>
    <t>++喜德县</t>
  </si>
  <si>
    <t>+++513432</t>
  </si>
  <si>
    <t>++冕宁县</t>
  </si>
  <si>
    <t>+++513433</t>
  </si>
  <si>
    <t>++越西县</t>
  </si>
  <si>
    <t>+++513434</t>
  </si>
  <si>
    <t>++甘洛县</t>
  </si>
  <si>
    <t>+++513435</t>
  </si>
  <si>
    <t>++美姑县</t>
  </si>
  <si>
    <t>+++513436</t>
  </si>
  <si>
    <t>++雷波县</t>
  </si>
  <si>
    <t>+++513437</t>
  </si>
  <si>
    <t>贵州省</t>
  </si>
  <si>
    <t>+贵阳市</t>
  </si>
  <si>
    <t>++南明区</t>
  </si>
  <si>
    <t>+++520102</t>
  </si>
  <si>
    <t>++云岩区</t>
  </si>
  <si>
    <t>+++520103</t>
  </si>
  <si>
    <t>++花溪区</t>
  </si>
  <si>
    <t>+++520111</t>
  </si>
  <si>
    <t>++乌当区</t>
  </si>
  <si>
    <t>+++520112</t>
  </si>
  <si>
    <t>+++520113</t>
  </si>
  <si>
    <t>++观山湖区</t>
  </si>
  <si>
    <t>+++520115</t>
  </si>
  <si>
    <t>++开阳县</t>
  </si>
  <si>
    <t>+++520121</t>
  </si>
  <si>
    <t>++息烽县</t>
  </si>
  <si>
    <t>+++520122</t>
  </si>
  <si>
    <t>++修文县</t>
  </si>
  <si>
    <t>+++520123</t>
  </si>
  <si>
    <t>++清镇市</t>
  </si>
  <si>
    <t>+++520181</t>
  </si>
  <si>
    <t>+六盘水市</t>
  </si>
  <si>
    <t>++钟山区</t>
  </si>
  <si>
    <t>+++520201</t>
  </si>
  <si>
    <t>++六枝特区</t>
  </si>
  <si>
    <t>+++520203</t>
  </si>
  <si>
    <t>++水城区</t>
  </si>
  <si>
    <t>+++520204</t>
  </si>
  <si>
    <t>++盘州市</t>
  </si>
  <si>
    <t>+++520281</t>
  </si>
  <si>
    <t>+遵义市</t>
  </si>
  <si>
    <t>++红花岗区</t>
  </si>
  <si>
    <t>+++520302</t>
  </si>
  <si>
    <t>++汇川区</t>
  </si>
  <si>
    <t>+++520303</t>
  </si>
  <si>
    <t>++播州区</t>
  </si>
  <si>
    <t>+++520304</t>
  </si>
  <si>
    <t>++桐梓县</t>
  </si>
  <si>
    <t>+++520322</t>
  </si>
  <si>
    <t>++绥阳县</t>
  </si>
  <si>
    <t>+++520323</t>
  </si>
  <si>
    <t>++正安县</t>
  </si>
  <si>
    <t>+++520324</t>
  </si>
  <si>
    <t>++道真仡佬族苗族自治县</t>
  </si>
  <si>
    <t>+++520325</t>
  </si>
  <si>
    <t>++务川仡佬族苗族自治县</t>
  </si>
  <si>
    <t>+++520326</t>
  </si>
  <si>
    <t>++凤冈县</t>
  </si>
  <si>
    <t>+++520327</t>
  </si>
  <si>
    <t>++湄潭县</t>
  </si>
  <si>
    <t>+++520328</t>
  </si>
  <si>
    <t>++余庆县</t>
  </si>
  <si>
    <t>+++520329</t>
  </si>
  <si>
    <t>++习水县</t>
  </si>
  <si>
    <t>+++520330</t>
  </si>
  <si>
    <t>++赤水市</t>
  </si>
  <si>
    <t>+++520381</t>
  </si>
  <si>
    <t>++仁怀市</t>
  </si>
  <si>
    <t>+++520382</t>
  </si>
  <si>
    <t>+安顺市</t>
  </si>
  <si>
    <t>++西秀区</t>
  </si>
  <si>
    <t>+++520402</t>
  </si>
  <si>
    <t>++平坝区</t>
  </si>
  <si>
    <t>+++520403</t>
  </si>
  <si>
    <t>++普定县</t>
  </si>
  <si>
    <t>+++520422</t>
  </si>
  <si>
    <t>++镇宁布依族苗族自治县</t>
  </si>
  <si>
    <t>+++520423</t>
  </si>
  <si>
    <t>++关岭布依族苗族自治县</t>
  </si>
  <si>
    <t>+++520424</t>
  </si>
  <si>
    <t>++紫云苗族布依族自治县</t>
  </si>
  <si>
    <t>+++520425</t>
  </si>
  <si>
    <t>+毕节市</t>
  </si>
  <si>
    <t>++七星关区</t>
  </si>
  <si>
    <t>+++520502</t>
  </si>
  <si>
    <t>++大方县</t>
  </si>
  <si>
    <t>+++520521</t>
  </si>
  <si>
    <t>++金沙县</t>
  </si>
  <si>
    <t>+++520523</t>
  </si>
  <si>
    <t>++织金县</t>
  </si>
  <si>
    <t>+++520524</t>
  </si>
  <si>
    <t>++纳雍县</t>
  </si>
  <si>
    <t>+++520525</t>
  </si>
  <si>
    <t>++威宁彝族回族苗族自治县</t>
  </si>
  <si>
    <t>+++520526</t>
  </si>
  <si>
    <t>++赫章县</t>
  </si>
  <si>
    <t>+++520527</t>
  </si>
  <si>
    <t>++黔西市</t>
  </si>
  <si>
    <t>+++520581</t>
  </si>
  <si>
    <t>+铜仁市</t>
  </si>
  <si>
    <t>++碧江区</t>
  </si>
  <si>
    <t>+++520602</t>
  </si>
  <si>
    <t>++万山区</t>
  </si>
  <si>
    <t>+++520603</t>
  </si>
  <si>
    <t>++江口县</t>
  </si>
  <si>
    <t>+++520621</t>
  </si>
  <si>
    <t>++玉屏侗族自治县</t>
  </si>
  <si>
    <t>+++520622</t>
  </si>
  <si>
    <t>++石阡县</t>
  </si>
  <si>
    <t>+++520623</t>
  </si>
  <si>
    <t>++思南县</t>
  </si>
  <si>
    <t>+++520624</t>
  </si>
  <si>
    <t>++印江土家族苗族自治县</t>
  </si>
  <si>
    <t>+++520625</t>
  </si>
  <si>
    <t>++德江县</t>
  </si>
  <si>
    <t>+++520626</t>
  </si>
  <si>
    <t>++沿河土家族自治县</t>
  </si>
  <si>
    <t>+++520627</t>
  </si>
  <si>
    <t>++松桃苗族自治县</t>
  </si>
  <si>
    <t>+++520628</t>
  </si>
  <si>
    <t>+黔西南布依族苗族自治州</t>
  </si>
  <si>
    <t>++兴义市</t>
  </si>
  <si>
    <t>+++522301</t>
  </si>
  <si>
    <t>++兴仁市</t>
  </si>
  <si>
    <t>+++522302</t>
  </si>
  <si>
    <t>++普安县</t>
  </si>
  <si>
    <t>+++522323</t>
  </si>
  <si>
    <t>++晴隆县</t>
  </si>
  <si>
    <t>+++522324</t>
  </si>
  <si>
    <t>++贞丰县</t>
  </si>
  <si>
    <t>+++522325</t>
  </si>
  <si>
    <t>++望谟县</t>
  </si>
  <si>
    <t>+++522326</t>
  </si>
  <si>
    <t>++册亨县</t>
  </si>
  <si>
    <t>+++522327</t>
  </si>
  <si>
    <t>++安龙县</t>
  </si>
  <si>
    <t>+++522328</t>
  </si>
  <si>
    <t>+黔东南苗族侗族自治州</t>
  </si>
  <si>
    <t>++凯里市</t>
  </si>
  <si>
    <t>+++522601</t>
  </si>
  <si>
    <t>++黄平县</t>
  </si>
  <si>
    <t>+++522622</t>
  </si>
  <si>
    <t>++施秉县</t>
  </si>
  <si>
    <t>+++522623</t>
  </si>
  <si>
    <t>++三穗县</t>
  </si>
  <si>
    <t>+++522624</t>
  </si>
  <si>
    <t>++镇远县</t>
  </si>
  <si>
    <t>+++522625</t>
  </si>
  <si>
    <t>++岑巩县</t>
  </si>
  <si>
    <t>+++522626</t>
  </si>
  <si>
    <t>++天柱县</t>
  </si>
  <si>
    <t>+++522627</t>
  </si>
  <si>
    <t>++锦屏县</t>
  </si>
  <si>
    <t>+++522628</t>
  </si>
  <si>
    <t>++剑河县</t>
  </si>
  <si>
    <t>+++522629</t>
  </si>
  <si>
    <t>++台江县</t>
  </si>
  <si>
    <t>+++522630</t>
  </si>
  <si>
    <t>++黎平县</t>
  </si>
  <si>
    <t>+++522631</t>
  </si>
  <si>
    <t>++榕江县</t>
  </si>
  <si>
    <t>+++522632</t>
  </si>
  <si>
    <t>++从江县</t>
  </si>
  <si>
    <t>+++522633</t>
  </si>
  <si>
    <t>++雷山县</t>
  </si>
  <si>
    <t>+++522634</t>
  </si>
  <si>
    <t>++麻江县</t>
  </si>
  <si>
    <t>+++522635</t>
  </si>
  <si>
    <t>++丹寨县</t>
  </si>
  <si>
    <t>+++522636</t>
  </si>
  <si>
    <t>+黔南布依族苗族自治州</t>
  </si>
  <si>
    <t>++都匀市</t>
  </si>
  <si>
    <t>+++522701</t>
  </si>
  <si>
    <t>++福泉市</t>
  </si>
  <si>
    <t>+++522702</t>
  </si>
  <si>
    <t>++荔波县</t>
  </si>
  <si>
    <t>+++522722</t>
  </si>
  <si>
    <t>++贵定县</t>
  </si>
  <si>
    <t>+++522723</t>
  </si>
  <si>
    <t>++瓮安县</t>
  </si>
  <si>
    <t>+++522725</t>
  </si>
  <si>
    <t>++独山县</t>
  </si>
  <si>
    <t>+++522726</t>
  </si>
  <si>
    <t>++平塘县</t>
  </si>
  <si>
    <t>+++522727</t>
  </si>
  <si>
    <t>++罗甸县</t>
  </si>
  <si>
    <t>+++522728</t>
  </si>
  <si>
    <t>++长顺县</t>
  </si>
  <si>
    <t>+++522729</t>
  </si>
  <si>
    <t>++龙里县</t>
  </si>
  <si>
    <t>+++522730</t>
  </si>
  <si>
    <t>++惠水县</t>
  </si>
  <si>
    <t>+++522731</t>
  </si>
  <si>
    <t>++三都水族自治县</t>
  </si>
  <si>
    <t>+++522732</t>
  </si>
  <si>
    <t>云南省</t>
  </si>
  <si>
    <t>+昆明市</t>
  </si>
  <si>
    <t>++五华区</t>
  </si>
  <si>
    <t>+++530102</t>
  </si>
  <si>
    <t>++盘龙区</t>
  </si>
  <si>
    <t>+++530103</t>
  </si>
  <si>
    <t>++官渡区</t>
  </si>
  <si>
    <t>+++530111</t>
  </si>
  <si>
    <t>++西山区</t>
  </si>
  <si>
    <t>+++530112</t>
  </si>
  <si>
    <t>++东川区</t>
  </si>
  <si>
    <t>+++530113</t>
  </si>
  <si>
    <t>++呈贡区</t>
  </si>
  <si>
    <t>+++530114</t>
  </si>
  <si>
    <t>++晋宁区</t>
  </si>
  <si>
    <t>+++530115</t>
  </si>
  <si>
    <t>++富民县</t>
  </si>
  <si>
    <t>+++530124</t>
  </si>
  <si>
    <t>++宜良县</t>
  </si>
  <si>
    <t>+++530125</t>
  </si>
  <si>
    <t>++石林彝族自治县</t>
  </si>
  <si>
    <t>+++530126</t>
  </si>
  <si>
    <t>++嵩明县</t>
  </si>
  <si>
    <t>+++530127</t>
  </si>
  <si>
    <t>++禄劝彝族苗族自治县</t>
  </si>
  <si>
    <t>+++530128</t>
  </si>
  <si>
    <t>++寻甸回族彝族自治县</t>
  </si>
  <si>
    <t>+++530129</t>
  </si>
  <si>
    <t>++安宁市</t>
  </si>
  <si>
    <t>+++530181</t>
  </si>
  <si>
    <t>+曲靖市</t>
  </si>
  <si>
    <t>++麒麟区</t>
  </si>
  <si>
    <t>+++530302</t>
  </si>
  <si>
    <t>++沾益区</t>
  </si>
  <si>
    <t>+++530303</t>
  </si>
  <si>
    <t>++马龙区</t>
  </si>
  <si>
    <t>+++530304</t>
  </si>
  <si>
    <t>++陆良县</t>
  </si>
  <si>
    <t>+++530322</t>
  </si>
  <si>
    <t>++师宗县</t>
  </si>
  <si>
    <t>+++530323</t>
  </si>
  <si>
    <t>++罗平县</t>
  </si>
  <si>
    <t>+++530324</t>
  </si>
  <si>
    <t>++富源县</t>
  </si>
  <si>
    <t>+++530325</t>
  </si>
  <si>
    <t>++会泽县</t>
  </si>
  <si>
    <t>+++530326</t>
  </si>
  <si>
    <t>++宣威市</t>
  </si>
  <si>
    <t>+++530381</t>
  </si>
  <si>
    <t>+玉溪市</t>
  </si>
  <si>
    <t>++红塔区</t>
  </si>
  <si>
    <t>+++530402</t>
  </si>
  <si>
    <t>++江川区</t>
  </si>
  <si>
    <t>+++530403</t>
  </si>
  <si>
    <t>++通海县</t>
  </si>
  <si>
    <t>+++530423</t>
  </si>
  <si>
    <t>++华宁县</t>
  </si>
  <si>
    <t>+++530424</t>
  </si>
  <si>
    <t>++易门县</t>
  </si>
  <si>
    <t>+++530425</t>
  </si>
  <si>
    <t>++峨山彝族自治县</t>
  </si>
  <si>
    <t>+++530426</t>
  </si>
  <si>
    <t>++新平彝族傣族自治县</t>
  </si>
  <si>
    <t>+++530427</t>
  </si>
  <si>
    <t>++元江哈尼族彝族傣族自治县</t>
  </si>
  <si>
    <t>+++530428</t>
  </si>
  <si>
    <t>++澄江市</t>
  </si>
  <si>
    <t>+++530481</t>
  </si>
  <si>
    <t>+保山市</t>
  </si>
  <si>
    <t>++隆阳区</t>
  </si>
  <si>
    <t>+++530502</t>
  </si>
  <si>
    <t>++施甸县</t>
  </si>
  <si>
    <t>+++530521</t>
  </si>
  <si>
    <t>++龙陵县</t>
  </si>
  <si>
    <t>+++530523</t>
  </si>
  <si>
    <t>++昌宁县</t>
  </si>
  <si>
    <t>+++530524</t>
  </si>
  <si>
    <t>++腾冲市</t>
  </si>
  <si>
    <t>+++530581</t>
  </si>
  <si>
    <t>+昭通市</t>
  </si>
  <si>
    <t>++昭阳区</t>
  </si>
  <si>
    <t>+++530602</t>
  </si>
  <si>
    <t>++鲁甸县</t>
  </si>
  <si>
    <t>+++530621</t>
  </si>
  <si>
    <t>++巧家县</t>
  </si>
  <si>
    <t>+++530622</t>
  </si>
  <si>
    <t>++盐津县</t>
  </si>
  <si>
    <t>+++530623</t>
  </si>
  <si>
    <t>++大关县</t>
  </si>
  <si>
    <t>+++530624</t>
  </si>
  <si>
    <t>++永善县</t>
  </si>
  <si>
    <t>+++530625</t>
  </si>
  <si>
    <t>++绥江县</t>
  </si>
  <si>
    <t>+++530626</t>
  </si>
  <si>
    <t>++镇雄县</t>
  </si>
  <si>
    <t>+++530627</t>
  </si>
  <si>
    <t>++彝良县</t>
  </si>
  <si>
    <t>+++530628</t>
  </si>
  <si>
    <t>++威信县</t>
  </si>
  <si>
    <t>+++530629</t>
  </si>
  <si>
    <t>++水富市</t>
  </si>
  <si>
    <t>+++530681</t>
  </si>
  <si>
    <t>+丽江市</t>
  </si>
  <si>
    <t>++古城区</t>
  </si>
  <si>
    <t>+++530702</t>
  </si>
  <si>
    <t>++玉龙纳西族自治县</t>
  </si>
  <si>
    <t>+++530721</t>
  </si>
  <si>
    <t>++永胜县</t>
  </si>
  <si>
    <t>+++530722</t>
  </si>
  <si>
    <t>++华坪县</t>
  </si>
  <si>
    <t>+++530723</t>
  </si>
  <si>
    <t>++宁蒗彝族自治县</t>
  </si>
  <si>
    <t>+++530724</t>
  </si>
  <si>
    <t>+普洱市</t>
  </si>
  <si>
    <t>++思茅区</t>
  </si>
  <si>
    <t>+++530802</t>
  </si>
  <si>
    <t>++宁洱哈尼族彝族自治县</t>
  </si>
  <si>
    <t>+++530821</t>
  </si>
  <si>
    <t>++墨江哈尼族自治县</t>
  </si>
  <si>
    <t>+++530822</t>
  </si>
  <si>
    <t>++景东彝族自治县</t>
  </si>
  <si>
    <t>+++530823</t>
  </si>
  <si>
    <t>++景谷傣族彝族自治县</t>
  </si>
  <si>
    <t>+++530824</t>
  </si>
  <si>
    <t>++镇沅彝族哈尼族拉祜族自治县</t>
  </si>
  <si>
    <t>+++530825</t>
  </si>
  <si>
    <t>++江城哈尼族彝族自治县</t>
  </si>
  <si>
    <t>+++530826</t>
  </si>
  <si>
    <t>++孟连傣族拉祜族佤族自治县</t>
  </si>
  <si>
    <t>+++530827</t>
  </si>
  <si>
    <t>++澜沧拉祜族自治县</t>
  </si>
  <si>
    <t>+++530828</t>
  </si>
  <si>
    <t>++西盟佤族自治县</t>
  </si>
  <si>
    <t>+++530829</t>
  </si>
  <si>
    <t>+临沧市</t>
  </si>
  <si>
    <t>++临翔区</t>
  </si>
  <si>
    <t>+++530902</t>
  </si>
  <si>
    <t>++凤庆县</t>
  </si>
  <si>
    <t>+++530921</t>
  </si>
  <si>
    <t>++云县</t>
  </si>
  <si>
    <t>+++530922</t>
  </si>
  <si>
    <t>++永德县</t>
  </si>
  <si>
    <t>+++530923</t>
  </si>
  <si>
    <t>++镇康县</t>
  </si>
  <si>
    <t>+++530924</t>
  </si>
  <si>
    <t>++双江拉祜族佤族布朗族傣族自治县</t>
  </si>
  <si>
    <t>+++530925</t>
  </si>
  <si>
    <t>++耿马傣族佤族自治县</t>
  </si>
  <si>
    <t>+++530926</t>
  </si>
  <si>
    <t>++沧源佤族自治县</t>
  </si>
  <si>
    <t>+++530927</t>
  </si>
  <si>
    <t>+楚雄彝族自治州</t>
  </si>
  <si>
    <t>++楚雄市</t>
  </si>
  <si>
    <t>+++532301</t>
  </si>
  <si>
    <t>++禄丰市</t>
  </si>
  <si>
    <t>+++532302</t>
  </si>
  <si>
    <t>++双柏县</t>
  </si>
  <si>
    <t>+++532322</t>
  </si>
  <si>
    <t>++牟定县</t>
  </si>
  <si>
    <t>+++532323</t>
  </si>
  <si>
    <t>++南华县</t>
  </si>
  <si>
    <t>+++532324</t>
  </si>
  <si>
    <t>++姚安县</t>
  </si>
  <si>
    <t>+++532325</t>
  </si>
  <si>
    <t>++大姚县</t>
  </si>
  <si>
    <t>+++532326</t>
  </si>
  <si>
    <t>++永仁县</t>
  </si>
  <si>
    <t>+++532327</t>
  </si>
  <si>
    <t>++元谋县</t>
  </si>
  <si>
    <t>+++532328</t>
  </si>
  <si>
    <t>++武定县</t>
  </si>
  <si>
    <t>+++532329</t>
  </si>
  <si>
    <t>+红河哈尼族彝族自治州</t>
  </si>
  <si>
    <t>++个旧市</t>
  </si>
  <si>
    <t>+++532501</t>
  </si>
  <si>
    <t>++开远市</t>
  </si>
  <si>
    <t>+++532502</t>
  </si>
  <si>
    <t>++蒙自市</t>
  </si>
  <si>
    <t>+++532503</t>
  </si>
  <si>
    <t>++弥勒市</t>
  </si>
  <si>
    <t>+++532504</t>
  </si>
  <si>
    <t>++屏边苗族自治县</t>
  </si>
  <si>
    <t>+++532523</t>
  </si>
  <si>
    <t>++建水县</t>
  </si>
  <si>
    <t>+++532524</t>
  </si>
  <si>
    <t>++石屏县</t>
  </si>
  <si>
    <t>+++532525</t>
  </si>
  <si>
    <t>++泸西县</t>
  </si>
  <si>
    <t>+++532527</t>
  </si>
  <si>
    <t>++元阳县</t>
  </si>
  <si>
    <t>+++532528</t>
  </si>
  <si>
    <t>++红河县</t>
  </si>
  <si>
    <t>+++532529</t>
  </si>
  <si>
    <t>++金平苗族瑶族傣族自治县</t>
  </si>
  <si>
    <t>+++532530</t>
  </si>
  <si>
    <t>++绿春县</t>
  </si>
  <si>
    <t>+++532531</t>
  </si>
  <si>
    <t>++河口瑶族自治县</t>
  </si>
  <si>
    <t>+++532532</t>
  </si>
  <si>
    <t>+文山壮族苗族自治州</t>
  </si>
  <si>
    <t>++文山市</t>
  </si>
  <si>
    <t>+++532601</t>
  </si>
  <si>
    <t>++砚山县</t>
  </si>
  <si>
    <t>+++532622</t>
  </si>
  <si>
    <t>++西畴县</t>
  </si>
  <si>
    <t>+++532623</t>
  </si>
  <si>
    <t>++麻栗坡县</t>
  </si>
  <si>
    <t>+++532624</t>
  </si>
  <si>
    <t>++马关县</t>
  </si>
  <si>
    <t>+++532625</t>
  </si>
  <si>
    <t>++丘北县</t>
  </si>
  <si>
    <t>+++532626</t>
  </si>
  <si>
    <t>++广南县</t>
  </si>
  <si>
    <t>+++532627</t>
  </si>
  <si>
    <t>++富宁县</t>
  </si>
  <si>
    <t>+++532628</t>
  </si>
  <si>
    <t>+西双版纳傣族自治州</t>
  </si>
  <si>
    <t>++景洪市</t>
  </si>
  <si>
    <t>+++532801</t>
  </si>
  <si>
    <t>++勐海县</t>
  </si>
  <si>
    <t>+++532822</t>
  </si>
  <si>
    <t>++勐腊县</t>
  </si>
  <si>
    <t>+++532823</t>
  </si>
  <si>
    <t>+大理白族自治州</t>
  </si>
  <si>
    <t>++大理市</t>
  </si>
  <si>
    <t>+++532901</t>
  </si>
  <si>
    <t>++漾濞彝族自治县</t>
  </si>
  <si>
    <t>+++532922</t>
  </si>
  <si>
    <t>++祥云县</t>
  </si>
  <si>
    <t>+++532923</t>
  </si>
  <si>
    <t>++宾川县</t>
  </si>
  <si>
    <t>+++532924</t>
  </si>
  <si>
    <t>++弥渡县</t>
  </si>
  <si>
    <t>+++532925</t>
  </si>
  <si>
    <t>++南涧彝族自治县</t>
  </si>
  <si>
    <t>+++532926</t>
  </si>
  <si>
    <t>++巍山彝族回族自治县</t>
  </si>
  <si>
    <t>+++532927</t>
  </si>
  <si>
    <t>++永平县</t>
  </si>
  <si>
    <t>+++532928</t>
  </si>
  <si>
    <t>++云龙县</t>
  </si>
  <si>
    <t>+++532929</t>
  </si>
  <si>
    <t>++洱源县</t>
  </si>
  <si>
    <t>+++532930</t>
  </si>
  <si>
    <t>++剑川县</t>
  </si>
  <si>
    <t>+++532931</t>
  </si>
  <si>
    <t>++鹤庆县</t>
  </si>
  <si>
    <t>+++532932</t>
  </si>
  <si>
    <t>+德宏傣族景颇族自治州</t>
  </si>
  <si>
    <t>++瑞丽市</t>
  </si>
  <si>
    <t>+++533102</t>
  </si>
  <si>
    <t>++芒市</t>
  </si>
  <si>
    <t>+++533103</t>
  </si>
  <si>
    <t>++梁河县</t>
  </si>
  <si>
    <t>+++533122</t>
  </si>
  <si>
    <t>++盈江县</t>
  </si>
  <si>
    <t>+++533123</t>
  </si>
  <si>
    <t>++陇川县</t>
  </si>
  <si>
    <t>+++533124</t>
  </si>
  <si>
    <t>+怒江傈僳族自治州</t>
  </si>
  <si>
    <t>++泸水市</t>
  </si>
  <si>
    <t>+++533301</t>
  </si>
  <si>
    <t>++福贡县</t>
  </si>
  <si>
    <t>+++533323</t>
  </si>
  <si>
    <t>++贡山独龙族怒族自治县</t>
  </si>
  <si>
    <t>+++533324</t>
  </si>
  <si>
    <t>++兰坪白族普米族自治县</t>
  </si>
  <si>
    <t>+++533325</t>
  </si>
  <si>
    <t>+迪庆藏族自治州</t>
  </si>
  <si>
    <t>++香格里拉市</t>
  </si>
  <si>
    <t>+++533401</t>
  </si>
  <si>
    <t>++德钦县</t>
  </si>
  <si>
    <t>+++533422</t>
  </si>
  <si>
    <t>++维西傈僳族自治县</t>
  </si>
  <si>
    <t>+++533423</t>
  </si>
  <si>
    <t>西藏自治区</t>
  </si>
  <si>
    <t>+拉萨市</t>
  </si>
  <si>
    <t>++城关区</t>
  </si>
  <si>
    <t>+++540102</t>
  </si>
  <si>
    <t>++堆龙德庆区</t>
  </si>
  <si>
    <t>+++540103</t>
  </si>
  <si>
    <t>++达孜区</t>
  </si>
  <si>
    <t>+++540104</t>
  </si>
  <si>
    <t>++林周县</t>
  </si>
  <si>
    <t>+++540121</t>
  </si>
  <si>
    <t>++当雄县</t>
  </si>
  <si>
    <t>+++540122</t>
  </si>
  <si>
    <t>++尼木县</t>
  </si>
  <si>
    <t>+++540123</t>
  </si>
  <si>
    <t>++曲水县</t>
  </si>
  <si>
    <t>+++540124</t>
  </si>
  <si>
    <t>++墨竹工卡县</t>
  </si>
  <si>
    <t>+++540127</t>
  </si>
  <si>
    <t>+日喀则市</t>
  </si>
  <si>
    <t>++桑珠孜区</t>
  </si>
  <si>
    <t>+++540202</t>
  </si>
  <si>
    <t>++南木林县</t>
  </si>
  <si>
    <t>+++540221</t>
  </si>
  <si>
    <t>++江孜县</t>
  </si>
  <si>
    <t>+++540222</t>
  </si>
  <si>
    <t>++定日县</t>
  </si>
  <si>
    <t>+++540223</t>
  </si>
  <si>
    <t>++萨迦县</t>
  </si>
  <si>
    <t>+++540224</t>
  </si>
  <si>
    <t>++拉孜县</t>
  </si>
  <si>
    <t>+++540225</t>
  </si>
  <si>
    <t>++昂仁县</t>
  </si>
  <si>
    <t>+++540226</t>
  </si>
  <si>
    <t>++谢通门县</t>
  </si>
  <si>
    <t>+++540227</t>
  </si>
  <si>
    <t>++白朗县</t>
  </si>
  <si>
    <t>+++540228</t>
  </si>
  <si>
    <t>++仁布县</t>
  </si>
  <si>
    <t>+++540229</t>
  </si>
  <si>
    <t>++康马县</t>
  </si>
  <si>
    <t>+++540230</t>
  </si>
  <si>
    <t>++定结县</t>
  </si>
  <si>
    <t>+++540231</t>
  </si>
  <si>
    <t>++仲巴县</t>
  </si>
  <si>
    <t>+++540232</t>
  </si>
  <si>
    <t>++亚东县</t>
  </si>
  <si>
    <t>+++540233</t>
  </si>
  <si>
    <t>++吉隆县</t>
  </si>
  <si>
    <t>+++540234</t>
  </si>
  <si>
    <t>++聂拉木县</t>
  </si>
  <si>
    <t>+++540235</t>
  </si>
  <si>
    <t>++萨嘎县</t>
  </si>
  <si>
    <t>+++540236</t>
  </si>
  <si>
    <t>++岗巴县</t>
  </si>
  <si>
    <t>+++540237</t>
  </si>
  <si>
    <t>+昌都市</t>
  </si>
  <si>
    <t>++卡若区</t>
  </si>
  <si>
    <t>+++540302</t>
  </si>
  <si>
    <t>++江达县</t>
  </si>
  <si>
    <t>+++540321</t>
  </si>
  <si>
    <t>++贡觉县</t>
  </si>
  <si>
    <t>+++540322</t>
  </si>
  <si>
    <t>++类乌齐县</t>
  </si>
  <si>
    <t>+++540323</t>
  </si>
  <si>
    <t>++丁青县</t>
  </si>
  <si>
    <t>+++540324</t>
  </si>
  <si>
    <t>++察雅县</t>
  </si>
  <si>
    <t>+++540325</t>
  </si>
  <si>
    <t>++八宿县</t>
  </si>
  <si>
    <t>+++540326</t>
  </si>
  <si>
    <t>++左贡县</t>
  </si>
  <si>
    <t>+++540327</t>
  </si>
  <si>
    <t>++芒康县</t>
  </si>
  <si>
    <t>+++540328</t>
  </si>
  <si>
    <t>++洛隆县</t>
  </si>
  <si>
    <t>+++540329</t>
  </si>
  <si>
    <t>++边坝县</t>
  </si>
  <si>
    <t>+++540330</t>
  </si>
  <si>
    <t>+林芝市</t>
  </si>
  <si>
    <t>++巴宜区</t>
  </si>
  <si>
    <t>+++540402</t>
  </si>
  <si>
    <t>++工布江达县</t>
  </si>
  <si>
    <t>+++540421</t>
  </si>
  <si>
    <t>++墨脱县</t>
  </si>
  <si>
    <t>+++540423</t>
  </si>
  <si>
    <t>++波密县</t>
  </si>
  <si>
    <t>+++540424</t>
  </si>
  <si>
    <t>++察隅县</t>
  </si>
  <si>
    <t>+++540425</t>
  </si>
  <si>
    <t>++朗县</t>
  </si>
  <si>
    <t>+++540426</t>
  </si>
  <si>
    <t>++米林市</t>
  </si>
  <si>
    <t>+++540481</t>
  </si>
  <si>
    <t>+山南市</t>
  </si>
  <si>
    <t>++乃东区</t>
  </si>
  <si>
    <t>+++540502</t>
  </si>
  <si>
    <t>++扎囊县</t>
  </si>
  <si>
    <t>+++540521</t>
  </si>
  <si>
    <t>++贡嘎县</t>
  </si>
  <si>
    <t>+++540522</t>
  </si>
  <si>
    <t>++桑日县</t>
  </si>
  <si>
    <t>+++540523</t>
  </si>
  <si>
    <t>++琼结县</t>
  </si>
  <si>
    <t>+++540524</t>
  </si>
  <si>
    <t>++曲松县</t>
  </si>
  <si>
    <t>+++540525</t>
  </si>
  <si>
    <t>++措美县</t>
  </si>
  <si>
    <t>+++540526</t>
  </si>
  <si>
    <t>++洛扎县</t>
  </si>
  <si>
    <t>+++540527</t>
  </si>
  <si>
    <t>++加查县</t>
  </si>
  <si>
    <t>+++540528</t>
  </si>
  <si>
    <t>++隆子县</t>
  </si>
  <si>
    <t>+++540529</t>
  </si>
  <si>
    <t>++浪卡子县</t>
  </si>
  <si>
    <t>+++540531</t>
  </si>
  <si>
    <t>++错那市</t>
  </si>
  <si>
    <t>+++540581</t>
  </si>
  <si>
    <t>+那曲市</t>
  </si>
  <si>
    <t>++色尼区</t>
  </si>
  <si>
    <t>+++540602</t>
  </si>
  <si>
    <t>++嘉黎县</t>
  </si>
  <si>
    <t>+++540621</t>
  </si>
  <si>
    <t>++比如县</t>
  </si>
  <si>
    <t>+++540622</t>
  </si>
  <si>
    <t>++聂荣县</t>
  </si>
  <si>
    <t>+++540623</t>
  </si>
  <si>
    <t>++安多县</t>
  </si>
  <si>
    <t>+++540624</t>
  </si>
  <si>
    <t>++申扎县</t>
  </si>
  <si>
    <t>+++540625</t>
  </si>
  <si>
    <t>++索县</t>
  </si>
  <si>
    <t>+++540626</t>
  </si>
  <si>
    <t>++班戈县</t>
  </si>
  <si>
    <t>+++540627</t>
  </si>
  <si>
    <t>++巴青县</t>
  </si>
  <si>
    <t>+++540628</t>
  </si>
  <si>
    <t>++尼玛县</t>
  </si>
  <si>
    <t>+++540629</t>
  </si>
  <si>
    <t>++双湖县</t>
  </si>
  <si>
    <t>+++540630</t>
  </si>
  <si>
    <t>+阿里地区</t>
  </si>
  <si>
    <t>++普兰县</t>
  </si>
  <si>
    <t>+++542521</t>
  </si>
  <si>
    <t>++札达县</t>
  </si>
  <si>
    <t>+++542522</t>
  </si>
  <si>
    <t>++噶尔县</t>
  </si>
  <si>
    <t>+++542523</t>
  </si>
  <si>
    <t>++日土县</t>
  </si>
  <si>
    <t>+++542524</t>
  </si>
  <si>
    <t>++革吉县</t>
  </si>
  <si>
    <t>+++542525</t>
  </si>
  <si>
    <t>++改则县</t>
  </si>
  <si>
    <t>+++542526</t>
  </si>
  <si>
    <t>++措勤县</t>
  </si>
  <si>
    <t>+++542527</t>
  </si>
  <si>
    <t>陕西省</t>
  </si>
  <si>
    <t>+西安市</t>
  </si>
  <si>
    <t>+++610102</t>
  </si>
  <si>
    <t>++碑林区</t>
  </si>
  <si>
    <t>+++610103</t>
  </si>
  <si>
    <t>++莲湖区</t>
  </si>
  <si>
    <t>+++610104</t>
  </si>
  <si>
    <t>++灞桥区</t>
  </si>
  <si>
    <t>+++610111</t>
  </si>
  <si>
    <t>++未央区</t>
  </si>
  <si>
    <t>+++610112</t>
  </si>
  <si>
    <t>++雁塔区</t>
  </si>
  <si>
    <t>+++610113</t>
  </si>
  <si>
    <t>++阎良区</t>
  </si>
  <si>
    <t>+++610114</t>
  </si>
  <si>
    <t>++临潼区</t>
  </si>
  <si>
    <t>+++610115</t>
  </si>
  <si>
    <t>+++610116</t>
  </si>
  <si>
    <t>++高陵区</t>
  </si>
  <si>
    <t>+++610117</t>
  </si>
  <si>
    <t>++鄠邑区</t>
  </si>
  <si>
    <t>+++610118</t>
  </si>
  <si>
    <t>++蓝田县</t>
  </si>
  <si>
    <t>+++610122</t>
  </si>
  <si>
    <t>++周至县</t>
  </si>
  <si>
    <t>+++610124</t>
  </si>
  <si>
    <t>+铜川市</t>
  </si>
  <si>
    <t>++王益区</t>
  </si>
  <si>
    <t>+++610202</t>
  </si>
  <si>
    <t>++印台区</t>
  </si>
  <si>
    <t>+++610203</t>
  </si>
  <si>
    <t>++耀州区</t>
  </si>
  <si>
    <t>+++610204</t>
  </si>
  <si>
    <t>++宜君县</t>
  </si>
  <si>
    <t>+++610222</t>
  </si>
  <si>
    <t>+宝鸡市</t>
  </si>
  <si>
    <t>++渭滨区</t>
  </si>
  <si>
    <t>+++610302</t>
  </si>
  <si>
    <t>++金台区</t>
  </si>
  <si>
    <t>+++610303</t>
  </si>
  <si>
    <t>++陈仓区</t>
  </si>
  <si>
    <t>+++610304</t>
  </si>
  <si>
    <t>++凤翔区</t>
  </si>
  <si>
    <t>+++610305</t>
  </si>
  <si>
    <t>++岐山县</t>
  </si>
  <si>
    <t>+++610323</t>
  </si>
  <si>
    <t>++扶风县</t>
  </si>
  <si>
    <t>+++610324</t>
  </si>
  <si>
    <t>++眉县</t>
  </si>
  <si>
    <t>+++610326</t>
  </si>
  <si>
    <t>++陇县</t>
  </si>
  <si>
    <t>+++610327</t>
  </si>
  <si>
    <t>++千阳县</t>
  </si>
  <si>
    <t>+++610328</t>
  </si>
  <si>
    <t>++麟游县</t>
  </si>
  <si>
    <t>+++610329</t>
  </si>
  <si>
    <t>++凤县</t>
  </si>
  <si>
    <t>+++610330</t>
  </si>
  <si>
    <t>++太白县</t>
  </si>
  <si>
    <t>+++610331</t>
  </si>
  <si>
    <t>+咸阳市</t>
  </si>
  <si>
    <t>++秦都区</t>
  </si>
  <si>
    <t>+++610402</t>
  </si>
  <si>
    <t>++杨陵区</t>
  </si>
  <si>
    <t>+++610403</t>
  </si>
  <si>
    <t>++渭城区</t>
  </si>
  <si>
    <t>+++610404</t>
  </si>
  <si>
    <t>++三原县</t>
  </si>
  <si>
    <t>+++610422</t>
  </si>
  <si>
    <t>++泾阳县</t>
  </si>
  <si>
    <t>+++610423</t>
  </si>
  <si>
    <t>++乾县</t>
  </si>
  <si>
    <t>+++610424</t>
  </si>
  <si>
    <t>++礼泉县</t>
  </si>
  <si>
    <t>+++610425</t>
  </si>
  <si>
    <t>++永寿县</t>
  </si>
  <si>
    <t>+++610426</t>
  </si>
  <si>
    <t>++长武县</t>
  </si>
  <si>
    <t>+++610428</t>
  </si>
  <si>
    <t>++旬邑县</t>
  </si>
  <si>
    <t>+++610429</t>
  </si>
  <si>
    <t>++淳化县</t>
  </si>
  <si>
    <t>+++610430</t>
  </si>
  <si>
    <t>++武功县</t>
  </si>
  <si>
    <t>+++610431</t>
  </si>
  <si>
    <t>++兴平市</t>
  </si>
  <si>
    <t>+++610481</t>
  </si>
  <si>
    <t>++彬州市</t>
  </si>
  <si>
    <t>+++610482</t>
  </si>
  <si>
    <t>+渭南市</t>
  </si>
  <si>
    <t>++临渭区</t>
  </si>
  <si>
    <t>+++610502</t>
  </si>
  <si>
    <t>++华州区</t>
  </si>
  <si>
    <t>+++610503</t>
  </si>
  <si>
    <t>++潼关县</t>
  </si>
  <si>
    <t>+++610522</t>
  </si>
  <si>
    <t>++大荔县</t>
  </si>
  <si>
    <t>+++610523</t>
  </si>
  <si>
    <t>++合阳县</t>
  </si>
  <si>
    <t>+++610524</t>
  </si>
  <si>
    <t>++澄城县</t>
  </si>
  <si>
    <t>+++610525</t>
  </si>
  <si>
    <t>++蒲城县</t>
  </si>
  <si>
    <t>+++610526</t>
  </si>
  <si>
    <t>++白水县</t>
  </si>
  <si>
    <t>+++610527</t>
  </si>
  <si>
    <t>++富平县</t>
  </si>
  <si>
    <t>+++610528</t>
  </si>
  <si>
    <t>++韩城市</t>
  </si>
  <si>
    <t>+++610581</t>
  </si>
  <si>
    <t>++华阴市</t>
  </si>
  <si>
    <t>+++610582</t>
  </si>
  <si>
    <t>+延安市</t>
  </si>
  <si>
    <t>++宝塔区</t>
  </si>
  <si>
    <t>+++610602</t>
  </si>
  <si>
    <t>++安塞区</t>
  </si>
  <si>
    <t>+++610603</t>
  </si>
  <si>
    <t>++延长县</t>
  </si>
  <si>
    <t>+++610621</t>
  </si>
  <si>
    <t>++延川县</t>
  </si>
  <si>
    <t>+++610622</t>
  </si>
  <si>
    <t>++志丹县</t>
  </si>
  <si>
    <t>+++610625</t>
  </si>
  <si>
    <t>++吴起县</t>
  </si>
  <si>
    <t>+++610626</t>
  </si>
  <si>
    <t>++甘泉县</t>
  </si>
  <si>
    <t>+++610627</t>
  </si>
  <si>
    <t>++富县</t>
  </si>
  <si>
    <t>+++610628</t>
  </si>
  <si>
    <t>++洛川县</t>
  </si>
  <si>
    <t>+++610629</t>
  </si>
  <si>
    <t>++宜川县</t>
  </si>
  <si>
    <t>+++610630</t>
  </si>
  <si>
    <t>++黄龙县</t>
  </si>
  <si>
    <t>+++610631</t>
  </si>
  <si>
    <t>++黄陵县</t>
  </si>
  <si>
    <t>+++610632</t>
  </si>
  <si>
    <t>++子长市</t>
  </si>
  <si>
    <t>+++610681</t>
  </si>
  <si>
    <t>+汉中市</t>
  </si>
  <si>
    <t>++汉台区</t>
  </si>
  <si>
    <t>+++610702</t>
  </si>
  <si>
    <t>++南郑区</t>
  </si>
  <si>
    <t>+++610703</t>
  </si>
  <si>
    <t>++城固县</t>
  </si>
  <si>
    <t>+++610722</t>
  </si>
  <si>
    <t>++洋县</t>
  </si>
  <si>
    <t>+++610723</t>
  </si>
  <si>
    <t>++西乡县</t>
  </si>
  <si>
    <t>+++610724</t>
  </si>
  <si>
    <t>++勉县</t>
  </si>
  <si>
    <t>+++610725</t>
  </si>
  <si>
    <t>++宁强县</t>
  </si>
  <si>
    <t>+++610726</t>
  </si>
  <si>
    <t>++略阳县</t>
  </si>
  <si>
    <t>+++610727</t>
  </si>
  <si>
    <t>++镇巴县</t>
  </si>
  <si>
    <t>+++610728</t>
  </si>
  <si>
    <t>++留坝县</t>
  </si>
  <si>
    <t>+++610729</t>
  </si>
  <si>
    <t>++佛坪县</t>
  </si>
  <si>
    <t>+++610730</t>
  </si>
  <si>
    <t>+榆林市</t>
  </si>
  <si>
    <t>++榆阳区</t>
  </si>
  <si>
    <t>+++610802</t>
  </si>
  <si>
    <t>++横山区</t>
  </si>
  <si>
    <t>+++610803</t>
  </si>
  <si>
    <t>++府谷县</t>
  </si>
  <si>
    <t>+++610822</t>
  </si>
  <si>
    <t>++靖边县</t>
  </si>
  <si>
    <t>+++610824</t>
  </si>
  <si>
    <t>++定边县</t>
  </si>
  <si>
    <t>+++610825</t>
  </si>
  <si>
    <t>++绥德县</t>
  </si>
  <si>
    <t>+++610826</t>
  </si>
  <si>
    <t>++米脂县</t>
  </si>
  <si>
    <t>+++610827</t>
  </si>
  <si>
    <t>++佳县</t>
  </si>
  <si>
    <t>+++610828</t>
  </si>
  <si>
    <t>++吴堡县</t>
  </si>
  <si>
    <t>+++610829</t>
  </si>
  <si>
    <t>++清涧县</t>
  </si>
  <si>
    <t>+++610830</t>
  </si>
  <si>
    <t>++子洲县</t>
  </si>
  <si>
    <t>+++610831</t>
  </si>
  <si>
    <t>++神木市</t>
  </si>
  <si>
    <t>+++610881</t>
  </si>
  <si>
    <t>+安康市</t>
  </si>
  <si>
    <t>++汉滨区</t>
  </si>
  <si>
    <t>+++610902</t>
  </si>
  <si>
    <t>++汉阴县</t>
  </si>
  <si>
    <t>+++610921</t>
  </si>
  <si>
    <t>++石泉县</t>
  </si>
  <si>
    <t>+++610922</t>
  </si>
  <si>
    <t>++宁陕县</t>
  </si>
  <si>
    <t>+++610923</t>
  </si>
  <si>
    <t>++紫阳县</t>
  </si>
  <si>
    <t>+++610924</t>
  </si>
  <si>
    <t>++岚皋县</t>
  </si>
  <si>
    <t>+++610925</t>
  </si>
  <si>
    <t>++平利县</t>
  </si>
  <si>
    <t>+++610926</t>
  </si>
  <si>
    <t>++镇坪县</t>
  </si>
  <si>
    <t>+++610927</t>
  </si>
  <si>
    <t>++白河县</t>
  </si>
  <si>
    <t>+++610929</t>
  </si>
  <si>
    <t>++旬阳市</t>
  </si>
  <si>
    <t>+++610981</t>
  </si>
  <si>
    <t>+商洛市</t>
  </si>
  <si>
    <t>++商州区</t>
  </si>
  <si>
    <t>+++611002</t>
  </si>
  <si>
    <t>++洛南县</t>
  </si>
  <si>
    <t>+++611021</t>
  </si>
  <si>
    <t>++丹凤县</t>
  </si>
  <si>
    <t>+++611022</t>
  </si>
  <si>
    <t>++商南县</t>
  </si>
  <si>
    <t>+++611023</t>
  </si>
  <si>
    <t>++山阳县</t>
  </si>
  <si>
    <t>+++611024</t>
  </si>
  <si>
    <t>++镇安县</t>
  </si>
  <si>
    <t>+++611025</t>
  </si>
  <si>
    <t>++柞水县</t>
  </si>
  <si>
    <t>+++611026</t>
  </si>
  <si>
    <t>甘肃省</t>
  </si>
  <si>
    <t>+兰州市</t>
  </si>
  <si>
    <t>+++620102</t>
  </si>
  <si>
    <t>++七里河区</t>
  </si>
  <si>
    <t>+++620103</t>
  </si>
  <si>
    <t>++西固区</t>
  </si>
  <si>
    <t>+++620104</t>
  </si>
  <si>
    <t>++安宁区</t>
  </si>
  <si>
    <t>+++620105</t>
  </si>
  <si>
    <t>++红古区</t>
  </si>
  <si>
    <t>+++620111</t>
  </si>
  <si>
    <t>++永登县</t>
  </si>
  <si>
    <t>+++620121</t>
  </si>
  <si>
    <t>++皋兰县</t>
  </si>
  <si>
    <t>+++620122</t>
  </si>
  <si>
    <t>++榆中县</t>
  </si>
  <si>
    <t>+++620123</t>
  </si>
  <si>
    <t>+嘉峪关市</t>
  </si>
  <si>
    <t>+金昌市</t>
  </si>
  <si>
    <t>++金川区</t>
  </si>
  <si>
    <t>+++620302</t>
  </si>
  <si>
    <t>++永昌县</t>
  </si>
  <si>
    <t>+++620321</t>
  </si>
  <si>
    <t>+白银市</t>
  </si>
  <si>
    <t>++白银区</t>
  </si>
  <si>
    <t>+++620402</t>
  </si>
  <si>
    <t>++平川区</t>
  </si>
  <si>
    <t>+++620403</t>
  </si>
  <si>
    <t>++靖远县</t>
  </si>
  <si>
    <t>+++620421</t>
  </si>
  <si>
    <t>++会宁县</t>
  </si>
  <si>
    <t>+++620422</t>
  </si>
  <si>
    <t>++景泰县</t>
  </si>
  <si>
    <t>+++620423</t>
  </si>
  <si>
    <t>+天水市</t>
  </si>
  <si>
    <t>++秦州区</t>
  </si>
  <si>
    <t>+++620502</t>
  </si>
  <si>
    <t>++麦积区</t>
  </si>
  <si>
    <t>+++620503</t>
  </si>
  <si>
    <t>++清水县</t>
  </si>
  <si>
    <t>+++620521</t>
  </si>
  <si>
    <t>++秦安县</t>
  </si>
  <si>
    <t>+++620522</t>
  </si>
  <si>
    <t>++甘谷县</t>
  </si>
  <si>
    <t>+++620523</t>
  </si>
  <si>
    <t>++武山县</t>
  </si>
  <si>
    <t>+++620524</t>
  </si>
  <si>
    <t>++张家川回族自治县</t>
  </si>
  <si>
    <t>+++620525</t>
  </si>
  <si>
    <t>+武威市</t>
  </si>
  <si>
    <t>++凉州区</t>
  </si>
  <si>
    <t>+++620602</t>
  </si>
  <si>
    <t>++民勤县</t>
  </si>
  <si>
    <t>+++620621</t>
  </si>
  <si>
    <t>++古浪县</t>
  </si>
  <si>
    <t>+++620622</t>
  </si>
  <si>
    <t>++天祝藏族自治县</t>
  </si>
  <si>
    <t>+++620623</t>
  </si>
  <si>
    <t>+张掖市</t>
  </si>
  <si>
    <t>++甘州区</t>
  </si>
  <si>
    <t>+++620702</t>
  </si>
  <si>
    <t>++肃南裕固族自治县</t>
  </si>
  <si>
    <t>+++620721</t>
  </si>
  <si>
    <t>++民乐县</t>
  </si>
  <si>
    <t>+++620722</t>
  </si>
  <si>
    <t>++临泽县</t>
  </si>
  <si>
    <t>+++620723</t>
  </si>
  <si>
    <t>++高台县</t>
  </si>
  <si>
    <t>+++620724</t>
  </si>
  <si>
    <t>++山丹县</t>
  </si>
  <si>
    <t>+++620725</t>
  </si>
  <si>
    <t>+平凉市</t>
  </si>
  <si>
    <t>++崆峒区</t>
  </si>
  <si>
    <t>+++620802</t>
  </si>
  <si>
    <t>++泾川县</t>
  </si>
  <si>
    <t>+++620821</t>
  </si>
  <si>
    <t>++灵台县</t>
  </si>
  <si>
    <t>+++620822</t>
  </si>
  <si>
    <t>++崇信县</t>
  </si>
  <si>
    <t>+++620823</t>
  </si>
  <si>
    <t>++庄浪县</t>
  </si>
  <si>
    <t>+++620825</t>
  </si>
  <si>
    <t>++静宁县</t>
  </si>
  <si>
    <t>+++620826</t>
  </si>
  <si>
    <t>++华亭市</t>
  </si>
  <si>
    <t>+++620881</t>
  </si>
  <si>
    <t>+酒泉市</t>
  </si>
  <si>
    <t>++肃州区</t>
  </si>
  <si>
    <t>+++620902</t>
  </si>
  <si>
    <t>++金塔县</t>
  </si>
  <si>
    <t>+++620921</t>
  </si>
  <si>
    <t>++瓜州县</t>
  </si>
  <si>
    <t>+++620922</t>
  </si>
  <si>
    <t>++肃北蒙古族自治县</t>
  </si>
  <si>
    <t>+++620923</t>
  </si>
  <si>
    <t>++阿克塞哈萨克族自治县</t>
  </si>
  <si>
    <t>+++620924</t>
  </si>
  <si>
    <t>++玉门市</t>
  </si>
  <si>
    <t>+++620981</t>
  </si>
  <si>
    <t>++敦煌市</t>
  </si>
  <si>
    <t>+++620982</t>
  </si>
  <si>
    <t>+庆阳市</t>
  </si>
  <si>
    <t>++西峰区</t>
  </si>
  <si>
    <t>+++621002</t>
  </si>
  <si>
    <t>++庆城县</t>
  </si>
  <si>
    <t>+++621021</t>
  </si>
  <si>
    <t>++环县</t>
  </si>
  <si>
    <t>+++621022</t>
  </si>
  <si>
    <t>++华池县</t>
  </si>
  <si>
    <t>+++621023</t>
  </si>
  <si>
    <t>++合水县</t>
  </si>
  <si>
    <t>+++621024</t>
  </si>
  <si>
    <t>++正宁县</t>
  </si>
  <si>
    <t>+++621025</t>
  </si>
  <si>
    <t>++宁县</t>
  </si>
  <si>
    <t>+++621026</t>
  </si>
  <si>
    <t>++镇原县</t>
  </si>
  <si>
    <t>+++621027</t>
  </si>
  <si>
    <t>+定西市</t>
  </si>
  <si>
    <t>++安定区</t>
  </si>
  <si>
    <t>+++621102</t>
  </si>
  <si>
    <t>++通渭县</t>
  </si>
  <si>
    <t>+++621121</t>
  </si>
  <si>
    <t>++陇西县</t>
  </si>
  <si>
    <t>+++621122</t>
  </si>
  <si>
    <t>++渭源县</t>
  </si>
  <si>
    <t>+++621123</t>
  </si>
  <si>
    <t>++临洮县</t>
  </si>
  <si>
    <t>+++621124</t>
  </si>
  <si>
    <t>++漳县</t>
  </si>
  <si>
    <t>+++621125</t>
  </si>
  <si>
    <t>++岷县</t>
  </si>
  <si>
    <t>+++621126</t>
  </si>
  <si>
    <t>+陇南市</t>
  </si>
  <si>
    <t>++武都区</t>
  </si>
  <si>
    <t>+++621202</t>
  </si>
  <si>
    <t>++成县</t>
  </si>
  <si>
    <t>+++621221</t>
  </si>
  <si>
    <t>++文县</t>
  </si>
  <si>
    <t>+++621222</t>
  </si>
  <si>
    <t>++宕昌县</t>
  </si>
  <si>
    <t>+++621223</t>
  </si>
  <si>
    <t>++康县</t>
  </si>
  <si>
    <t>+++621224</t>
  </si>
  <si>
    <t>++西和县</t>
  </si>
  <si>
    <t>+++621225</t>
  </si>
  <si>
    <t>++礼县</t>
  </si>
  <si>
    <t>+++621226</t>
  </si>
  <si>
    <t>++徽县</t>
  </si>
  <si>
    <t>+++621227</t>
  </si>
  <si>
    <t>++两当县</t>
  </si>
  <si>
    <t>+++621228</t>
  </si>
  <si>
    <t>+临夏回族自治州</t>
  </si>
  <si>
    <t>++临夏市</t>
  </si>
  <si>
    <t>+++622901</t>
  </si>
  <si>
    <t>++临夏县</t>
  </si>
  <si>
    <t>+++622921</t>
  </si>
  <si>
    <t>++康乐县</t>
  </si>
  <si>
    <t>+++622922</t>
  </si>
  <si>
    <t>++永靖县</t>
  </si>
  <si>
    <t>+++622923</t>
  </si>
  <si>
    <t>++广河县</t>
  </si>
  <si>
    <t>+++622924</t>
  </si>
  <si>
    <t>++和政县</t>
  </si>
  <si>
    <t>+++622925</t>
  </si>
  <si>
    <t>++东乡族自治县</t>
  </si>
  <si>
    <t>+++622926</t>
  </si>
  <si>
    <t>++积石山保安族东乡族撒拉族自治县</t>
  </si>
  <si>
    <t>+++622927</t>
  </si>
  <si>
    <t>+甘南藏族自治州</t>
  </si>
  <si>
    <t>++合作市</t>
  </si>
  <si>
    <t>+++623001</t>
  </si>
  <si>
    <t>++临潭县</t>
  </si>
  <si>
    <t>+++623021</t>
  </si>
  <si>
    <t>++卓尼县</t>
  </si>
  <si>
    <t>+++623022</t>
  </si>
  <si>
    <t>++舟曲县</t>
  </si>
  <si>
    <t>+++623023</t>
  </si>
  <si>
    <t>++迭部县</t>
  </si>
  <si>
    <t>+++623024</t>
  </si>
  <si>
    <t>++玛曲县</t>
  </si>
  <si>
    <t>+++623025</t>
  </si>
  <si>
    <t>++碌曲县</t>
  </si>
  <si>
    <t>+++623026</t>
  </si>
  <si>
    <t>++夏河县</t>
  </si>
  <si>
    <t>+++623027</t>
  </si>
  <si>
    <t>青海省</t>
  </si>
  <si>
    <t>+西宁市</t>
  </si>
  <si>
    <t>++城东区</t>
  </si>
  <si>
    <t>+++630102</t>
  </si>
  <si>
    <t>+++630103</t>
  </si>
  <si>
    <t>++城西区</t>
  </si>
  <si>
    <t>+++630104</t>
  </si>
  <si>
    <t>++城北区</t>
  </si>
  <si>
    <t>+++630105</t>
  </si>
  <si>
    <t>++湟中区</t>
  </si>
  <si>
    <t>+++630106</t>
  </si>
  <si>
    <t>++大通回族土族自治县</t>
  </si>
  <si>
    <t>+++630121</t>
  </si>
  <si>
    <t>++湟源县</t>
  </si>
  <si>
    <t>+++630123</t>
  </si>
  <si>
    <t>+海东市</t>
  </si>
  <si>
    <t>++乐都区</t>
  </si>
  <si>
    <t>+++630202</t>
  </si>
  <si>
    <t>++平安区</t>
  </si>
  <si>
    <t>+++630203</t>
  </si>
  <si>
    <t>++民和回族土族自治县</t>
  </si>
  <si>
    <t>+++630222</t>
  </si>
  <si>
    <t>++互助土族自治县</t>
  </si>
  <si>
    <t>+++630223</t>
  </si>
  <si>
    <t>++化隆回族自治县</t>
  </si>
  <si>
    <t>+++630224</t>
  </si>
  <si>
    <t>++循化撒拉族自治县</t>
  </si>
  <si>
    <t>+++630225</t>
  </si>
  <si>
    <t>+海北藏族自治州</t>
  </si>
  <si>
    <t>++门源回族自治县</t>
  </si>
  <si>
    <t>+++632221</t>
  </si>
  <si>
    <t>++祁连县</t>
  </si>
  <si>
    <t>+++632222</t>
  </si>
  <si>
    <t>++海晏县</t>
  </si>
  <si>
    <t>+++632223</t>
  </si>
  <si>
    <t>++刚察县</t>
  </si>
  <si>
    <t>+++632224</t>
  </si>
  <si>
    <t>+黄南藏族自治州</t>
  </si>
  <si>
    <t>++同仁市</t>
  </si>
  <si>
    <t>+++632301</t>
  </si>
  <si>
    <t>++尖扎县</t>
  </si>
  <si>
    <t>+++632322</t>
  </si>
  <si>
    <t>++泽库县</t>
  </si>
  <si>
    <t>+++632323</t>
  </si>
  <si>
    <t>++河南蒙古族自治县</t>
  </si>
  <si>
    <t>+++632324</t>
  </si>
  <si>
    <t>+海南藏族自治州</t>
  </si>
  <si>
    <t>++共和县</t>
  </si>
  <si>
    <t>+++632521</t>
  </si>
  <si>
    <t>++同德县</t>
  </si>
  <si>
    <t>+++632522</t>
  </si>
  <si>
    <t>++贵德县</t>
  </si>
  <si>
    <t>+++632523</t>
  </si>
  <si>
    <t>++兴海县</t>
  </si>
  <si>
    <t>+++632524</t>
  </si>
  <si>
    <t>++贵南县</t>
  </si>
  <si>
    <t>+++632525</t>
  </si>
  <si>
    <t>+果洛藏族自治州</t>
  </si>
  <si>
    <t>++玛沁县</t>
  </si>
  <si>
    <t>+++632621</t>
  </si>
  <si>
    <t>++班玛县</t>
  </si>
  <si>
    <t>+++632622</t>
  </si>
  <si>
    <t>++甘德县</t>
  </si>
  <si>
    <t>+++632623</t>
  </si>
  <si>
    <t>++达日县</t>
  </si>
  <si>
    <t>+++632624</t>
  </si>
  <si>
    <t>++久治县</t>
  </si>
  <si>
    <t>+++632625</t>
  </si>
  <si>
    <t>++玛多县</t>
  </si>
  <si>
    <t>+++632626</t>
  </si>
  <si>
    <t>+玉树藏族自治州</t>
  </si>
  <si>
    <t>++玉树市</t>
  </si>
  <si>
    <t>+++632701</t>
  </si>
  <si>
    <t>++杂多县</t>
  </si>
  <si>
    <t>+++632722</t>
  </si>
  <si>
    <t>++称多县</t>
  </si>
  <si>
    <t>+++632723</t>
  </si>
  <si>
    <t>++治多县</t>
  </si>
  <si>
    <t>+++632724</t>
  </si>
  <si>
    <t>++囊谦县</t>
  </si>
  <si>
    <t>+++632725</t>
  </si>
  <si>
    <t>++曲麻莱县</t>
  </si>
  <si>
    <t>+++632726</t>
  </si>
  <si>
    <t>+海西蒙古族藏族自治州</t>
  </si>
  <si>
    <t>++格尔木市</t>
  </si>
  <si>
    <t>+++632801</t>
  </si>
  <si>
    <t>++德令哈市</t>
  </si>
  <si>
    <t>+++632802</t>
  </si>
  <si>
    <t>++茫崖市</t>
  </si>
  <si>
    <t>+++632803</t>
  </si>
  <si>
    <t>++乌兰县</t>
  </si>
  <si>
    <t>+++632821</t>
  </si>
  <si>
    <t>++都兰县</t>
  </si>
  <si>
    <t>+++632822</t>
  </si>
  <si>
    <t>++天峻县</t>
  </si>
  <si>
    <t>+++632823</t>
  </si>
  <si>
    <t>宁夏回族自治区</t>
  </si>
  <si>
    <t>+银川市</t>
  </si>
  <si>
    <t>++兴庆区</t>
  </si>
  <si>
    <t>+++640104</t>
  </si>
  <si>
    <t>++西夏区</t>
  </si>
  <si>
    <t>+++640105</t>
  </si>
  <si>
    <t>++金凤区</t>
  </si>
  <si>
    <t>+++640106</t>
  </si>
  <si>
    <t>++永宁县</t>
  </si>
  <si>
    <t>+++640121</t>
  </si>
  <si>
    <t>++贺兰县</t>
  </si>
  <si>
    <t>+++640122</t>
  </si>
  <si>
    <t>++灵武市</t>
  </si>
  <si>
    <t>+++640181</t>
  </si>
  <si>
    <t>+石嘴山市</t>
  </si>
  <si>
    <t>++大武口区</t>
  </si>
  <si>
    <t>+++640202</t>
  </si>
  <si>
    <t>++惠农区</t>
  </si>
  <si>
    <t>+++640205</t>
  </si>
  <si>
    <t>++平罗县</t>
  </si>
  <si>
    <t>+++640221</t>
  </si>
  <si>
    <t>+吴忠市</t>
  </si>
  <si>
    <t>++利通区</t>
  </si>
  <si>
    <t>+++640302</t>
  </si>
  <si>
    <t>++红寺堡区</t>
  </si>
  <si>
    <t>+++640303</t>
  </si>
  <si>
    <t>++盐池县</t>
  </si>
  <si>
    <t>+++640323</t>
  </si>
  <si>
    <t>++同心县</t>
  </si>
  <si>
    <t>+++640324</t>
  </si>
  <si>
    <t>++青铜峡市</t>
  </si>
  <si>
    <t>+++640381</t>
  </si>
  <si>
    <t>+固原市</t>
  </si>
  <si>
    <t>++原州区</t>
  </si>
  <si>
    <t>+++640402</t>
  </si>
  <si>
    <t>++西吉县</t>
  </si>
  <si>
    <t>+++640422</t>
  </si>
  <si>
    <t>++隆德县</t>
  </si>
  <si>
    <t>+++640423</t>
  </si>
  <si>
    <t>++泾源县</t>
  </si>
  <si>
    <t>+++640424</t>
  </si>
  <si>
    <t>++彭阳县</t>
  </si>
  <si>
    <t>+++640425</t>
  </si>
  <si>
    <t>+中卫市</t>
  </si>
  <si>
    <t>++沙坡头区</t>
  </si>
  <si>
    <t>+++640502</t>
  </si>
  <si>
    <t>++中宁县</t>
  </si>
  <si>
    <t>+++640521</t>
  </si>
  <si>
    <t>++海原县</t>
  </si>
  <si>
    <t>+++640522</t>
  </si>
  <si>
    <t>新疆维吾尔自治区</t>
  </si>
  <si>
    <t>+乌鲁木齐市</t>
  </si>
  <si>
    <t>++天山区</t>
  </si>
  <si>
    <t>+++650102</t>
  </si>
  <si>
    <t>++沙依巴克区</t>
  </si>
  <si>
    <t>+++650103</t>
  </si>
  <si>
    <t>++新市区</t>
  </si>
  <si>
    <t>+++650104</t>
  </si>
  <si>
    <t>++水磨沟区</t>
  </si>
  <si>
    <t>+++650105</t>
  </si>
  <si>
    <t>++头屯河区</t>
  </si>
  <si>
    <t>+++650106</t>
  </si>
  <si>
    <t>++达坂城区</t>
  </si>
  <si>
    <t>+++650107</t>
  </si>
  <si>
    <t>++米东区</t>
  </si>
  <si>
    <t>+++650109</t>
  </si>
  <si>
    <t>++乌鲁木齐县</t>
  </si>
  <si>
    <t>+++650121</t>
  </si>
  <si>
    <t>+克拉玛依市</t>
  </si>
  <si>
    <t>++独山子区</t>
  </si>
  <si>
    <t>+++650202</t>
  </si>
  <si>
    <t>++克拉玛依区</t>
  </si>
  <si>
    <t>+++650203</t>
  </si>
  <si>
    <t>++白碱滩区</t>
  </si>
  <si>
    <t>+++650204</t>
  </si>
  <si>
    <t>++乌尔禾区</t>
  </si>
  <si>
    <t>+++650205</t>
  </si>
  <si>
    <t>+吐鲁番市</t>
  </si>
  <si>
    <t>++高昌区</t>
  </si>
  <si>
    <t>+++650402</t>
  </si>
  <si>
    <t>++鄯善县</t>
  </si>
  <si>
    <t>+++650421</t>
  </si>
  <si>
    <t>++托克逊县</t>
  </si>
  <si>
    <t>+++650422</t>
  </si>
  <si>
    <t>+哈密市</t>
  </si>
  <si>
    <t>++伊州区</t>
  </si>
  <si>
    <t>+++650502</t>
  </si>
  <si>
    <t>++巴里坤哈萨克自治县</t>
  </si>
  <si>
    <t>+++650521</t>
  </si>
  <si>
    <t>++伊吾县</t>
  </si>
  <si>
    <t>+++650522</t>
  </si>
  <si>
    <t>+昌吉回族自治州</t>
  </si>
  <si>
    <t>++昌吉市</t>
  </si>
  <si>
    <t>+++652301</t>
  </si>
  <si>
    <t>++阜康市</t>
  </si>
  <si>
    <t>+++652302</t>
  </si>
  <si>
    <t>++呼图壁县</t>
  </si>
  <si>
    <t>+++652323</t>
  </si>
  <si>
    <t>++玛纳斯县</t>
  </si>
  <si>
    <t>+++652324</t>
  </si>
  <si>
    <t>++奇台县</t>
  </si>
  <si>
    <t>+++652325</t>
  </si>
  <si>
    <t>++吉木萨尔县</t>
  </si>
  <si>
    <t>+++652327</t>
  </si>
  <si>
    <t>++木垒哈萨克自治县</t>
  </si>
  <si>
    <t>+++652328</t>
  </si>
  <si>
    <t>+博尔塔拉蒙古自治州</t>
  </si>
  <si>
    <t>++博乐市</t>
  </si>
  <si>
    <t>+++652701</t>
  </si>
  <si>
    <t>++阿拉山口市</t>
  </si>
  <si>
    <t>+++652702</t>
  </si>
  <si>
    <t>++精河县</t>
  </si>
  <si>
    <t>+++652722</t>
  </si>
  <si>
    <t>++温泉县</t>
  </si>
  <si>
    <t>+++652723</t>
  </si>
  <si>
    <t>+巴音郭楞蒙古自治州</t>
  </si>
  <si>
    <t>++库尔勒市</t>
  </si>
  <si>
    <t>+++652801</t>
  </si>
  <si>
    <t>++轮台县</t>
  </si>
  <si>
    <t>+++652822</t>
  </si>
  <si>
    <t>++尉犁县</t>
  </si>
  <si>
    <t>+++652823</t>
  </si>
  <si>
    <t>++若羌县</t>
  </si>
  <si>
    <t>+++652824</t>
  </si>
  <si>
    <t>++且末县</t>
  </si>
  <si>
    <t>+++652825</t>
  </si>
  <si>
    <t>++焉耆回族自治县</t>
  </si>
  <si>
    <t>+++652826</t>
  </si>
  <si>
    <t>++和静县</t>
  </si>
  <si>
    <t>+++652827</t>
  </si>
  <si>
    <t>++和硕县</t>
  </si>
  <si>
    <t>+++652828</t>
  </si>
  <si>
    <t>++博湖县</t>
  </si>
  <si>
    <t>+++652829</t>
  </si>
  <si>
    <t>+阿克苏地区</t>
  </si>
  <si>
    <t>++阿克苏市</t>
  </si>
  <si>
    <t>+++652901</t>
  </si>
  <si>
    <t>++库车市</t>
  </si>
  <si>
    <t>+++652902</t>
  </si>
  <si>
    <t>++温宿县</t>
  </si>
  <si>
    <t>+++652922</t>
  </si>
  <si>
    <t>++沙雅县</t>
  </si>
  <si>
    <t>+++652924</t>
  </si>
  <si>
    <t>++新和县</t>
  </si>
  <si>
    <t>+++652925</t>
  </si>
  <si>
    <t>++拜城县</t>
  </si>
  <si>
    <t>+++652926</t>
  </si>
  <si>
    <t>++乌什县</t>
  </si>
  <si>
    <t>+++652927</t>
  </si>
  <si>
    <t>++阿瓦提县</t>
  </si>
  <si>
    <t>+++652928</t>
  </si>
  <si>
    <t>++柯坪县</t>
  </si>
  <si>
    <t>+++652929</t>
  </si>
  <si>
    <t>+克孜勒苏柯尔克孜自治州</t>
  </si>
  <si>
    <t>++阿图什市</t>
  </si>
  <si>
    <t>+++653001</t>
  </si>
  <si>
    <t>++阿克陶县</t>
  </si>
  <si>
    <t>+++653022</t>
  </si>
  <si>
    <t>++阿合奇县</t>
  </si>
  <si>
    <t>+++653023</t>
  </si>
  <si>
    <t>++乌恰县</t>
  </si>
  <si>
    <t>+++653024</t>
  </si>
  <si>
    <t>+喀什地区</t>
  </si>
  <si>
    <t>++喀什市</t>
  </si>
  <si>
    <t>+++653101</t>
  </si>
  <si>
    <t>++疏附县</t>
  </si>
  <si>
    <t>+++653121</t>
  </si>
  <si>
    <t>++疏勒县</t>
  </si>
  <si>
    <t>+++653122</t>
  </si>
  <si>
    <t>++英吉沙县</t>
  </si>
  <si>
    <t>+++653123</t>
  </si>
  <si>
    <t>++泽普县</t>
  </si>
  <si>
    <t>+++653124</t>
  </si>
  <si>
    <t>++莎车县</t>
  </si>
  <si>
    <t>+++653125</t>
  </si>
  <si>
    <t>++叶城县</t>
  </si>
  <si>
    <t>+++653126</t>
  </si>
  <si>
    <t>++麦盖提县</t>
  </si>
  <si>
    <t>+++653127</t>
  </si>
  <si>
    <t>++岳普湖县</t>
  </si>
  <si>
    <t>+++653128</t>
  </si>
  <si>
    <t>++伽师县</t>
  </si>
  <si>
    <t>+++653129</t>
  </si>
  <si>
    <t>++巴楚县</t>
  </si>
  <si>
    <t>+++653130</t>
  </si>
  <si>
    <t>++塔什库尔干塔吉克自治县</t>
  </si>
  <si>
    <t>+++653131</t>
  </si>
  <si>
    <t>+和田地区</t>
  </si>
  <si>
    <t>++和田市</t>
  </si>
  <si>
    <t>+++653201</t>
  </si>
  <si>
    <t>++和田县</t>
  </si>
  <si>
    <t>+++653221</t>
  </si>
  <si>
    <t>++墨玉县</t>
  </si>
  <si>
    <t>+++653222</t>
  </si>
  <si>
    <t>++皮山县</t>
  </si>
  <si>
    <t>+++653223</t>
  </si>
  <si>
    <t>++洛浦县</t>
  </si>
  <si>
    <t>+++653224</t>
  </si>
  <si>
    <t>++策勒县</t>
  </si>
  <si>
    <t>+++653225</t>
  </si>
  <si>
    <t>++于田县</t>
  </si>
  <si>
    <t>+++653226</t>
  </si>
  <si>
    <t>++民丰县</t>
  </si>
  <si>
    <t>+++653227</t>
  </si>
  <si>
    <t>++和康县</t>
  </si>
  <si>
    <t>+++653228</t>
  </si>
  <si>
    <t>++和安县</t>
  </si>
  <si>
    <t>+++653229</t>
  </si>
  <si>
    <t>+伊犁哈萨克自治州</t>
  </si>
  <si>
    <t>++伊宁市</t>
  </si>
  <si>
    <t>+++654002</t>
  </si>
  <si>
    <t>++奎屯市</t>
  </si>
  <si>
    <t>+++654003</t>
  </si>
  <si>
    <t>++霍尔果斯市</t>
  </si>
  <si>
    <t>+++654004</t>
  </si>
  <si>
    <t>++伊宁县</t>
  </si>
  <si>
    <t>+++654021</t>
  </si>
  <si>
    <t>++察布查尔锡伯自治县</t>
  </si>
  <si>
    <t>+++654022</t>
  </si>
  <si>
    <t>++霍城县</t>
  </si>
  <si>
    <t>+++654023</t>
  </si>
  <si>
    <t>++巩留县</t>
  </si>
  <si>
    <t>+++654024</t>
  </si>
  <si>
    <t>++新源县</t>
  </si>
  <si>
    <t>+++654025</t>
  </si>
  <si>
    <t>++昭苏县</t>
  </si>
  <si>
    <t>+++654026</t>
  </si>
  <si>
    <t>++特克斯县</t>
  </si>
  <si>
    <t>+++654027</t>
  </si>
  <si>
    <t>++尼勒克县</t>
  </si>
  <si>
    <t>+++654028</t>
  </si>
  <si>
    <t>+塔城地区</t>
  </si>
  <si>
    <t>++塔城市</t>
  </si>
  <si>
    <t>+++654201</t>
  </si>
  <si>
    <t>++乌苏市</t>
  </si>
  <si>
    <t>+++654202</t>
  </si>
  <si>
    <t>++沙湾市</t>
  </si>
  <si>
    <t>+++654203</t>
  </si>
  <si>
    <t>++额敏县</t>
  </si>
  <si>
    <t>+++654221</t>
  </si>
  <si>
    <t>++托里县</t>
  </si>
  <si>
    <t>+++654224</t>
  </si>
  <si>
    <t>++裕民县</t>
  </si>
  <si>
    <t>+++654225</t>
  </si>
  <si>
    <t>++和布克赛尔蒙古自治县</t>
  </si>
  <si>
    <t>+++654226</t>
  </si>
  <si>
    <t>+阿勒泰地区</t>
  </si>
  <si>
    <t>++阿勒泰市</t>
  </si>
  <si>
    <t>+++654301</t>
  </si>
  <si>
    <t>++布尔津县</t>
  </si>
  <si>
    <t>+++654321</t>
  </si>
  <si>
    <t>++富蕴县</t>
  </si>
  <si>
    <t>+++654322</t>
  </si>
  <si>
    <t>++福海县</t>
  </si>
  <si>
    <t>+++654323</t>
  </si>
  <si>
    <t>++哈巴河县</t>
  </si>
  <si>
    <t>+++654324</t>
  </si>
  <si>
    <t>++青河县</t>
  </si>
  <si>
    <t>+++654325</t>
  </si>
  <si>
    <t>++吉木乃县</t>
  </si>
  <si>
    <t>+++654326</t>
  </si>
  <si>
    <t>++石河子市*</t>
  </si>
  <si>
    <t>+++659001</t>
  </si>
  <si>
    <t>++阿拉尔市*</t>
  </si>
  <si>
    <t>+++659002</t>
  </si>
  <si>
    <t>++图木舒克市*</t>
  </si>
  <si>
    <t>+++659003</t>
  </si>
  <si>
    <t>++五家渠市*</t>
  </si>
  <si>
    <t>+++659004</t>
  </si>
  <si>
    <t>++北屯市*</t>
  </si>
  <si>
    <t>+++659005</t>
  </si>
  <si>
    <t>++铁门关市*</t>
  </si>
  <si>
    <t>+++659006</t>
  </si>
  <si>
    <t>++双河市*</t>
  </si>
  <si>
    <t>+++659007</t>
  </si>
  <si>
    <t>++可克达拉市*</t>
  </si>
  <si>
    <t>+++659008</t>
  </si>
  <si>
    <t>++昆玉市*</t>
  </si>
  <si>
    <t>+++659009</t>
  </si>
  <si>
    <t>++胡杨河市*</t>
  </si>
  <si>
    <t>+++659010</t>
  </si>
  <si>
    <t>++新星市*</t>
  </si>
  <si>
    <t>+++659011</t>
  </si>
  <si>
    <t>++白杨市*</t>
  </si>
  <si>
    <t>+++659012</t>
  </si>
  <si>
    <t>台湾省</t>
  </si>
  <si>
    <t>香港特别行政区</t>
  </si>
  <si>
    <t>澳门特别行政区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</si>
</sst>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08080"/>
  </sheetPr>
  <dimension ref="C2:I4000"/>
  <sheetViews>
    <sheetView workbookViewId="0">
      <selection sqref="A1:XFD1048576"/>
    </sheetView>
  </sheetViews>
  <sheetFormatPr defaultRowHeight="14.25" x14ac:dyDescent="0.2"/>
  <cols>
    <col min="3" max="3" width="17.25" style="1" bestFit="1" customWidth="1"/>
    <col min="4" max="4" width="24.875" style="1" bestFit="1" customWidth="1"/>
    <col min="5" max="5" width="34.5" style="1" bestFit="1" customWidth="1"/>
    <col min="6" max="6" width="11.625" style="1" bestFit="1" customWidth="1"/>
  </cols>
  <sheetData>
    <row r="2" spans="3:9" x14ac:dyDescent="0.2">
      <c r="C2" t="s">
        <v>0</v>
      </c>
      <c r="D2"/>
      <c r="E2"/>
      <c r="F2"/>
      <c r="H2">
        <f t="array" ref="H2">_xlfn.LET(_xlpm.DEFVALUE,IF(MOD(ROW(),2)=0,1,""),_xlfn.IFS(AND(E2&lt;&gt;"",F2&lt;&gt;"",D1=""),_xlpm.DEFVALUE,C2&lt;&gt;"",_xlpm.DEFVALUE,AND(D2&lt;&gt;"",C1=""),_xlpm.DEFVALUE,TRUE,""))</f>
        <v>1</v>
      </c>
      <c r="I2" t="str">
        <f t="array" ref="I2">_xlfn.LET(_xlpm.DEFVALUE,IF(MOD(ROW(),2)=1,1,""),_xlfn.IFS(AND(E2&lt;&gt;"",F2&lt;&gt;"",D1=""),_xlpm.DEFVALUE,C2&lt;&gt;"",_xlpm.DEFVALUE,AND(D2&lt;&gt;"",C1=""),_xlpm.DEFVALUE,TRUE,""))</f>
        <v/>
      </c>
    </row>
    <row r="3" spans="3:9" x14ac:dyDescent="0.2">
      <c r="C3"/>
      <c r="D3" t="s">
        <v>1</v>
      </c>
      <c r="E3"/>
      <c r="F3"/>
      <c r="H3" t="str">
        <f t="array" ref="H3">_xlfn.LET(_xlpm.DEFVALUE,IF(MOD(ROW(),2)=0,1,""),_xlfn.IFS(AND(E3&lt;&gt;"",F3&lt;&gt;"",D2=""),_xlpm.DEFVALUE,C3&lt;&gt;"",_xlpm.DEFVALUE,AND(D3&lt;&gt;"",C2=""),_xlpm.DEFVALUE,TRUE,""))</f>
        <v/>
      </c>
      <c r="I3" t="str">
        <f t="array" ref="I3">_xlfn.LET(_xlpm.DEFVALUE,IF(MOD(ROW(),2)=1,1,""),_xlfn.IFS(AND(E3&lt;&gt;"",F3&lt;&gt;"",D2=""),_xlpm.DEFVALUE,C3&lt;&gt;"",_xlpm.DEFVALUE,AND(D3&lt;&gt;"",C2=""),_xlpm.DEFVALUE,TRUE,""))</f>
        <v/>
      </c>
    </row>
    <row r="4" spans="3:9" x14ac:dyDescent="0.2">
      <c r="C4"/>
      <c r="D4"/>
      <c r="E4" t="s">
        <v>2</v>
      </c>
      <c r="F4" t="s">
        <v>3</v>
      </c>
      <c r="H4" t="str">
        <f t="array" ref="H4">_xlfn.LET(_xlpm.DEFVALUE,IF(MOD(ROW(),2)=0,1,""),_xlfn.IFS(AND(E4&lt;&gt;"",F4&lt;&gt;"",D3=""),_xlpm.DEFVALUE,C4&lt;&gt;"",_xlpm.DEFVALUE,AND(D4&lt;&gt;"",C3=""),_xlpm.DEFVALUE,TRUE,""))</f>
        <v/>
      </c>
      <c r="I4" t="str">
        <f t="array" ref="I4">_xlfn.LET(_xlpm.DEFVALUE,IF(MOD(ROW(),2)=1,1,""),_xlfn.IFS(AND(E4&lt;&gt;"",F4&lt;&gt;"",D3=""),_xlpm.DEFVALUE,C4&lt;&gt;"",_xlpm.DEFVALUE,AND(D4&lt;&gt;"",C3=""),_xlpm.DEFVALUE,TRUE,""))</f>
        <v/>
      </c>
    </row>
    <row r="5" spans="3:9" x14ac:dyDescent="0.2">
      <c r="C5"/>
      <c r="D5"/>
      <c r="E5" t="s">
        <v>4</v>
      </c>
      <c r="F5" t="s">
        <v>5</v>
      </c>
      <c r="H5" t="str">
        <f t="array" ref="H5">_xlfn.LET(_xlpm.DEFVALUE,IF(MOD(ROW(),2)=0,1,""),_xlfn.IFS(AND(E5&lt;&gt;"",F5&lt;&gt;"",D4=""),_xlpm.DEFVALUE,C5&lt;&gt;"",_xlpm.DEFVALUE,AND(D5&lt;&gt;"",C4=""),_xlpm.DEFVALUE,TRUE,""))</f>
        <v/>
      </c>
      <c r="I5">
        <f t="array" ref="I5">_xlfn.LET(_xlpm.DEFVALUE,IF(MOD(ROW(),2)=1,1,""),_xlfn.IFS(AND(E5&lt;&gt;"",F5&lt;&gt;"",D4=""),_xlpm.DEFVALUE,C5&lt;&gt;"",_xlpm.DEFVALUE,AND(D5&lt;&gt;"",C4=""),_xlpm.DEFVALUE,TRUE,""))</f>
        <v>1</v>
      </c>
    </row>
    <row r="6" spans="3:9" x14ac:dyDescent="0.2">
      <c r="C6"/>
      <c r="D6"/>
      <c r="E6" t="s">
        <v>6</v>
      </c>
      <c r="F6" t="s">
        <v>7</v>
      </c>
      <c r="H6">
        <f t="array" ref="H6">_xlfn.LET(_xlpm.DEFVALUE,IF(MOD(ROW(),2)=0,1,""),_xlfn.IFS(AND(E6&lt;&gt;"",F6&lt;&gt;"",D5=""),_xlpm.DEFVALUE,C6&lt;&gt;"",_xlpm.DEFVALUE,AND(D6&lt;&gt;"",C5=""),_xlpm.DEFVALUE,TRUE,""))</f>
        <v>1</v>
      </c>
      <c r="I6" t="str">
        <f t="array" ref="I6">_xlfn.LET(_xlpm.DEFVALUE,IF(MOD(ROW(),2)=1,1,""),_xlfn.IFS(AND(E6&lt;&gt;"",F6&lt;&gt;"",D5=""),_xlpm.DEFVALUE,C6&lt;&gt;"",_xlpm.DEFVALUE,AND(D6&lt;&gt;"",C5=""),_xlpm.DEFVALUE,TRUE,""))</f>
        <v/>
      </c>
    </row>
    <row r="7" spans="3:9" x14ac:dyDescent="0.2">
      <c r="C7"/>
      <c r="D7"/>
      <c r="E7" t="s">
        <v>8</v>
      </c>
      <c r="F7" t="s">
        <v>9</v>
      </c>
      <c r="H7" t="str">
        <f t="array" ref="H7">_xlfn.LET(_xlpm.DEFVALUE,IF(MOD(ROW(),2)=0,1,""),_xlfn.IFS(AND(E7&lt;&gt;"",F7&lt;&gt;"",D6=""),_xlpm.DEFVALUE,C7&lt;&gt;"",_xlpm.DEFVALUE,AND(D7&lt;&gt;"",C6=""),_xlpm.DEFVALUE,TRUE,""))</f>
        <v/>
      </c>
      <c r="I7">
        <f t="array" ref="I7">_xlfn.LET(_xlpm.DEFVALUE,IF(MOD(ROW(),2)=1,1,""),_xlfn.IFS(AND(E7&lt;&gt;"",F7&lt;&gt;"",D6=""),_xlpm.DEFVALUE,C7&lt;&gt;"",_xlpm.DEFVALUE,AND(D7&lt;&gt;"",C6=""),_xlpm.DEFVALUE,TRUE,""))</f>
        <v>1</v>
      </c>
    </row>
    <row r="8" spans="3:9" x14ac:dyDescent="0.2">
      <c r="C8"/>
      <c r="D8"/>
      <c r="E8" t="s">
        <v>10</v>
      </c>
      <c r="F8" t="s">
        <v>11</v>
      </c>
      <c r="H8">
        <f t="array" ref="H8">_xlfn.LET(_xlpm.DEFVALUE,IF(MOD(ROW(),2)=0,1,""),_xlfn.IFS(AND(E8&lt;&gt;"",F8&lt;&gt;"",D7=""),_xlpm.DEFVALUE,C8&lt;&gt;"",_xlpm.DEFVALUE,AND(D8&lt;&gt;"",C7=""),_xlpm.DEFVALUE,TRUE,""))</f>
        <v>1</v>
      </c>
      <c r="I8" t="str">
        <f t="array" ref="I8">_xlfn.LET(_xlpm.DEFVALUE,IF(MOD(ROW(),2)=1,1,""),_xlfn.IFS(AND(E8&lt;&gt;"",F8&lt;&gt;"",D7=""),_xlpm.DEFVALUE,C8&lt;&gt;"",_xlpm.DEFVALUE,AND(D8&lt;&gt;"",C7=""),_xlpm.DEFVALUE,TRUE,""))</f>
        <v/>
      </c>
    </row>
    <row r="9" spans="3:9" x14ac:dyDescent="0.2">
      <c r="C9"/>
      <c r="D9"/>
      <c r="E9" t="s">
        <v>12</v>
      </c>
      <c r="F9" t="s">
        <v>13</v>
      </c>
      <c r="H9" t="str">
        <f t="array" ref="H9">_xlfn.LET(_xlpm.DEFVALUE,IF(MOD(ROW(),2)=0,1,""),_xlfn.IFS(AND(E9&lt;&gt;"",F9&lt;&gt;"",D8=""),_xlpm.DEFVALUE,C9&lt;&gt;"",_xlpm.DEFVALUE,AND(D9&lt;&gt;"",C8=""),_xlpm.DEFVALUE,TRUE,""))</f>
        <v/>
      </c>
      <c r="I9">
        <f t="array" ref="I9">_xlfn.LET(_xlpm.DEFVALUE,IF(MOD(ROW(),2)=1,1,""),_xlfn.IFS(AND(E9&lt;&gt;"",F9&lt;&gt;"",D8=""),_xlpm.DEFVALUE,C9&lt;&gt;"",_xlpm.DEFVALUE,AND(D9&lt;&gt;"",C8=""),_xlpm.DEFVALUE,TRUE,""))</f>
        <v>1</v>
      </c>
    </row>
    <row r="10" spans="3:9" x14ac:dyDescent="0.2">
      <c r="C10"/>
      <c r="D10"/>
      <c r="E10" t="s">
        <v>14</v>
      </c>
      <c r="F10" t="s">
        <v>15</v>
      </c>
      <c r="H10">
        <f t="array" ref="H10">_xlfn.LET(_xlpm.DEFVALUE,IF(MOD(ROW(),2)=0,1,""),_xlfn.IFS(AND(E10&lt;&gt;"",F10&lt;&gt;"",D9=""),_xlpm.DEFVALUE,C10&lt;&gt;"",_xlpm.DEFVALUE,AND(D10&lt;&gt;"",C9=""),_xlpm.DEFVALUE,TRUE,""))</f>
        <v>1</v>
      </c>
      <c r="I10" t="str">
        <f t="array" ref="I10">_xlfn.LET(_xlpm.DEFVALUE,IF(MOD(ROW(),2)=1,1,""),_xlfn.IFS(AND(E10&lt;&gt;"",F10&lt;&gt;"",D9=""),_xlpm.DEFVALUE,C10&lt;&gt;"",_xlpm.DEFVALUE,AND(D10&lt;&gt;"",C9=""),_xlpm.DEFVALUE,TRUE,""))</f>
        <v/>
      </c>
    </row>
    <row r="11" spans="3:9" x14ac:dyDescent="0.2">
      <c r="C11"/>
      <c r="D11"/>
      <c r="E11" t="s">
        <v>16</v>
      </c>
      <c r="F11" t="s">
        <v>17</v>
      </c>
      <c r="H11" t="str">
        <f t="array" ref="H11">_xlfn.LET(_xlpm.DEFVALUE,IF(MOD(ROW(),2)=0,1,""),_xlfn.IFS(AND(E11&lt;&gt;"",F11&lt;&gt;"",D10=""),_xlpm.DEFVALUE,C11&lt;&gt;"",_xlpm.DEFVALUE,AND(D11&lt;&gt;"",C10=""),_xlpm.DEFVALUE,TRUE,""))</f>
        <v/>
      </c>
      <c r="I11">
        <f t="array" ref="I11">_xlfn.LET(_xlpm.DEFVALUE,IF(MOD(ROW(),2)=1,1,""),_xlfn.IFS(AND(E11&lt;&gt;"",F11&lt;&gt;"",D10=""),_xlpm.DEFVALUE,C11&lt;&gt;"",_xlpm.DEFVALUE,AND(D11&lt;&gt;"",C10=""),_xlpm.DEFVALUE,TRUE,""))</f>
        <v>1</v>
      </c>
    </row>
    <row r="12" spans="3:9" x14ac:dyDescent="0.2">
      <c r="C12"/>
      <c r="D12"/>
      <c r="E12" t="s">
        <v>18</v>
      </c>
      <c r="F12" t="s">
        <v>19</v>
      </c>
      <c r="H12">
        <f t="array" ref="H12">_xlfn.LET(_xlpm.DEFVALUE,IF(MOD(ROW(),2)=0,1,""),_xlfn.IFS(AND(E12&lt;&gt;"",F12&lt;&gt;"",D11=""),_xlpm.DEFVALUE,C12&lt;&gt;"",_xlpm.DEFVALUE,AND(D12&lt;&gt;"",C11=""),_xlpm.DEFVALUE,TRUE,""))</f>
        <v>1</v>
      </c>
      <c r="I12" t="str">
        <f t="array" ref="I12">_xlfn.LET(_xlpm.DEFVALUE,IF(MOD(ROW(),2)=1,1,""),_xlfn.IFS(AND(E12&lt;&gt;"",F12&lt;&gt;"",D11=""),_xlpm.DEFVALUE,C12&lt;&gt;"",_xlpm.DEFVALUE,AND(D12&lt;&gt;"",C11=""),_xlpm.DEFVALUE,TRUE,""))</f>
        <v/>
      </c>
    </row>
    <row r="13" spans="3:9" x14ac:dyDescent="0.2">
      <c r="C13"/>
      <c r="D13"/>
      <c r="E13" t="s">
        <v>20</v>
      </c>
      <c r="F13" t="s">
        <v>21</v>
      </c>
      <c r="H13" t="str">
        <f t="array" ref="H13">_xlfn.LET(_xlpm.DEFVALUE,IF(MOD(ROW(),2)=0,1,""),_xlfn.IFS(AND(E13&lt;&gt;"",F13&lt;&gt;"",D12=""),_xlpm.DEFVALUE,C13&lt;&gt;"",_xlpm.DEFVALUE,AND(D13&lt;&gt;"",C12=""),_xlpm.DEFVALUE,TRUE,""))</f>
        <v/>
      </c>
      <c r="I13">
        <f t="array" ref="I13">_xlfn.LET(_xlpm.DEFVALUE,IF(MOD(ROW(),2)=1,1,""),_xlfn.IFS(AND(E13&lt;&gt;"",F13&lt;&gt;"",D12=""),_xlpm.DEFVALUE,C13&lt;&gt;"",_xlpm.DEFVALUE,AND(D13&lt;&gt;"",C12=""),_xlpm.DEFVALUE,TRUE,""))</f>
        <v>1</v>
      </c>
    </row>
    <row r="14" spans="3:9" x14ac:dyDescent="0.2">
      <c r="C14"/>
      <c r="D14"/>
      <c r="E14" t="s">
        <v>22</v>
      </c>
      <c r="F14" t="s">
        <v>23</v>
      </c>
      <c r="H14">
        <f t="array" ref="H14">_xlfn.LET(_xlpm.DEFVALUE,IF(MOD(ROW(),2)=0,1,""),_xlfn.IFS(AND(E14&lt;&gt;"",F14&lt;&gt;"",D13=""),_xlpm.DEFVALUE,C14&lt;&gt;"",_xlpm.DEFVALUE,AND(D14&lt;&gt;"",C13=""),_xlpm.DEFVALUE,TRUE,""))</f>
        <v>1</v>
      </c>
      <c r="I14" t="str">
        <f t="array" ref="I14">_xlfn.LET(_xlpm.DEFVALUE,IF(MOD(ROW(),2)=1,1,""),_xlfn.IFS(AND(E14&lt;&gt;"",F14&lt;&gt;"",D13=""),_xlpm.DEFVALUE,C14&lt;&gt;"",_xlpm.DEFVALUE,AND(D14&lt;&gt;"",C13=""),_xlpm.DEFVALUE,TRUE,""))</f>
        <v/>
      </c>
    </row>
    <row r="15" spans="3:9" x14ac:dyDescent="0.2">
      <c r="C15"/>
      <c r="D15"/>
      <c r="E15" t="s">
        <v>24</v>
      </c>
      <c r="F15" t="s">
        <v>25</v>
      </c>
      <c r="H15" t="str">
        <f t="array" ref="H15">_xlfn.LET(_xlpm.DEFVALUE,IF(MOD(ROW(),2)=0,1,""),_xlfn.IFS(AND(E15&lt;&gt;"",F15&lt;&gt;"",D14=""),_xlpm.DEFVALUE,C15&lt;&gt;"",_xlpm.DEFVALUE,AND(D15&lt;&gt;"",C14=""),_xlpm.DEFVALUE,TRUE,""))</f>
        <v/>
      </c>
      <c r="I15">
        <f t="array" ref="I15">_xlfn.LET(_xlpm.DEFVALUE,IF(MOD(ROW(),2)=1,1,""),_xlfn.IFS(AND(E15&lt;&gt;"",F15&lt;&gt;"",D14=""),_xlpm.DEFVALUE,C15&lt;&gt;"",_xlpm.DEFVALUE,AND(D15&lt;&gt;"",C14=""),_xlpm.DEFVALUE,TRUE,""))</f>
        <v>1</v>
      </c>
    </row>
    <row r="16" spans="3:9" x14ac:dyDescent="0.2">
      <c r="C16"/>
      <c r="D16"/>
      <c r="E16" t="s">
        <v>26</v>
      </c>
      <c r="F16" t="s">
        <v>27</v>
      </c>
      <c r="H16">
        <f t="array" ref="H16">_xlfn.LET(_xlpm.DEFVALUE,IF(MOD(ROW(),2)=0,1,""),_xlfn.IFS(AND(E16&lt;&gt;"",F16&lt;&gt;"",D15=""),_xlpm.DEFVALUE,C16&lt;&gt;"",_xlpm.DEFVALUE,AND(D16&lt;&gt;"",C15=""),_xlpm.DEFVALUE,TRUE,""))</f>
        <v>1</v>
      </c>
      <c r="I16" t="str">
        <f t="array" ref="I16">_xlfn.LET(_xlpm.DEFVALUE,IF(MOD(ROW(),2)=1,1,""),_xlfn.IFS(AND(E16&lt;&gt;"",F16&lt;&gt;"",D15=""),_xlpm.DEFVALUE,C16&lt;&gt;"",_xlpm.DEFVALUE,AND(D16&lt;&gt;"",C15=""),_xlpm.DEFVALUE,TRUE,""))</f>
        <v/>
      </c>
    </row>
    <row r="17" spans="3:9" x14ac:dyDescent="0.2">
      <c r="C17"/>
      <c r="D17"/>
      <c r="E17" t="s">
        <v>28</v>
      </c>
      <c r="F17" t="s">
        <v>29</v>
      </c>
      <c r="H17" t="str">
        <f t="array" ref="H17">_xlfn.LET(_xlpm.DEFVALUE,IF(MOD(ROW(),2)=0,1,""),_xlfn.IFS(AND(E17&lt;&gt;"",F17&lt;&gt;"",D16=""),_xlpm.DEFVALUE,C17&lt;&gt;"",_xlpm.DEFVALUE,AND(D17&lt;&gt;"",C16=""),_xlpm.DEFVALUE,TRUE,""))</f>
        <v/>
      </c>
      <c r="I17">
        <f t="array" ref="I17">_xlfn.LET(_xlpm.DEFVALUE,IF(MOD(ROW(),2)=1,1,""),_xlfn.IFS(AND(E17&lt;&gt;"",F17&lt;&gt;"",D16=""),_xlpm.DEFVALUE,C17&lt;&gt;"",_xlpm.DEFVALUE,AND(D17&lt;&gt;"",C16=""),_xlpm.DEFVALUE,TRUE,""))</f>
        <v>1</v>
      </c>
    </row>
    <row r="18" spans="3:9" x14ac:dyDescent="0.2">
      <c r="C18"/>
      <c r="D18"/>
      <c r="E18" t="s">
        <v>30</v>
      </c>
      <c r="F18" t="s">
        <v>31</v>
      </c>
      <c r="H18">
        <f t="array" ref="H18">_xlfn.LET(_xlpm.DEFVALUE,IF(MOD(ROW(),2)=0,1,""),_xlfn.IFS(AND(E18&lt;&gt;"",F18&lt;&gt;"",D17=""),_xlpm.DEFVALUE,C18&lt;&gt;"",_xlpm.DEFVALUE,AND(D18&lt;&gt;"",C17=""),_xlpm.DEFVALUE,TRUE,""))</f>
        <v>1</v>
      </c>
      <c r="I18" t="str">
        <f t="array" ref="I18">_xlfn.LET(_xlpm.DEFVALUE,IF(MOD(ROW(),2)=1,1,""),_xlfn.IFS(AND(E18&lt;&gt;"",F18&lt;&gt;"",D17=""),_xlpm.DEFVALUE,C18&lt;&gt;"",_xlpm.DEFVALUE,AND(D18&lt;&gt;"",C17=""),_xlpm.DEFVALUE,TRUE,""))</f>
        <v/>
      </c>
    </row>
    <row r="19" spans="3:9" x14ac:dyDescent="0.2">
      <c r="C19"/>
      <c r="D19"/>
      <c r="E19" t="s">
        <v>32</v>
      </c>
      <c r="F19" t="s">
        <v>33</v>
      </c>
      <c r="H19" t="str">
        <f t="array" ref="H19">_xlfn.LET(_xlpm.DEFVALUE,IF(MOD(ROW(),2)=0,1,""),_xlfn.IFS(AND(E19&lt;&gt;"",F19&lt;&gt;"",D18=""),_xlpm.DEFVALUE,C19&lt;&gt;"",_xlpm.DEFVALUE,AND(D19&lt;&gt;"",C18=""),_xlpm.DEFVALUE,TRUE,""))</f>
        <v/>
      </c>
      <c r="I19">
        <f t="array" ref="I19">_xlfn.LET(_xlpm.DEFVALUE,IF(MOD(ROW(),2)=1,1,""),_xlfn.IFS(AND(E19&lt;&gt;"",F19&lt;&gt;"",D18=""),_xlpm.DEFVALUE,C19&lt;&gt;"",_xlpm.DEFVALUE,AND(D19&lt;&gt;"",C18=""),_xlpm.DEFVALUE,TRUE,""))</f>
        <v>1</v>
      </c>
    </row>
    <row r="20" spans="3:9" x14ac:dyDescent="0.2">
      <c r="C20" t="s">
        <v>34</v>
      </c>
      <c r="D20"/>
      <c r="E20"/>
      <c r="F20"/>
      <c r="H20">
        <f t="array" ref="H20">_xlfn.LET(_xlpm.DEFVALUE,IF(MOD(ROW(),2)=0,1,""),_xlfn.IFS(AND(E20&lt;&gt;"",F20&lt;&gt;"",D19=""),_xlpm.DEFVALUE,C20&lt;&gt;"",_xlpm.DEFVALUE,AND(D20&lt;&gt;"",C19=""),_xlpm.DEFVALUE,TRUE,""))</f>
        <v>1</v>
      </c>
      <c r="I20" t="str">
        <f t="array" ref="I20">_xlfn.LET(_xlpm.DEFVALUE,IF(MOD(ROW(),2)=1,1,""),_xlfn.IFS(AND(E20&lt;&gt;"",F20&lt;&gt;"",D19=""),_xlpm.DEFVALUE,C20&lt;&gt;"",_xlpm.DEFVALUE,AND(D20&lt;&gt;"",C19=""),_xlpm.DEFVALUE,TRUE,""))</f>
        <v/>
      </c>
    </row>
    <row r="21" spans="3:9" x14ac:dyDescent="0.2">
      <c r="C21"/>
      <c r="D21" t="s">
        <v>35</v>
      </c>
      <c r="E21"/>
      <c r="F21"/>
      <c r="H21" t="str">
        <f t="array" ref="H21">_xlfn.LET(_xlpm.DEFVALUE,IF(MOD(ROW(),2)=0,1,""),_xlfn.IFS(AND(E21&lt;&gt;"",F21&lt;&gt;"",D20=""),_xlpm.DEFVALUE,C21&lt;&gt;"",_xlpm.DEFVALUE,AND(D21&lt;&gt;"",C20=""),_xlpm.DEFVALUE,TRUE,""))</f>
        <v/>
      </c>
      <c r="I21" t="str">
        <f t="array" ref="I21">_xlfn.LET(_xlpm.DEFVALUE,IF(MOD(ROW(),2)=1,1,""),_xlfn.IFS(AND(E21&lt;&gt;"",F21&lt;&gt;"",D20=""),_xlpm.DEFVALUE,C21&lt;&gt;"",_xlpm.DEFVALUE,AND(D21&lt;&gt;"",C20=""),_xlpm.DEFVALUE,TRUE,""))</f>
        <v/>
      </c>
    </row>
    <row r="22" spans="3:9" x14ac:dyDescent="0.2">
      <c r="C22"/>
      <c r="D22"/>
      <c r="E22" t="s">
        <v>36</v>
      </c>
      <c r="F22" t="s">
        <v>37</v>
      </c>
      <c r="H22" t="str">
        <f t="array" ref="H22">_xlfn.LET(_xlpm.DEFVALUE,IF(MOD(ROW(),2)=0,1,""),_xlfn.IFS(AND(E22&lt;&gt;"",F22&lt;&gt;"",D21=""),_xlpm.DEFVALUE,C22&lt;&gt;"",_xlpm.DEFVALUE,AND(D22&lt;&gt;"",C21=""),_xlpm.DEFVALUE,TRUE,""))</f>
        <v/>
      </c>
      <c r="I22" t="str">
        <f t="array" ref="I22">_xlfn.LET(_xlpm.DEFVALUE,IF(MOD(ROW(),2)=1,1,""),_xlfn.IFS(AND(E22&lt;&gt;"",F22&lt;&gt;"",D21=""),_xlpm.DEFVALUE,C22&lt;&gt;"",_xlpm.DEFVALUE,AND(D22&lt;&gt;"",C21=""),_xlpm.DEFVALUE,TRUE,""))</f>
        <v/>
      </c>
    </row>
    <row r="23" spans="3:9" x14ac:dyDescent="0.2">
      <c r="C23"/>
      <c r="D23"/>
      <c r="E23" t="s">
        <v>38</v>
      </c>
      <c r="F23" t="s">
        <v>39</v>
      </c>
      <c r="H23" t="str">
        <f t="array" ref="H23">_xlfn.LET(_xlpm.DEFVALUE,IF(MOD(ROW(),2)=0,1,""),_xlfn.IFS(AND(E23&lt;&gt;"",F23&lt;&gt;"",D22=""),_xlpm.DEFVALUE,C23&lt;&gt;"",_xlpm.DEFVALUE,AND(D23&lt;&gt;"",C22=""),_xlpm.DEFVALUE,TRUE,""))</f>
        <v/>
      </c>
      <c r="I23">
        <f t="array" ref="I23">_xlfn.LET(_xlpm.DEFVALUE,IF(MOD(ROW(),2)=1,1,""),_xlfn.IFS(AND(E23&lt;&gt;"",F23&lt;&gt;"",D22=""),_xlpm.DEFVALUE,C23&lt;&gt;"",_xlpm.DEFVALUE,AND(D23&lt;&gt;"",C22=""),_xlpm.DEFVALUE,TRUE,""))</f>
        <v>1</v>
      </c>
    </row>
    <row r="24" spans="3:9" x14ac:dyDescent="0.2">
      <c r="C24"/>
      <c r="D24"/>
      <c r="E24" t="s">
        <v>40</v>
      </c>
      <c r="F24" t="s">
        <v>41</v>
      </c>
      <c r="H24">
        <f t="array" ref="H24">_xlfn.LET(_xlpm.DEFVALUE,IF(MOD(ROW(),2)=0,1,""),_xlfn.IFS(AND(E24&lt;&gt;"",F24&lt;&gt;"",D23=""),_xlpm.DEFVALUE,C24&lt;&gt;"",_xlpm.DEFVALUE,AND(D24&lt;&gt;"",C23=""),_xlpm.DEFVALUE,TRUE,""))</f>
        <v>1</v>
      </c>
      <c r="I24" t="str">
        <f t="array" ref="I24">_xlfn.LET(_xlpm.DEFVALUE,IF(MOD(ROW(),2)=1,1,""),_xlfn.IFS(AND(E24&lt;&gt;"",F24&lt;&gt;"",D23=""),_xlpm.DEFVALUE,C24&lt;&gt;"",_xlpm.DEFVALUE,AND(D24&lt;&gt;"",C23=""),_xlpm.DEFVALUE,TRUE,""))</f>
        <v/>
      </c>
    </row>
    <row r="25" spans="3:9" x14ac:dyDescent="0.2">
      <c r="C25"/>
      <c r="D25"/>
      <c r="E25" t="s">
        <v>42</v>
      </c>
      <c r="F25" t="s">
        <v>43</v>
      </c>
      <c r="H25" t="str">
        <f t="array" ref="H25">_xlfn.LET(_xlpm.DEFVALUE,IF(MOD(ROW(),2)=0,1,""),_xlfn.IFS(AND(E25&lt;&gt;"",F25&lt;&gt;"",D24=""),_xlpm.DEFVALUE,C25&lt;&gt;"",_xlpm.DEFVALUE,AND(D25&lt;&gt;"",C24=""),_xlpm.DEFVALUE,TRUE,""))</f>
        <v/>
      </c>
      <c r="I25">
        <f t="array" ref="I25">_xlfn.LET(_xlpm.DEFVALUE,IF(MOD(ROW(),2)=1,1,""),_xlfn.IFS(AND(E25&lt;&gt;"",F25&lt;&gt;"",D24=""),_xlpm.DEFVALUE,C25&lt;&gt;"",_xlpm.DEFVALUE,AND(D25&lt;&gt;"",C24=""),_xlpm.DEFVALUE,TRUE,""))</f>
        <v>1</v>
      </c>
    </row>
    <row r="26" spans="3:9" x14ac:dyDescent="0.2">
      <c r="C26"/>
      <c r="D26"/>
      <c r="E26" t="s">
        <v>44</v>
      </c>
      <c r="F26" t="s">
        <v>45</v>
      </c>
      <c r="H26">
        <f t="array" ref="H26">_xlfn.LET(_xlpm.DEFVALUE,IF(MOD(ROW(),2)=0,1,""),_xlfn.IFS(AND(E26&lt;&gt;"",F26&lt;&gt;"",D25=""),_xlpm.DEFVALUE,C26&lt;&gt;"",_xlpm.DEFVALUE,AND(D26&lt;&gt;"",C25=""),_xlpm.DEFVALUE,TRUE,""))</f>
        <v>1</v>
      </c>
      <c r="I26" t="str">
        <f t="array" ref="I26">_xlfn.LET(_xlpm.DEFVALUE,IF(MOD(ROW(),2)=1,1,""),_xlfn.IFS(AND(E26&lt;&gt;"",F26&lt;&gt;"",D25=""),_xlpm.DEFVALUE,C26&lt;&gt;"",_xlpm.DEFVALUE,AND(D26&lt;&gt;"",C25=""),_xlpm.DEFVALUE,TRUE,""))</f>
        <v/>
      </c>
    </row>
    <row r="27" spans="3:9" x14ac:dyDescent="0.2">
      <c r="C27"/>
      <c r="D27"/>
      <c r="E27" t="s">
        <v>46</v>
      </c>
      <c r="F27" t="s">
        <v>47</v>
      </c>
      <c r="H27" t="str">
        <f t="array" ref="H27">_xlfn.LET(_xlpm.DEFVALUE,IF(MOD(ROW(),2)=0,1,""),_xlfn.IFS(AND(E27&lt;&gt;"",F27&lt;&gt;"",D26=""),_xlpm.DEFVALUE,C27&lt;&gt;"",_xlpm.DEFVALUE,AND(D27&lt;&gt;"",C26=""),_xlpm.DEFVALUE,TRUE,""))</f>
        <v/>
      </c>
      <c r="I27">
        <f t="array" ref="I27">_xlfn.LET(_xlpm.DEFVALUE,IF(MOD(ROW(),2)=1,1,""),_xlfn.IFS(AND(E27&lt;&gt;"",F27&lt;&gt;"",D26=""),_xlpm.DEFVALUE,C27&lt;&gt;"",_xlpm.DEFVALUE,AND(D27&lt;&gt;"",C26=""),_xlpm.DEFVALUE,TRUE,""))</f>
        <v>1</v>
      </c>
    </row>
    <row r="28" spans="3:9" x14ac:dyDescent="0.2">
      <c r="C28"/>
      <c r="D28"/>
      <c r="E28" t="s">
        <v>48</v>
      </c>
      <c r="F28" t="s">
        <v>49</v>
      </c>
      <c r="H28">
        <f t="array" ref="H28">_xlfn.LET(_xlpm.DEFVALUE,IF(MOD(ROW(),2)=0,1,""),_xlfn.IFS(AND(E28&lt;&gt;"",F28&lt;&gt;"",D27=""),_xlpm.DEFVALUE,C28&lt;&gt;"",_xlpm.DEFVALUE,AND(D28&lt;&gt;"",C27=""),_xlpm.DEFVALUE,TRUE,""))</f>
        <v>1</v>
      </c>
      <c r="I28" t="str">
        <f t="array" ref="I28">_xlfn.LET(_xlpm.DEFVALUE,IF(MOD(ROW(),2)=1,1,""),_xlfn.IFS(AND(E28&lt;&gt;"",F28&lt;&gt;"",D27=""),_xlpm.DEFVALUE,C28&lt;&gt;"",_xlpm.DEFVALUE,AND(D28&lt;&gt;"",C27=""),_xlpm.DEFVALUE,TRUE,""))</f>
        <v/>
      </c>
    </row>
    <row r="29" spans="3:9" x14ac:dyDescent="0.2">
      <c r="C29"/>
      <c r="D29"/>
      <c r="E29" t="s">
        <v>50</v>
      </c>
      <c r="F29" t="s">
        <v>51</v>
      </c>
      <c r="H29" t="str">
        <f t="array" ref="H29">_xlfn.LET(_xlpm.DEFVALUE,IF(MOD(ROW(),2)=0,1,""),_xlfn.IFS(AND(E29&lt;&gt;"",F29&lt;&gt;"",D28=""),_xlpm.DEFVALUE,C29&lt;&gt;"",_xlpm.DEFVALUE,AND(D29&lt;&gt;"",C28=""),_xlpm.DEFVALUE,TRUE,""))</f>
        <v/>
      </c>
      <c r="I29">
        <f t="array" ref="I29">_xlfn.LET(_xlpm.DEFVALUE,IF(MOD(ROW(),2)=1,1,""),_xlfn.IFS(AND(E29&lt;&gt;"",F29&lt;&gt;"",D28=""),_xlpm.DEFVALUE,C29&lt;&gt;"",_xlpm.DEFVALUE,AND(D29&lt;&gt;"",C28=""),_xlpm.DEFVALUE,TRUE,""))</f>
        <v>1</v>
      </c>
    </row>
    <row r="30" spans="3:9" x14ac:dyDescent="0.2">
      <c r="C30"/>
      <c r="D30"/>
      <c r="E30" t="s">
        <v>52</v>
      </c>
      <c r="F30" t="s">
        <v>53</v>
      </c>
      <c r="H30">
        <f t="array" ref="H30">_xlfn.LET(_xlpm.DEFVALUE,IF(MOD(ROW(),2)=0,1,""),_xlfn.IFS(AND(E30&lt;&gt;"",F30&lt;&gt;"",D29=""),_xlpm.DEFVALUE,C30&lt;&gt;"",_xlpm.DEFVALUE,AND(D30&lt;&gt;"",C29=""),_xlpm.DEFVALUE,TRUE,""))</f>
        <v>1</v>
      </c>
      <c r="I30" t="str">
        <f t="array" ref="I30">_xlfn.LET(_xlpm.DEFVALUE,IF(MOD(ROW(),2)=1,1,""),_xlfn.IFS(AND(E30&lt;&gt;"",F30&lt;&gt;"",D29=""),_xlpm.DEFVALUE,C30&lt;&gt;"",_xlpm.DEFVALUE,AND(D30&lt;&gt;"",C29=""),_xlpm.DEFVALUE,TRUE,""))</f>
        <v/>
      </c>
    </row>
    <row r="31" spans="3:9" x14ac:dyDescent="0.2">
      <c r="C31"/>
      <c r="D31"/>
      <c r="E31" t="s">
        <v>54</v>
      </c>
      <c r="F31" t="s">
        <v>55</v>
      </c>
      <c r="H31" t="str">
        <f t="array" ref="H31">_xlfn.LET(_xlpm.DEFVALUE,IF(MOD(ROW(),2)=0,1,""),_xlfn.IFS(AND(E31&lt;&gt;"",F31&lt;&gt;"",D30=""),_xlpm.DEFVALUE,C31&lt;&gt;"",_xlpm.DEFVALUE,AND(D31&lt;&gt;"",C30=""),_xlpm.DEFVALUE,TRUE,""))</f>
        <v/>
      </c>
      <c r="I31">
        <f t="array" ref="I31">_xlfn.LET(_xlpm.DEFVALUE,IF(MOD(ROW(),2)=1,1,""),_xlfn.IFS(AND(E31&lt;&gt;"",F31&lt;&gt;"",D30=""),_xlpm.DEFVALUE,C31&lt;&gt;"",_xlpm.DEFVALUE,AND(D31&lt;&gt;"",C30=""),_xlpm.DEFVALUE,TRUE,""))</f>
        <v>1</v>
      </c>
    </row>
    <row r="32" spans="3:9" x14ac:dyDescent="0.2">
      <c r="C32"/>
      <c r="D32"/>
      <c r="E32" t="s">
        <v>56</v>
      </c>
      <c r="F32" t="s">
        <v>57</v>
      </c>
      <c r="H32">
        <f t="array" ref="H32">_xlfn.LET(_xlpm.DEFVALUE,IF(MOD(ROW(),2)=0,1,""),_xlfn.IFS(AND(E32&lt;&gt;"",F32&lt;&gt;"",D31=""),_xlpm.DEFVALUE,C32&lt;&gt;"",_xlpm.DEFVALUE,AND(D32&lt;&gt;"",C31=""),_xlpm.DEFVALUE,TRUE,""))</f>
        <v>1</v>
      </c>
      <c r="I32" t="str">
        <f t="array" ref="I32">_xlfn.LET(_xlpm.DEFVALUE,IF(MOD(ROW(),2)=1,1,""),_xlfn.IFS(AND(E32&lt;&gt;"",F32&lt;&gt;"",D31=""),_xlpm.DEFVALUE,C32&lt;&gt;"",_xlpm.DEFVALUE,AND(D32&lt;&gt;"",C31=""),_xlpm.DEFVALUE,TRUE,""))</f>
        <v/>
      </c>
    </row>
    <row r="33" spans="3:9" x14ac:dyDescent="0.2">
      <c r="C33"/>
      <c r="D33"/>
      <c r="E33" t="s">
        <v>58</v>
      </c>
      <c r="F33" t="s">
        <v>59</v>
      </c>
      <c r="H33" t="str">
        <f t="array" ref="H33">_xlfn.LET(_xlpm.DEFVALUE,IF(MOD(ROW(),2)=0,1,""),_xlfn.IFS(AND(E33&lt;&gt;"",F33&lt;&gt;"",D32=""),_xlpm.DEFVALUE,C33&lt;&gt;"",_xlpm.DEFVALUE,AND(D33&lt;&gt;"",C32=""),_xlpm.DEFVALUE,TRUE,""))</f>
        <v/>
      </c>
      <c r="I33">
        <f t="array" ref="I33">_xlfn.LET(_xlpm.DEFVALUE,IF(MOD(ROW(),2)=1,1,""),_xlfn.IFS(AND(E33&lt;&gt;"",F33&lt;&gt;"",D32=""),_xlpm.DEFVALUE,C33&lt;&gt;"",_xlpm.DEFVALUE,AND(D33&lt;&gt;"",C32=""),_xlpm.DEFVALUE,TRUE,""))</f>
        <v>1</v>
      </c>
    </row>
    <row r="34" spans="3:9" x14ac:dyDescent="0.2">
      <c r="C34"/>
      <c r="D34"/>
      <c r="E34" t="s">
        <v>60</v>
      </c>
      <c r="F34" t="s">
        <v>61</v>
      </c>
      <c r="H34">
        <f t="array" ref="H34">_xlfn.LET(_xlpm.DEFVALUE,IF(MOD(ROW(),2)=0,1,""),_xlfn.IFS(AND(E34&lt;&gt;"",F34&lt;&gt;"",D33=""),_xlpm.DEFVALUE,C34&lt;&gt;"",_xlpm.DEFVALUE,AND(D34&lt;&gt;"",C33=""),_xlpm.DEFVALUE,TRUE,""))</f>
        <v>1</v>
      </c>
      <c r="I34" t="str">
        <f t="array" ref="I34">_xlfn.LET(_xlpm.DEFVALUE,IF(MOD(ROW(),2)=1,1,""),_xlfn.IFS(AND(E34&lt;&gt;"",F34&lt;&gt;"",D33=""),_xlpm.DEFVALUE,C34&lt;&gt;"",_xlpm.DEFVALUE,AND(D34&lt;&gt;"",C33=""),_xlpm.DEFVALUE,TRUE,""))</f>
        <v/>
      </c>
    </row>
    <row r="35" spans="3:9" x14ac:dyDescent="0.2">
      <c r="C35"/>
      <c r="D35"/>
      <c r="E35" t="s">
        <v>62</v>
      </c>
      <c r="F35" t="s">
        <v>63</v>
      </c>
      <c r="H35" t="str">
        <f t="array" ref="H35">_xlfn.LET(_xlpm.DEFVALUE,IF(MOD(ROW(),2)=0,1,""),_xlfn.IFS(AND(E35&lt;&gt;"",F35&lt;&gt;"",D34=""),_xlpm.DEFVALUE,C35&lt;&gt;"",_xlpm.DEFVALUE,AND(D35&lt;&gt;"",C34=""),_xlpm.DEFVALUE,TRUE,""))</f>
        <v/>
      </c>
      <c r="I35">
        <f t="array" ref="I35">_xlfn.LET(_xlpm.DEFVALUE,IF(MOD(ROW(),2)=1,1,""),_xlfn.IFS(AND(E35&lt;&gt;"",F35&lt;&gt;"",D34=""),_xlpm.DEFVALUE,C35&lt;&gt;"",_xlpm.DEFVALUE,AND(D35&lt;&gt;"",C34=""),_xlpm.DEFVALUE,TRUE,""))</f>
        <v>1</v>
      </c>
    </row>
    <row r="36" spans="3:9" x14ac:dyDescent="0.2">
      <c r="C36"/>
      <c r="D36"/>
      <c r="E36" t="s">
        <v>64</v>
      </c>
      <c r="F36" t="s">
        <v>65</v>
      </c>
      <c r="H36">
        <f t="array" ref="H36">_xlfn.LET(_xlpm.DEFVALUE,IF(MOD(ROW(),2)=0,1,""),_xlfn.IFS(AND(E36&lt;&gt;"",F36&lt;&gt;"",D35=""),_xlpm.DEFVALUE,C36&lt;&gt;"",_xlpm.DEFVALUE,AND(D36&lt;&gt;"",C35=""),_xlpm.DEFVALUE,TRUE,""))</f>
        <v>1</v>
      </c>
      <c r="I36" t="str">
        <f t="array" ref="I36">_xlfn.LET(_xlpm.DEFVALUE,IF(MOD(ROW(),2)=1,1,""),_xlfn.IFS(AND(E36&lt;&gt;"",F36&lt;&gt;"",D35=""),_xlpm.DEFVALUE,C36&lt;&gt;"",_xlpm.DEFVALUE,AND(D36&lt;&gt;"",C35=""),_xlpm.DEFVALUE,TRUE,""))</f>
        <v/>
      </c>
    </row>
    <row r="37" spans="3:9" x14ac:dyDescent="0.2">
      <c r="C37"/>
      <c r="D37"/>
      <c r="E37" t="s">
        <v>66</v>
      </c>
      <c r="F37" t="s">
        <v>67</v>
      </c>
      <c r="H37" t="str">
        <f t="array" ref="H37">_xlfn.LET(_xlpm.DEFVALUE,IF(MOD(ROW(),2)=0,1,""),_xlfn.IFS(AND(E37&lt;&gt;"",F37&lt;&gt;"",D36=""),_xlpm.DEFVALUE,C37&lt;&gt;"",_xlpm.DEFVALUE,AND(D37&lt;&gt;"",C36=""),_xlpm.DEFVALUE,TRUE,""))</f>
        <v/>
      </c>
      <c r="I37">
        <f t="array" ref="I37">_xlfn.LET(_xlpm.DEFVALUE,IF(MOD(ROW(),2)=1,1,""),_xlfn.IFS(AND(E37&lt;&gt;"",F37&lt;&gt;"",D36=""),_xlpm.DEFVALUE,C37&lt;&gt;"",_xlpm.DEFVALUE,AND(D37&lt;&gt;"",C36=""),_xlpm.DEFVALUE,TRUE,""))</f>
        <v>1</v>
      </c>
    </row>
    <row r="38" spans="3:9" x14ac:dyDescent="0.2">
      <c r="C38" t="s">
        <v>68</v>
      </c>
      <c r="D38"/>
      <c r="E38"/>
      <c r="F38"/>
      <c r="H38">
        <f t="array" ref="H38">_xlfn.LET(_xlpm.DEFVALUE,IF(MOD(ROW(),2)=0,1,""),_xlfn.IFS(AND(E38&lt;&gt;"",F38&lt;&gt;"",D37=""),_xlpm.DEFVALUE,C38&lt;&gt;"",_xlpm.DEFVALUE,AND(D38&lt;&gt;"",C37=""),_xlpm.DEFVALUE,TRUE,""))</f>
        <v>1</v>
      </c>
      <c r="I38" t="str">
        <f t="array" ref="I38">_xlfn.LET(_xlpm.DEFVALUE,IF(MOD(ROW(),2)=1,1,""),_xlfn.IFS(AND(E38&lt;&gt;"",F38&lt;&gt;"",D37=""),_xlpm.DEFVALUE,C38&lt;&gt;"",_xlpm.DEFVALUE,AND(D38&lt;&gt;"",C37=""),_xlpm.DEFVALUE,TRUE,""))</f>
        <v/>
      </c>
    </row>
    <row r="39" spans="3:9" x14ac:dyDescent="0.2">
      <c r="C39"/>
      <c r="D39" t="s">
        <v>69</v>
      </c>
      <c r="E39"/>
      <c r="F39"/>
      <c r="H39" t="str">
        <f t="array" ref="H39">_xlfn.LET(_xlpm.DEFVALUE,IF(MOD(ROW(),2)=0,1,""),_xlfn.IFS(AND(E39&lt;&gt;"",F39&lt;&gt;"",D38=""),_xlpm.DEFVALUE,C39&lt;&gt;"",_xlpm.DEFVALUE,AND(D39&lt;&gt;"",C38=""),_xlpm.DEFVALUE,TRUE,""))</f>
        <v/>
      </c>
      <c r="I39" t="str">
        <f t="array" ref="I39">_xlfn.LET(_xlpm.DEFVALUE,IF(MOD(ROW(),2)=1,1,""),_xlfn.IFS(AND(E39&lt;&gt;"",F39&lt;&gt;"",D38=""),_xlpm.DEFVALUE,C39&lt;&gt;"",_xlpm.DEFVALUE,AND(D39&lt;&gt;"",C38=""),_xlpm.DEFVALUE,TRUE,""))</f>
        <v/>
      </c>
    </row>
    <row r="40" spans="3:9" x14ac:dyDescent="0.2">
      <c r="C40"/>
      <c r="D40"/>
      <c r="E40" t="s">
        <v>70</v>
      </c>
      <c r="F40" t="s">
        <v>71</v>
      </c>
      <c r="H40" t="str">
        <f t="array" ref="H40">_xlfn.LET(_xlpm.DEFVALUE,IF(MOD(ROW(),2)=0,1,""),_xlfn.IFS(AND(E40&lt;&gt;"",F40&lt;&gt;"",D39=""),_xlpm.DEFVALUE,C40&lt;&gt;"",_xlpm.DEFVALUE,AND(D40&lt;&gt;"",C39=""),_xlpm.DEFVALUE,TRUE,""))</f>
        <v/>
      </c>
      <c r="I40" t="str">
        <f t="array" ref="I40">_xlfn.LET(_xlpm.DEFVALUE,IF(MOD(ROW(),2)=1,1,""),_xlfn.IFS(AND(E40&lt;&gt;"",F40&lt;&gt;"",D39=""),_xlpm.DEFVALUE,C40&lt;&gt;"",_xlpm.DEFVALUE,AND(D40&lt;&gt;"",C39=""),_xlpm.DEFVALUE,TRUE,""))</f>
        <v/>
      </c>
    </row>
    <row r="41" spans="3:9" x14ac:dyDescent="0.2">
      <c r="C41"/>
      <c r="D41"/>
      <c r="E41" t="s">
        <v>72</v>
      </c>
      <c r="F41" t="s">
        <v>73</v>
      </c>
      <c r="H41" t="str">
        <f t="array" ref="H41">_xlfn.LET(_xlpm.DEFVALUE,IF(MOD(ROW(),2)=0,1,""),_xlfn.IFS(AND(E41&lt;&gt;"",F41&lt;&gt;"",D40=""),_xlpm.DEFVALUE,C41&lt;&gt;"",_xlpm.DEFVALUE,AND(D41&lt;&gt;"",C40=""),_xlpm.DEFVALUE,TRUE,""))</f>
        <v/>
      </c>
      <c r="I41">
        <f t="array" ref="I41">_xlfn.LET(_xlpm.DEFVALUE,IF(MOD(ROW(),2)=1,1,""),_xlfn.IFS(AND(E41&lt;&gt;"",F41&lt;&gt;"",D40=""),_xlpm.DEFVALUE,C41&lt;&gt;"",_xlpm.DEFVALUE,AND(D41&lt;&gt;"",C40=""),_xlpm.DEFVALUE,TRUE,""))</f>
        <v>1</v>
      </c>
    </row>
    <row r="42" spans="3:9" x14ac:dyDescent="0.2">
      <c r="C42"/>
      <c r="D42"/>
      <c r="E42" t="s">
        <v>74</v>
      </c>
      <c r="F42" t="s">
        <v>75</v>
      </c>
      <c r="H42">
        <f t="array" ref="H42">_xlfn.LET(_xlpm.DEFVALUE,IF(MOD(ROW(),2)=0,1,""),_xlfn.IFS(AND(E42&lt;&gt;"",F42&lt;&gt;"",D41=""),_xlpm.DEFVALUE,C42&lt;&gt;"",_xlpm.DEFVALUE,AND(D42&lt;&gt;"",C41=""),_xlpm.DEFVALUE,TRUE,""))</f>
        <v>1</v>
      </c>
      <c r="I42" t="str">
        <f t="array" ref="I42">_xlfn.LET(_xlpm.DEFVALUE,IF(MOD(ROW(),2)=1,1,""),_xlfn.IFS(AND(E42&lt;&gt;"",F42&lt;&gt;"",D41=""),_xlpm.DEFVALUE,C42&lt;&gt;"",_xlpm.DEFVALUE,AND(D42&lt;&gt;"",C41=""),_xlpm.DEFVALUE,TRUE,""))</f>
        <v/>
      </c>
    </row>
    <row r="43" spans="3:9" x14ac:dyDescent="0.2">
      <c r="C43"/>
      <c r="D43"/>
      <c r="E43" t="s">
        <v>76</v>
      </c>
      <c r="F43" t="s">
        <v>77</v>
      </c>
      <c r="H43" t="str">
        <f t="array" ref="H43">_xlfn.LET(_xlpm.DEFVALUE,IF(MOD(ROW(),2)=0,1,""),_xlfn.IFS(AND(E43&lt;&gt;"",F43&lt;&gt;"",D42=""),_xlpm.DEFVALUE,C43&lt;&gt;"",_xlpm.DEFVALUE,AND(D43&lt;&gt;"",C42=""),_xlpm.DEFVALUE,TRUE,""))</f>
        <v/>
      </c>
      <c r="I43">
        <f t="array" ref="I43">_xlfn.LET(_xlpm.DEFVALUE,IF(MOD(ROW(),2)=1,1,""),_xlfn.IFS(AND(E43&lt;&gt;"",F43&lt;&gt;"",D42=""),_xlpm.DEFVALUE,C43&lt;&gt;"",_xlpm.DEFVALUE,AND(D43&lt;&gt;"",C42=""),_xlpm.DEFVALUE,TRUE,""))</f>
        <v>1</v>
      </c>
    </row>
    <row r="44" spans="3:9" x14ac:dyDescent="0.2">
      <c r="C44"/>
      <c r="D44"/>
      <c r="E44" t="s">
        <v>78</v>
      </c>
      <c r="F44" t="s">
        <v>79</v>
      </c>
      <c r="H44">
        <f t="array" ref="H44">_xlfn.LET(_xlpm.DEFVALUE,IF(MOD(ROW(),2)=0,1,""),_xlfn.IFS(AND(E44&lt;&gt;"",F44&lt;&gt;"",D43=""),_xlpm.DEFVALUE,C44&lt;&gt;"",_xlpm.DEFVALUE,AND(D44&lt;&gt;"",C43=""),_xlpm.DEFVALUE,TRUE,""))</f>
        <v>1</v>
      </c>
      <c r="I44" t="str">
        <f t="array" ref="I44">_xlfn.LET(_xlpm.DEFVALUE,IF(MOD(ROW(),2)=1,1,""),_xlfn.IFS(AND(E44&lt;&gt;"",F44&lt;&gt;"",D43=""),_xlpm.DEFVALUE,C44&lt;&gt;"",_xlpm.DEFVALUE,AND(D44&lt;&gt;"",C43=""),_xlpm.DEFVALUE,TRUE,""))</f>
        <v/>
      </c>
    </row>
    <row r="45" spans="3:9" x14ac:dyDescent="0.2">
      <c r="C45"/>
      <c r="D45"/>
      <c r="E45" t="s">
        <v>80</v>
      </c>
      <c r="F45" t="s">
        <v>81</v>
      </c>
      <c r="H45" t="str">
        <f t="array" ref="H45">_xlfn.LET(_xlpm.DEFVALUE,IF(MOD(ROW(),2)=0,1,""),_xlfn.IFS(AND(E45&lt;&gt;"",F45&lt;&gt;"",D44=""),_xlpm.DEFVALUE,C45&lt;&gt;"",_xlpm.DEFVALUE,AND(D45&lt;&gt;"",C44=""),_xlpm.DEFVALUE,TRUE,""))</f>
        <v/>
      </c>
      <c r="I45">
        <f t="array" ref="I45">_xlfn.LET(_xlpm.DEFVALUE,IF(MOD(ROW(),2)=1,1,""),_xlfn.IFS(AND(E45&lt;&gt;"",F45&lt;&gt;"",D44=""),_xlpm.DEFVALUE,C45&lt;&gt;"",_xlpm.DEFVALUE,AND(D45&lt;&gt;"",C44=""),_xlpm.DEFVALUE,TRUE,""))</f>
        <v>1</v>
      </c>
    </row>
    <row r="46" spans="3:9" x14ac:dyDescent="0.2">
      <c r="C46"/>
      <c r="D46"/>
      <c r="E46" t="s">
        <v>82</v>
      </c>
      <c r="F46" t="s">
        <v>83</v>
      </c>
      <c r="H46">
        <f t="array" ref="H46">_xlfn.LET(_xlpm.DEFVALUE,IF(MOD(ROW(),2)=0,1,""),_xlfn.IFS(AND(E46&lt;&gt;"",F46&lt;&gt;"",D45=""),_xlpm.DEFVALUE,C46&lt;&gt;"",_xlpm.DEFVALUE,AND(D46&lt;&gt;"",C45=""),_xlpm.DEFVALUE,TRUE,""))</f>
        <v>1</v>
      </c>
      <c r="I46" t="str">
        <f t="array" ref="I46">_xlfn.LET(_xlpm.DEFVALUE,IF(MOD(ROW(),2)=1,1,""),_xlfn.IFS(AND(E46&lt;&gt;"",F46&lt;&gt;"",D45=""),_xlpm.DEFVALUE,C46&lt;&gt;"",_xlpm.DEFVALUE,AND(D46&lt;&gt;"",C45=""),_xlpm.DEFVALUE,TRUE,""))</f>
        <v/>
      </c>
    </row>
    <row r="47" spans="3:9" x14ac:dyDescent="0.2">
      <c r="C47"/>
      <c r="D47"/>
      <c r="E47" t="s">
        <v>84</v>
      </c>
      <c r="F47" t="s">
        <v>85</v>
      </c>
      <c r="H47" t="str">
        <f t="array" ref="H47">_xlfn.LET(_xlpm.DEFVALUE,IF(MOD(ROW(),2)=0,1,""),_xlfn.IFS(AND(E47&lt;&gt;"",F47&lt;&gt;"",D46=""),_xlpm.DEFVALUE,C47&lt;&gt;"",_xlpm.DEFVALUE,AND(D47&lt;&gt;"",C46=""),_xlpm.DEFVALUE,TRUE,""))</f>
        <v/>
      </c>
      <c r="I47">
        <f t="array" ref="I47">_xlfn.LET(_xlpm.DEFVALUE,IF(MOD(ROW(),2)=1,1,""),_xlfn.IFS(AND(E47&lt;&gt;"",F47&lt;&gt;"",D46=""),_xlpm.DEFVALUE,C47&lt;&gt;"",_xlpm.DEFVALUE,AND(D47&lt;&gt;"",C46=""),_xlpm.DEFVALUE,TRUE,""))</f>
        <v>1</v>
      </c>
    </row>
    <row r="48" spans="3:9" x14ac:dyDescent="0.2">
      <c r="C48"/>
      <c r="D48"/>
      <c r="E48" t="s">
        <v>86</v>
      </c>
      <c r="F48" t="s">
        <v>87</v>
      </c>
      <c r="H48">
        <f t="array" ref="H48">_xlfn.LET(_xlpm.DEFVALUE,IF(MOD(ROW(),2)=0,1,""),_xlfn.IFS(AND(E48&lt;&gt;"",F48&lt;&gt;"",D47=""),_xlpm.DEFVALUE,C48&lt;&gt;"",_xlpm.DEFVALUE,AND(D48&lt;&gt;"",C47=""),_xlpm.DEFVALUE,TRUE,""))</f>
        <v>1</v>
      </c>
      <c r="I48" t="str">
        <f t="array" ref="I48">_xlfn.LET(_xlpm.DEFVALUE,IF(MOD(ROW(),2)=1,1,""),_xlfn.IFS(AND(E48&lt;&gt;"",F48&lt;&gt;"",D47=""),_xlpm.DEFVALUE,C48&lt;&gt;"",_xlpm.DEFVALUE,AND(D48&lt;&gt;"",C47=""),_xlpm.DEFVALUE,TRUE,""))</f>
        <v/>
      </c>
    </row>
    <row r="49" spans="3:9" x14ac:dyDescent="0.2">
      <c r="C49"/>
      <c r="D49"/>
      <c r="E49" t="s">
        <v>88</v>
      </c>
      <c r="F49" t="s">
        <v>89</v>
      </c>
      <c r="H49" t="str">
        <f t="array" ref="H49">_xlfn.LET(_xlpm.DEFVALUE,IF(MOD(ROW(),2)=0,1,""),_xlfn.IFS(AND(E49&lt;&gt;"",F49&lt;&gt;"",D48=""),_xlpm.DEFVALUE,C49&lt;&gt;"",_xlpm.DEFVALUE,AND(D49&lt;&gt;"",C48=""),_xlpm.DEFVALUE,TRUE,""))</f>
        <v/>
      </c>
      <c r="I49">
        <f t="array" ref="I49">_xlfn.LET(_xlpm.DEFVALUE,IF(MOD(ROW(),2)=1,1,""),_xlfn.IFS(AND(E49&lt;&gt;"",F49&lt;&gt;"",D48=""),_xlpm.DEFVALUE,C49&lt;&gt;"",_xlpm.DEFVALUE,AND(D49&lt;&gt;"",C48=""),_xlpm.DEFVALUE,TRUE,""))</f>
        <v>1</v>
      </c>
    </row>
    <row r="50" spans="3:9" x14ac:dyDescent="0.2">
      <c r="C50"/>
      <c r="D50"/>
      <c r="E50" t="s">
        <v>90</v>
      </c>
      <c r="F50" t="s">
        <v>91</v>
      </c>
      <c r="H50">
        <f t="array" ref="H50">_xlfn.LET(_xlpm.DEFVALUE,IF(MOD(ROW(),2)=0,1,""),_xlfn.IFS(AND(E50&lt;&gt;"",F50&lt;&gt;"",D49=""),_xlpm.DEFVALUE,C50&lt;&gt;"",_xlpm.DEFVALUE,AND(D50&lt;&gt;"",C49=""),_xlpm.DEFVALUE,TRUE,""))</f>
        <v>1</v>
      </c>
      <c r="I50" t="str">
        <f t="array" ref="I50">_xlfn.LET(_xlpm.DEFVALUE,IF(MOD(ROW(),2)=1,1,""),_xlfn.IFS(AND(E50&lt;&gt;"",F50&lt;&gt;"",D49=""),_xlpm.DEFVALUE,C50&lt;&gt;"",_xlpm.DEFVALUE,AND(D50&lt;&gt;"",C49=""),_xlpm.DEFVALUE,TRUE,""))</f>
        <v/>
      </c>
    </row>
    <row r="51" spans="3:9" x14ac:dyDescent="0.2">
      <c r="C51"/>
      <c r="D51"/>
      <c r="E51" t="s">
        <v>92</v>
      </c>
      <c r="F51" t="s">
        <v>93</v>
      </c>
      <c r="H51" t="str">
        <f t="array" ref="H51">_xlfn.LET(_xlpm.DEFVALUE,IF(MOD(ROW(),2)=0,1,""),_xlfn.IFS(AND(E51&lt;&gt;"",F51&lt;&gt;"",D50=""),_xlpm.DEFVALUE,C51&lt;&gt;"",_xlpm.DEFVALUE,AND(D51&lt;&gt;"",C50=""),_xlpm.DEFVALUE,TRUE,""))</f>
        <v/>
      </c>
      <c r="I51">
        <f t="array" ref="I51">_xlfn.LET(_xlpm.DEFVALUE,IF(MOD(ROW(),2)=1,1,""),_xlfn.IFS(AND(E51&lt;&gt;"",F51&lt;&gt;"",D50=""),_xlpm.DEFVALUE,C51&lt;&gt;"",_xlpm.DEFVALUE,AND(D51&lt;&gt;"",C50=""),_xlpm.DEFVALUE,TRUE,""))</f>
        <v>1</v>
      </c>
    </row>
    <row r="52" spans="3:9" x14ac:dyDescent="0.2">
      <c r="C52"/>
      <c r="D52"/>
      <c r="E52" t="s">
        <v>94</v>
      </c>
      <c r="F52" t="s">
        <v>95</v>
      </c>
      <c r="H52">
        <f t="array" ref="H52">_xlfn.LET(_xlpm.DEFVALUE,IF(MOD(ROW(),2)=0,1,""),_xlfn.IFS(AND(E52&lt;&gt;"",F52&lt;&gt;"",D51=""),_xlpm.DEFVALUE,C52&lt;&gt;"",_xlpm.DEFVALUE,AND(D52&lt;&gt;"",C51=""),_xlpm.DEFVALUE,TRUE,""))</f>
        <v>1</v>
      </c>
      <c r="I52" t="str">
        <f t="array" ref="I52">_xlfn.LET(_xlpm.DEFVALUE,IF(MOD(ROW(),2)=1,1,""),_xlfn.IFS(AND(E52&lt;&gt;"",F52&lt;&gt;"",D51=""),_xlpm.DEFVALUE,C52&lt;&gt;"",_xlpm.DEFVALUE,AND(D52&lt;&gt;"",C51=""),_xlpm.DEFVALUE,TRUE,""))</f>
        <v/>
      </c>
    </row>
    <row r="53" spans="3:9" x14ac:dyDescent="0.2">
      <c r="C53"/>
      <c r="D53"/>
      <c r="E53" t="s">
        <v>96</v>
      </c>
      <c r="F53" t="s">
        <v>97</v>
      </c>
      <c r="H53" t="str">
        <f t="array" ref="H53">_xlfn.LET(_xlpm.DEFVALUE,IF(MOD(ROW(),2)=0,1,""),_xlfn.IFS(AND(E53&lt;&gt;"",F53&lt;&gt;"",D52=""),_xlpm.DEFVALUE,C53&lt;&gt;"",_xlpm.DEFVALUE,AND(D53&lt;&gt;"",C52=""),_xlpm.DEFVALUE,TRUE,""))</f>
        <v/>
      </c>
      <c r="I53">
        <f t="array" ref="I53">_xlfn.LET(_xlpm.DEFVALUE,IF(MOD(ROW(),2)=1,1,""),_xlfn.IFS(AND(E53&lt;&gt;"",F53&lt;&gt;"",D52=""),_xlpm.DEFVALUE,C53&lt;&gt;"",_xlpm.DEFVALUE,AND(D53&lt;&gt;"",C52=""),_xlpm.DEFVALUE,TRUE,""))</f>
        <v>1</v>
      </c>
    </row>
    <row r="54" spans="3:9" x14ac:dyDescent="0.2">
      <c r="C54"/>
      <c r="D54"/>
      <c r="E54" t="s">
        <v>98</v>
      </c>
      <c r="F54" t="s">
        <v>99</v>
      </c>
      <c r="H54">
        <f t="array" ref="H54">_xlfn.LET(_xlpm.DEFVALUE,IF(MOD(ROW(),2)=0,1,""),_xlfn.IFS(AND(E54&lt;&gt;"",F54&lt;&gt;"",D53=""),_xlpm.DEFVALUE,C54&lt;&gt;"",_xlpm.DEFVALUE,AND(D54&lt;&gt;"",C53=""),_xlpm.DEFVALUE,TRUE,""))</f>
        <v>1</v>
      </c>
      <c r="I54" t="str">
        <f t="array" ref="I54">_xlfn.LET(_xlpm.DEFVALUE,IF(MOD(ROW(),2)=1,1,""),_xlfn.IFS(AND(E54&lt;&gt;"",F54&lt;&gt;"",D53=""),_xlpm.DEFVALUE,C54&lt;&gt;"",_xlpm.DEFVALUE,AND(D54&lt;&gt;"",C53=""),_xlpm.DEFVALUE,TRUE,""))</f>
        <v/>
      </c>
    </row>
    <row r="55" spans="3:9" x14ac:dyDescent="0.2">
      <c r="C55"/>
      <c r="D55"/>
      <c r="E55" t="s">
        <v>100</v>
      </c>
      <c r="F55" t="s">
        <v>101</v>
      </c>
      <c r="H55" t="str">
        <f t="array" ref="H55">_xlfn.LET(_xlpm.DEFVALUE,IF(MOD(ROW(),2)=0,1,""),_xlfn.IFS(AND(E55&lt;&gt;"",F55&lt;&gt;"",D54=""),_xlpm.DEFVALUE,C55&lt;&gt;"",_xlpm.DEFVALUE,AND(D55&lt;&gt;"",C54=""),_xlpm.DEFVALUE,TRUE,""))</f>
        <v/>
      </c>
      <c r="I55">
        <f t="array" ref="I55">_xlfn.LET(_xlpm.DEFVALUE,IF(MOD(ROW(),2)=1,1,""),_xlfn.IFS(AND(E55&lt;&gt;"",F55&lt;&gt;"",D54=""),_xlpm.DEFVALUE,C55&lt;&gt;"",_xlpm.DEFVALUE,AND(D55&lt;&gt;"",C54=""),_xlpm.DEFVALUE,TRUE,""))</f>
        <v>1</v>
      </c>
    </row>
    <row r="56" spans="3:9" x14ac:dyDescent="0.2">
      <c r="C56"/>
      <c r="D56"/>
      <c r="E56" t="s">
        <v>102</v>
      </c>
      <c r="F56" t="s">
        <v>103</v>
      </c>
      <c r="H56">
        <f t="array" ref="H56">_xlfn.LET(_xlpm.DEFVALUE,IF(MOD(ROW(),2)=0,1,""),_xlfn.IFS(AND(E56&lt;&gt;"",F56&lt;&gt;"",D55=""),_xlpm.DEFVALUE,C56&lt;&gt;"",_xlpm.DEFVALUE,AND(D56&lt;&gt;"",C55=""),_xlpm.DEFVALUE,TRUE,""))</f>
        <v>1</v>
      </c>
      <c r="I56" t="str">
        <f t="array" ref="I56">_xlfn.LET(_xlpm.DEFVALUE,IF(MOD(ROW(),2)=1,1,""),_xlfn.IFS(AND(E56&lt;&gt;"",F56&lt;&gt;"",D55=""),_xlpm.DEFVALUE,C56&lt;&gt;"",_xlpm.DEFVALUE,AND(D56&lt;&gt;"",C55=""),_xlpm.DEFVALUE,TRUE,""))</f>
        <v/>
      </c>
    </row>
    <row r="57" spans="3:9" x14ac:dyDescent="0.2">
      <c r="C57"/>
      <c r="D57"/>
      <c r="E57" t="s">
        <v>104</v>
      </c>
      <c r="F57" t="s">
        <v>105</v>
      </c>
      <c r="H57" t="str">
        <f t="array" ref="H57">_xlfn.LET(_xlpm.DEFVALUE,IF(MOD(ROW(),2)=0,1,""),_xlfn.IFS(AND(E57&lt;&gt;"",F57&lt;&gt;"",D56=""),_xlpm.DEFVALUE,C57&lt;&gt;"",_xlpm.DEFVALUE,AND(D57&lt;&gt;"",C56=""),_xlpm.DEFVALUE,TRUE,""))</f>
        <v/>
      </c>
      <c r="I57">
        <f t="array" ref="I57">_xlfn.LET(_xlpm.DEFVALUE,IF(MOD(ROW(),2)=1,1,""),_xlfn.IFS(AND(E57&lt;&gt;"",F57&lt;&gt;"",D56=""),_xlpm.DEFVALUE,C57&lt;&gt;"",_xlpm.DEFVALUE,AND(D57&lt;&gt;"",C56=""),_xlpm.DEFVALUE,TRUE,""))</f>
        <v>1</v>
      </c>
    </row>
    <row r="58" spans="3:9" x14ac:dyDescent="0.2">
      <c r="C58"/>
      <c r="D58"/>
      <c r="E58" t="s">
        <v>106</v>
      </c>
      <c r="F58" t="s">
        <v>107</v>
      </c>
      <c r="H58">
        <f t="array" ref="H58">_xlfn.LET(_xlpm.DEFVALUE,IF(MOD(ROW(),2)=0,1,""),_xlfn.IFS(AND(E58&lt;&gt;"",F58&lt;&gt;"",D57=""),_xlpm.DEFVALUE,C58&lt;&gt;"",_xlpm.DEFVALUE,AND(D58&lt;&gt;"",C57=""),_xlpm.DEFVALUE,TRUE,""))</f>
        <v>1</v>
      </c>
      <c r="I58" t="str">
        <f t="array" ref="I58">_xlfn.LET(_xlpm.DEFVALUE,IF(MOD(ROW(),2)=1,1,""),_xlfn.IFS(AND(E58&lt;&gt;"",F58&lt;&gt;"",D57=""),_xlpm.DEFVALUE,C58&lt;&gt;"",_xlpm.DEFVALUE,AND(D58&lt;&gt;"",C57=""),_xlpm.DEFVALUE,TRUE,""))</f>
        <v/>
      </c>
    </row>
    <row r="59" spans="3:9" x14ac:dyDescent="0.2">
      <c r="C59"/>
      <c r="D59"/>
      <c r="E59" t="s">
        <v>108</v>
      </c>
      <c r="F59" t="s">
        <v>109</v>
      </c>
      <c r="H59" t="str">
        <f t="array" ref="H59">_xlfn.LET(_xlpm.DEFVALUE,IF(MOD(ROW(),2)=0,1,""),_xlfn.IFS(AND(E59&lt;&gt;"",F59&lt;&gt;"",D58=""),_xlpm.DEFVALUE,C59&lt;&gt;"",_xlpm.DEFVALUE,AND(D59&lt;&gt;"",C58=""),_xlpm.DEFVALUE,TRUE,""))</f>
        <v/>
      </c>
      <c r="I59">
        <f t="array" ref="I59">_xlfn.LET(_xlpm.DEFVALUE,IF(MOD(ROW(),2)=1,1,""),_xlfn.IFS(AND(E59&lt;&gt;"",F59&lt;&gt;"",D58=""),_xlpm.DEFVALUE,C59&lt;&gt;"",_xlpm.DEFVALUE,AND(D59&lt;&gt;"",C58=""),_xlpm.DEFVALUE,TRUE,""))</f>
        <v>1</v>
      </c>
    </row>
    <row r="60" spans="3:9" x14ac:dyDescent="0.2">
      <c r="C60"/>
      <c r="D60"/>
      <c r="E60" t="s">
        <v>110</v>
      </c>
      <c r="F60" t="s">
        <v>111</v>
      </c>
      <c r="H60">
        <f t="array" ref="H60">_xlfn.LET(_xlpm.DEFVALUE,IF(MOD(ROW(),2)=0,1,""),_xlfn.IFS(AND(E60&lt;&gt;"",F60&lt;&gt;"",D59=""),_xlpm.DEFVALUE,C60&lt;&gt;"",_xlpm.DEFVALUE,AND(D60&lt;&gt;"",C59=""),_xlpm.DEFVALUE,TRUE,""))</f>
        <v>1</v>
      </c>
      <c r="I60" t="str">
        <f t="array" ref="I60">_xlfn.LET(_xlpm.DEFVALUE,IF(MOD(ROW(),2)=1,1,""),_xlfn.IFS(AND(E60&lt;&gt;"",F60&lt;&gt;"",D59=""),_xlpm.DEFVALUE,C60&lt;&gt;"",_xlpm.DEFVALUE,AND(D60&lt;&gt;"",C59=""),_xlpm.DEFVALUE,TRUE,""))</f>
        <v/>
      </c>
    </row>
    <row r="61" spans="3:9" x14ac:dyDescent="0.2">
      <c r="C61"/>
      <c r="D61"/>
      <c r="E61" t="s">
        <v>112</v>
      </c>
      <c r="F61" t="s">
        <v>113</v>
      </c>
      <c r="H61" t="str">
        <f t="array" ref="H61">_xlfn.LET(_xlpm.DEFVALUE,IF(MOD(ROW(),2)=0,1,""),_xlfn.IFS(AND(E61&lt;&gt;"",F61&lt;&gt;"",D60=""),_xlpm.DEFVALUE,C61&lt;&gt;"",_xlpm.DEFVALUE,AND(D61&lt;&gt;"",C60=""),_xlpm.DEFVALUE,TRUE,""))</f>
        <v/>
      </c>
      <c r="I61">
        <f t="array" ref="I61">_xlfn.LET(_xlpm.DEFVALUE,IF(MOD(ROW(),2)=1,1,""),_xlfn.IFS(AND(E61&lt;&gt;"",F61&lt;&gt;"",D60=""),_xlpm.DEFVALUE,C61&lt;&gt;"",_xlpm.DEFVALUE,AND(D61&lt;&gt;"",C60=""),_xlpm.DEFVALUE,TRUE,""))</f>
        <v>1</v>
      </c>
    </row>
    <row r="62" spans="3:9" x14ac:dyDescent="0.2">
      <c r="C62"/>
      <c r="D62" t="s">
        <v>114</v>
      </c>
      <c r="E62"/>
      <c r="F62"/>
      <c r="H62">
        <f t="array" ref="H62">_xlfn.LET(_xlpm.DEFVALUE,IF(MOD(ROW(),2)=0,1,""),_xlfn.IFS(AND(E62&lt;&gt;"",F62&lt;&gt;"",D61=""),_xlpm.DEFVALUE,C62&lt;&gt;"",_xlpm.DEFVALUE,AND(D62&lt;&gt;"",C61=""),_xlpm.DEFVALUE,TRUE,""))</f>
        <v>1</v>
      </c>
      <c r="I62" t="str">
        <f t="array" ref="I62">_xlfn.LET(_xlpm.DEFVALUE,IF(MOD(ROW(),2)=1,1,""),_xlfn.IFS(AND(E62&lt;&gt;"",F62&lt;&gt;"",D61=""),_xlpm.DEFVALUE,C62&lt;&gt;"",_xlpm.DEFVALUE,AND(D62&lt;&gt;"",C61=""),_xlpm.DEFVALUE,TRUE,""))</f>
        <v/>
      </c>
    </row>
    <row r="63" spans="3:9" x14ac:dyDescent="0.2">
      <c r="C63"/>
      <c r="D63"/>
      <c r="E63" t="s">
        <v>115</v>
      </c>
      <c r="F63" t="s">
        <v>116</v>
      </c>
      <c r="H63" t="str">
        <f t="array" ref="H63">_xlfn.LET(_xlpm.DEFVALUE,IF(MOD(ROW(),2)=0,1,""),_xlfn.IFS(AND(E63&lt;&gt;"",F63&lt;&gt;"",D62=""),_xlpm.DEFVALUE,C63&lt;&gt;"",_xlpm.DEFVALUE,AND(D63&lt;&gt;"",C62=""),_xlpm.DEFVALUE,TRUE,""))</f>
        <v/>
      </c>
      <c r="I63" t="str">
        <f t="array" ref="I63">_xlfn.LET(_xlpm.DEFVALUE,IF(MOD(ROW(),2)=1,1,""),_xlfn.IFS(AND(E63&lt;&gt;"",F63&lt;&gt;"",D62=""),_xlpm.DEFVALUE,C63&lt;&gt;"",_xlpm.DEFVALUE,AND(D63&lt;&gt;"",C62=""),_xlpm.DEFVALUE,TRUE,""))</f>
        <v/>
      </c>
    </row>
    <row r="64" spans="3:9" x14ac:dyDescent="0.2">
      <c r="C64"/>
      <c r="D64"/>
      <c r="E64" t="s">
        <v>117</v>
      </c>
      <c r="F64" t="s">
        <v>118</v>
      </c>
      <c r="H64">
        <f t="array" ref="H64">_xlfn.LET(_xlpm.DEFVALUE,IF(MOD(ROW(),2)=0,1,""),_xlfn.IFS(AND(E64&lt;&gt;"",F64&lt;&gt;"",D63=""),_xlpm.DEFVALUE,C64&lt;&gt;"",_xlpm.DEFVALUE,AND(D64&lt;&gt;"",C63=""),_xlpm.DEFVALUE,TRUE,""))</f>
        <v>1</v>
      </c>
      <c r="I64" t="str">
        <f t="array" ref="I64">_xlfn.LET(_xlpm.DEFVALUE,IF(MOD(ROW(),2)=1,1,""),_xlfn.IFS(AND(E64&lt;&gt;"",F64&lt;&gt;"",D63=""),_xlpm.DEFVALUE,C64&lt;&gt;"",_xlpm.DEFVALUE,AND(D64&lt;&gt;"",C63=""),_xlpm.DEFVALUE,TRUE,""))</f>
        <v/>
      </c>
    </row>
    <row r="65" spans="3:9" x14ac:dyDescent="0.2">
      <c r="C65"/>
      <c r="D65"/>
      <c r="E65" t="s">
        <v>119</v>
      </c>
      <c r="F65" t="s">
        <v>120</v>
      </c>
      <c r="H65" t="str">
        <f t="array" ref="H65">_xlfn.LET(_xlpm.DEFVALUE,IF(MOD(ROW(),2)=0,1,""),_xlfn.IFS(AND(E65&lt;&gt;"",F65&lt;&gt;"",D64=""),_xlpm.DEFVALUE,C65&lt;&gt;"",_xlpm.DEFVALUE,AND(D65&lt;&gt;"",C64=""),_xlpm.DEFVALUE,TRUE,""))</f>
        <v/>
      </c>
      <c r="I65">
        <f t="array" ref="I65">_xlfn.LET(_xlpm.DEFVALUE,IF(MOD(ROW(),2)=1,1,""),_xlfn.IFS(AND(E65&lt;&gt;"",F65&lt;&gt;"",D64=""),_xlpm.DEFVALUE,C65&lt;&gt;"",_xlpm.DEFVALUE,AND(D65&lt;&gt;"",C64=""),_xlpm.DEFVALUE,TRUE,""))</f>
        <v>1</v>
      </c>
    </row>
    <row r="66" spans="3:9" x14ac:dyDescent="0.2">
      <c r="C66"/>
      <c r="D66"/>
      <c r="E66" t="s">
        <v>121</v>
      </c>
      <c r="F66" t="s">
        <v>122</v>
      </c>
      <c r="H66">
        <f t="array" ref="H66">_xlfn.LET(_xlpm.DEFVALUE,IF(MOD(ROW(),2)=0,1,""),_xlfn.IFS(AND(E66&lt;&gt;"",F66&lt;&gt;"",D65=""),_xlpm.DEFVALUE,C66&lt;&gt;"",_xlpm.DEFVALUE,AND(D66&lt;&gt;"",C65=""),_xlpm.DEFVALUE,TRUE,""))</f>
        <v>1</v>
      </c>
      <c r="I66" t="str">
        <f t="array" ref="I66">_xlfn.LET(_xlpm.DEFVALUE,IF(MOD(ROW(),2)=1,1,""),_xlfn.IFS(AND(E66&lt;&gt;"",F66&lt;&gt;"",D65=""),_xlpm.DEFVALUE,C66&lt;&gt;"",_xlpm.DEFVALUE,AND(D66&lt;&gt;"",C65=""),_xlpm.DEFVALUE,TRUE,""))</f>
        <v/>
      </c>
    </row>
    <row r="67" spans="3:9" x14ac:dyDescent="0.2">
      <c r="C67"/>
      <c r="D67"/>
      <c r="E67" t="s">
        <v>123</v>
      </c>
      <c r="F67" t="s">
        <v>124</v>
      </c>
      <c r="H67" t="str">
        <f t="array" ref="H67">_xlfn.LET(_xlpm.DEFVALUE,IF(MOD(ROW(),2)=0,1,""),_xlfn.IFS(AND(E67&lt;&gt;"",F67&lt;&gt;"",D66=""),_xlpm.DEFVALUE,C67&lt;&gt;"",_xlpm.DEFVALUE,AND(D67&lt;&gt;"",C66=""),_xlpm.DEFVALUE,TRUE,""))</f>
        <v/>
      </c>
      <c r="I67">
        <f t="array" ref="I67">_xlfn.LET(_xlpm.DEFVALUE,IF(MOD(ROW(),2)=1,1,""),_xlfn.IFS(AND(E67&lt;&gt;"",F67&lt;&gt;"",D66=""),_xlpm.DEFVALUE,C67&lt;&gt;"",_xlpm.DEFVALUE,AND(D67&lt;&gt;"",C66=""),_xlpm.DEFVALUE,TRUE,""))</f>
        <v>1</v>
      </c>
    </row>
    <row r="68" spans="3:9" x14ac:dyDescent="0.2">
      <c r="C68"/>
      <c r="D68"/>
      <c r="E68" t="s">
        <v>125</v>
      </c>
      <c r="F68" t="s">
        <v>126</v>
      </c>
      <c r="H68">
        <f t="array" ref="H68">_xlfn.LET(_xlpm.DEFVALUE,IF(MOD(ROW(),2)=0,1,""),_xlfn.IFS(AND(E68&lt;&gt;"",F68&lt;&gt;"",D67=""),_xlpm.DEFVALUE,C68&lt;&gt;"",_xlpm.DEFVALUE,AND(D68&lt;&gt;"",C67=""),_xlpm.DEFVALUE,TRUE,""))</f>
        <v>1</v>
      </c>
      <c r="I68" t="str">
        <f t="array" ref="I68">_xlfn.LET(_xlpm.DEFVALUE,IF(MOD(ROW(),2)=1,1,""),_xlfn.IFS(AND(E68&lt;&gt;"",F68&lt;&gt;"",D67=""),_xlpm.DEFVALUE,C68&lt;&gt;"",_xlpm.DEFVALUE,AND(D68&lt;&gt;"",C67=""),_xlpm.DEFVALUE,TRUE,""))</f>
        <v/>
      </c>
    </row>
    <row r="69" spans="3:9" x14ac:dyDescent="0.2">
      <c r="C69"/>
      <c r="D69"/>
      <c r="E69" t="s">
        <v>127</v>
      </c>
      <c r="F69" t="s">
        <v>128</v>
      </c>
      <c r="H69" t="str">
        <f t="array" ref="H69">_xlfn.LET(_xlpm.DEFVALUE,IF(MOD(ROW(),2)=0,1,""),_xlfn.IFS(AND(E69&lt;&gt;"",F69&lt;&gt;"",D68=""),_xlpm.DEFVALUE,C69&lt;&gt;"",_xlpm.DEFVALUE,AND(D69&lt;&gt;"",C68=""),_xlpm.DEFVALUE,TRUE,""))</f>
        <v/>
      </c>
      <c r="I69">
        <f t="array" ref="I69">_xlfn.LET(_xlpm.DEFVALUE,IF(MOD(ROW(),2)=1,1,""),_xlfn.IFS(AND(E69&lt;&gt;"",F69&lt;&gt;"",D68=""),_xlpm.DEFVALUE,C69&lt;&gt;"",_xlpm.DEFVALUE,AND(D69&lt;&gt;"",C68=""),_xlpm.DEFVALUE,TRUE,""))</f>
        <v>1</v>
      </c>
    </row>
    <row r="70" spans="3:9" x14ac:dyDescent="0.2">
      <c r="C70"/>
      <c r="D70"/>
      <c r="E70" t="s">
        <v>129</v>
      </c>
      <c r="F70" t="s">
        <v>130</v>
      </c>
      <c r="H70">
        <f t="array" ref="H70">_xlfn.LET(_xlpm.DEFVALUE,IF(MOD(ROW(),2)=0,1,""),_xlfn.IFS(AND(E70&lt;&gt;"",F70&lt;&gt;"",D69=""),_xlpm.DEFVALUE,C70&lt;&gt;"",_xlpm.DEFVALUE,AND(D70&lt;&gt;"",C69=""),_xlpm.DEFVALUE,TRUE,""))</f>
        <v>1</v>
      </c>
      <c r="I70" t="str">
        <f t="array" ref="I70">_xlfn.LET(_xlpm.DEFVALUE,IF(MOD(ROW(),2)=1,1,""),_xlfn.IFS(AND(E70&lt;&gt;"",F70&lt;&gt;"",D69=""),_xlpm.DEFVALUE,C70&lt;&gt;"",_xlpm.DEFVALUE,AND(D70&lt;&gt;"",C69=""),_xlpm.DEFVALUE,TRUE,""))</f>
        <v/>
      </c>
    </row>
    <row r="71" spans="3:9" x14ac:dyDescent="0.2">
      <c r="C71"/>
      <c r="D71"/>
      <c r="E71" t="s">
        <v>131</v>
      </c>
      <c r="F71" t="s">
        <v>132</v>
      </c>
      <c r="H71" t="str">
        <f t="array" ref="H71">_xlfn.LET(_xlpm.DEFVALUE,IF(MOD(ROW(),2)=0,1,""),_xlfn.IFS(AND(E71&lt;&gt;"",F71&lt;&gt;"",D70=""),_xlpm.DEFVALUE,C71&lt;&gt;"",_xlpm.DEFVALUE,AND(D71&lt;&gt;"",C70=""),_xlpm.DEFVALUE,TRUE,""))</f>
        <v/>
      </c>
      <c r="I71">
        <f t="array" ref="I71">_xlfn.LET(_xlpm.DEFVALUE,IF(MOD(ROW(),2)=1,1,""),_xlfn.IFS(AND(E71&lt;&gt;"",F71&lt;&gt;"",D70=""),_xlpm.DEFVALUE,C71&lt;&gt;"",_xlpm.DEFVALUE,AND(D71&lt;&gt;"",C70=""),_xlpm.DEFVALUE,TRUE,""))</f>
        <v>1</v>
      </c>
    </row>
    <row r="72" spans="3:9" x14ac:dyDescent="0.2">
      <c r="C72"/>
      <c r="D72"/>
      <c r="E72" t="s">
        <v>133</v>
      </c>
      <c r="F72" t="s">
        <v>134</v>
      </c>
      <c r="H72">
        <f t="array" ref="H72">_xlfn.LET(_xlpm.DEFVALUE,IF(MOD(ROW(),2)=0,1,""),_xlfn.IFS(AND(E72&lt;&gt;"",F72&lt;&gt;"",D71=""),_xlpm.DEFVALUE,C72&lt;&gt;"",_xlpm.DEFVALUE,AND(D72&lt;&gt;"",C71=""),_xlpm.DEFVALUE,TRUE,""))</f>
        <v>1</v>
      </c>
      <c r="I72" t="str">
        <f t="array" ref="I72">_xlfn.LET(_xlpm.DEFVALUE,IF(MOD(ROW(),2)=1,1,""),_xlfn.IFS(AND(E72&lt;&gt;"",F72&lt;&gt;"",D71=""),_xlpm.DEFVALUE,C72&lt;&gt;"",_xlpm.DEFVALUE,AND(D72&lt;&gt;"",C71=""),_xlpm.DEFVALUE,TRUE,""))</f>
        <v/>
      </c>
    </row>
    <row r="73" spans="3:9" x14ac:dyDescent="0.2">
      <c r="C73"/>
      <c r="D73"/>
      <c r="E73" t="s">
        <v>135</v>
      </c>
      <c r="F73" t="s">
        <v>136</v>
      </c>
      <c r="H73" t="str">
        <f t="array" ref="H73">_xlfn.LET(_xlpm.DEFVALUE,IF(MOD(ROW(),2)=0,1,""),_xlfn.IFS(AND(E73&lt;&gt;"",F73&lt;&gt;"",D72=""),_xlpm.DEFVALUE,C73&lt;&gt;"",_xlpm.DEFVALUE,AND(D73&lt;&gt;"",C72=""),_xlpm.DEFVALUE,TRUE,""))</f>
        <v/>
      </c>
      <c r="I73">
        <f t="array" ref="I73">_xlfn.LET(_xlpm.DEFVALUE,IF(MOD(ROW(),2)=1,1,""),_xlfn.IFS(AND(E73&lt;&gt;"",F73&lt;&gt;"",D72=""),_xlpm.DEFVALUE,C73&lt;&gt;"",_xlpm.DEFVALUE,AND(D73&lt;&gt;"",C72=""),_xlpm.DEFVALUE,TRUE,""))</f>
        <v>1</v>
      </c>
    </row>
    <row r="74" spans="3:9" x14ac:dyDescent="0.2">
      <c r="C74"/>
      <c r="D74"/>
      <c r="E74" t="s">
        <v>137</v>
      </c>
      <c r="F74" t="s">
        <v>138</v>
      </c>
      <c r="H74">
        <f t="array" ref="H74">_xlfn.LET(_xlpm.DEFVALUE,IF(MOD(ROW(),2)=0,1,""),_xlfn.IFS(AND(E74&lt;&gt;"",F74&lt;&gt;"",D73=""),_xlpm.DEFVALUE,C74&lt;&gt;"",_xlpm.DEFVALUE,AND(D74&lt;&gt;"",C73=""),_xlpm.DEFVALUE,TRUE,""))</f>
        <v>1</v>
      </c>
      <c r="I74" t="str">
        <f t="array" ref="I74">_xlfn.LET(_xlpm.DEFVALUE,IF(MOD(ROW(),2)=1,1,""),_xlfn.IFS(AND(E74&lt;&gt;"",F74&lt;&gt;"",D73=""),_xlpm.DEFVALUE,C74&lt;&gt;"",_xlpm.DEFVALUE,AND(D74&lt;&gt;"",C73=""),_xlpm.DEFVALUE,TRUE,""))</f>
        <v/>
      </c>
    </row>
    <row r="75" spans="3:9" x14ac:dyDescent="0.2">
      <c r="C75"/>
      <c r="D75"/>
      <c r="E75" t="s">
        <v>139</v>
      </c>
      <c r="F75" t="s">
        <v>140</v>
      </c>
      <c r="H75" t="str">
        <f t="array" ref="H75">_xlfn.LET(_xlpm.DEFVALUE,IF(MOD(ROW(),2)=0,1,""),_xlfn.IFS(AND(E75&lt;&gt;"",F75&lt;&gt;"",D74=""),_xlpm.DEFVALUE,C75&lt;&gt;"",_xlpm.DEFVALUE,AND(D75&lt;&gt;"",C74=""),_xlpm.DEFVALUE,TRUE,""))</f>
        <v/>
      </c>
      <c r="I75">
        <f t="array" ref="I75">_xlfn.LET(_xlpm.DEFVALUE,IF(MOD(ROW(),2)=1,1,""),_xlfn.IFS(AND(E75&lt;&gt;"",F75&lt;&gt;"",D74=""),_xlpm.DEFVALUE,C75&lt;&gt;"",_xlpm.DEFVALUE,AND(D75&lt;&gt;"",C74=""),_xlpm.DEFVALUE,TRUE,""))</f>
        <v>1</v>
      </c>
    </row>
    <row r="76" spans="3:9" x14ac:dyDescent="0.2">
      <c r="C76"/>
      <c r="D76"/>
      <c r="E76" t="s">
        <v>141</v>
      </c>
      <c r="F76" t="s">
        <v>142</v>
      </c>
      <c r="H76">
        <f t="array" ref="H76">_xlfn.LET(_xlpm.DEFVALUE,IF(MOD(ROW(),2)=0,1,""),_xlfn.IFS(AND(E76&lt;&gt;"",F76&lt;&gt;"",D75=""),_xlpm.DEFVALUE,C76&lt;&gt;"",_xlpm.DEFVALUE,AND(D76&lt;&gt;"",C75=""),_xlpm.DEFVALUE,TRUE,""))</f>
        <v>1</v>
      </c>
      <c r="I76" t="str">
        <f t="array" ref="I76">_xlfn.LET(_xlpm.DEFVALUE,IF(MOD(ROW(),2)=1,1,""),_xlfn.IFS(AND(E76&lt;&gt;"",F76&lt;&gt;"",D75=""),_xlpm.DEFVALUE,C76&lt;&gt;"",_xlpm.DEFVALUE,AND(D76&lt;&gt;"",C75=""),_xlpm.DEFVALUE,TRUE,""))</f>
        <v/>
      </c>
    </row>
    <row r="77" spans="3:9" x14ac:dyDescent="0.2">
      <c r="C77"/>
      <c r="D77" t="s">
        <v>143</v>
      </c>
      <c r="E77"/>
      <c r="F77"/>
      <c r="H77" t="str">
        <f t="array" ref="H77">_xlfn.LET(_xlpm.DEFVALUE,IF(MOD(ROW(),2)=0,1,""),_xlfn.IFS(AND(E77&lt;&gt;"",F77&lt;&gt;"",D76=""),_xlpm.DEFVALUE,C77&lt;&gt;"",_xlpm.DEFVALUE,AND(D77&lt;&gt;"",C76=""),_xlpm.DEFVALUE,TRUE,""))</f>
        <v/>
      </c>
      <c r="I77">
        <f t="array" ref="I77">_xlfn.LET(_xlpm.DEFVALUE,IF(MOD(ROW(),2)=1,1,""),_xlfn.IFS(AND(E77&lt;&gt;"",F77&lt;&gt;"",D76=""),_xlpm.DEFVALUE,C77&lt;&gt;"",_xlpm.DEFVALUE,AND(D77&lt;&gt;"",C76=""),_xlpm.DEFVALUE,TRUE,""))</f>
        <v>1</v>
      </c>
    </row>
    <row r="78" spans="3:9" x14ac:dyDescent="0.2">
      <c r="C78"/>
      <c r="D78"/>
      <c r="E78" t="s">
        <v>144</v>
      </c>
      <c r="F78" t="s">
        <v>145</v>
      </c>
      <c r="H78" t="str">
        <f t="array" ref="H78">_xlfn.LET(_xlpm.DEFVALUE,IF(MOD(ROW(),2)=0,1,""),_xlfn.IFS(AND(E78&lt;&gt;"",F78&lt;&gt;"",D77=""),_xlpm.DEFVALUE,C78&lt;&gt;"",_xlpm.DEFVALUE,AND(D78&lt;&gt;"",C77=""),_xlpm.DEFVALUE,TRUE,""))</f>
        <v/>
      </c>
      <c r="I78" t="str">
        <f t="array" ref="I78">_xlfn.LET(_xlpm.DEFVALUE,IF(MOD(ROW(),2)=1,1,""),_xlfn.IFS(AND(E78&lt;&gt;"",F78&lt;&gt;"",D77=""),_xlpm.DEFVALUE,C78&lt;&gt;"",_xlpm.DEFVALUE,AND(D78&lt;&gt;"",C77=""),_xlpm.DEFVALUE,TRUE,""))</f>
        <v/>
      </c>
    </row>
    <row r="79" spans="3:9" x14ac:dyDescent="0.2">
      <c r="C79"/>
      <c r="D79"/>
      <c r="E79" t="s">
        <v>146</v>
      </c>
      <c r="F79" t="s">
        <v>147</v>
      </c>
      <c r="H79" t="str">
        <f t="array" ref="H79">_xlfn.LET(_xlpm.DEFVALUE,IF(MOD(ROW(),2)=0,1,""),_xlfn.IFS(AND(E79&lt;&gt;"",F79&lt;&gt;"",D78=""),_xlpm.DEFVALUE,C79&lt;&gt;"",_xlpm.DEFVALUE,AND(D79&lt;&gt;"",C78=""),_xlpm.DEFVALUE,TRUE,""))</f>
        <v/>
      </c>
      <c r="I79">
        <f t="array" ref="I79">_xlfn.LET(_xlpm.DEFVALUE,IF(MOD(ROW(),2)=1,1,""),_xlfn.IFS(AND(E79&lt;&gt;"",F79&lt;&gt;"",D78=""),_xlpm.DEFVALUE,C79&lt;&gt;"",_xlpm.DEFVALUE,AND(D79&lt;&gt;"",C78=""),_xlpm.DEFVALUE,TRUE,""))</f>
        <v>1</v>
      </c>
    </row>
    <row r="80" spans="3:9" x14ac:dyDescent="0.2">
      <c r="C80"/>
      <c r="D80"/>
      <c r="E80" t="s">
        <v>148</v>
      </c>
      <c r="F80" t="s">
        <v>149</v>
      </c>
      <c r="H80">
        <f t="array" ref="H80">_xlfn.LET(_xlpm.DEFVALUE,IF(MOD(ROW(),2)=0,1,""),_xlfn.IFS(AND(E80&lt;&gt;"",F80&lt;&gt;"",D79=""),_xlpm.DEFVALUE,C80&lt;&gt;"",_xlpm.DEFVALUE,AND(D80&lt;&gt;"",C79=""),_xlpm.DEFVALUE,TRUE,""))</f>
        <v>1</v>
      </c>
      <c r="I80" t="str">
        <f t="array" ref="I80">_xlfn.LET(_xlpm.DEFVALUE,IF(MOD(ROW(),2)=1,1,""),_xlfn.IFS(AND(E80&lt;&gt;"",F80&lt;&gt;"",D79=""),_xlpm.DEFVALUE,C80&lt;&gt;"",_xlpm.DEFVALUE,AND(D80&lt;&gt;"",C79=""),_xlpm.DEFVALUE,TRUE,""))</f>
        <v/>
      </c>
    </row>
    <row r="81" spans="3:9" x14ac:dyDescent="0.2">
      <c r="C81"/>
      <c r="D81"/>
      <c r="E81" t="s">
        <v>150</v>
      </c>
      <c r="F81" t="s">
        <v>151</v>
      </c>
      <c r="H81" t="str">
        <f t="array" ref="H81">_xlfn.LET(_xlpm.DEFVALUE,IF(MOD(ROW(),2)=0,1,""),_xlfn.IFS(AND(E81&lt;&gt;"",F81&lt;&gt;"",D80=""),_xlpm.DEFVALUE,C81&lt;&gt;"",_xlpm.DEFVALUE,AND(D81&lt;&gt;"",C80=""),_xlpm.DEFVALUE,TRUE,""))</f>
        <v/>
      </c>
      <c r="I81">
        <f t="array" ref="I81">_xlfn.LET(_xlpm.DEFVALUE,IF(MOD(ROW(),2)=1,1,""),_xlfn.IFS(AND(E81&lt;&gt;"",F81&lt;&gt;"",D80=""),_xlpm.DEFVALUE,C81&lt;&gt;"",_xlpm.DEFVALUE,AND(D81&lt;&gt;"",C80=""),_xlpm.DEFVALUE,TRUE,""))</f>
        <v>1</v>
      </c>
    </row>
    <row r="82" spans="3:9" x14ac:dyDescent="0.2">
      <c r="C82"/>
      <c r="D82"/>
      <c r="E82" t="s">
        <v>152</v>
      </c>
      <c r="F82" t="s">
        <v>153</v>
      </c>
      <c r="H82">
        <f t="array" ref="H82">_xlfn.LET(_xlpm.DEFVALUE,IF(MOD(ROW(),2)=0,1,""),_xlfn.IFS(AND(E82&lt;&gt;"",F82&lt;&gt;"",D81=""),_xlpm.DEFVALUE,C82&lt;&gt;"",_xlpm.DEFVALUE,AND(D82&lt;&gt;"",C81=""),_xlpm.DEFVALUE,TRUE,""))</f>
        <v>1</v>
      </c>
      <c r="I82" t="str">
        <f t="array" ref="I82">_xlfn.LET(_xlpm.DEFVALUE,IF(MOD(ROW(),2)=1,1,""),_xlfn.IFS(AND(E82&lt;&gt;"",F82&lt;&gt;"",D81=""),_xlpm.DEFVALUE,C82&lt;&gt;"",_xlpm.DEFVALUE,AND(D82&lt;&gt;"",C81=""),_xlpm.DEFVALUE,TRUE,""))</f>
        <v/>
      </c>
    </row>
    <row r="83" spans="3:9" x14ac:dyDescent="0.2">
      <c r="C83"/>
      <c r="D83"/>
      <c r="E83" t="s">
        <v>154</v>
      </c>
      <c r="F83" t="s">
        <v>155</v>
      </c>
      <c r="H83" t="str">
        <f t="array" ref="H83">_xlfn.LET(_xlpm.DEFVALUE,IF(MOD(ROW(),2)=0,1,""),_xlfn.IFS(AND(E83&lt;&gt;"",F83&lt;&gt;"",D82=""),_xlpm.DEFVALUE,C83&lt;&gt;"",_xlpm.DEFVALUE,AND(D83&lt;&gt;"",C82=""),_xlpm.DEFVALUE,TRUE,""))</f>
        <v/>
      </c>
      <c r="I83">
        <f t="array" ref="I83">_xlfn.LET(_xlpm.DEFVALUE,IF(MOD(ROW(),2)=1,1,""),_xlfn.IFS(AND(E83&lt;&gt;"",F83&lt;&gt;"",D82=""),_xlpm.DEFVALUE,C83&lt;&gt;"",_xlpm.DEFVALUE,AND(D83&lt;&gt;"",C82=""),_xlpm.DEFVALUE,TRUE,""))</f>
        <v>1</v>
      </c>
    </row>
    <row r="84" spans="3:9" x14ac:dyDescent="0.2">
      <c r="C84"/>
      <c r="D84"/>
      <c r="E84" t="s">
        <v>156</v>
      </c>
      <c r="F84" t="s">
        <v>157</v>
      </c>
      <c r="H84">
        <f t="array" ref="H84">_xlfn.LET(_xlpm.DEFVALUE,IF(MOD(ROW(),2)=0,1,""),_xlfn.IFS(AND(E84&lt;&gt;"",F84&lt;&gt;"",D83=""),_xlpm.DEFVALUE,C84&lt;&gt;"",_xlpm.DEFVALUE,AND(D84&lt;&gt;"",C83=""),_xlpm.DEFVALUE,TRUE,""))</f>
        <v>1</v>
      </c>
      <c r="I84" t="str">
        <f t="array" ref="I84">_xlfn.LET(_xlpm.DEFVALUE,IF(MOD(ROW(),2)=1,1,""),_xlfn.IFS(AND(E84&lt;&gt;"",F84&lt;&gt;"",D83=""),_xlpm.DEFVALUE,C84&lt;&gt;"",_xlpm.DEFVALUE,AND(D84&lt;&gt;"",C83=""),_xlpm.DEFVALUE,TRUE,""))</f>
        <v/>
      </c>
    </row>
    <row r="85" spans="3:9" x14ac:dyDescent="0.2">
      <c r="C85"/>
      <c r="D85" t="s">
        <v>158</v>
      </c>
      <c r="E85"/>
      <c r="F85"/>
      <c r="H85" t="str">
        <f t="array" ref="H85">_xlfn.LET(_xlpm.DEFVALUE,IF(MOD(ROW(),2)=0,1,""),_xlfn.IFS(AND(E85&lt;&gt;"",F85&lt;&gt;"",D84=""),_xlpm.DEFVALUE,C85&lt;&gt;"",_xlpm.DEFVALUE,AND(D85&lt;&gt;"",C84=""),_xlpm.DEFVALUE,TRUE,""))</f>
        <v/>
      </c>
      <c r="I85">
        <f t="array" ref="I85">_xlfn.LET(_xlpm.DEFVALUE,IF(MOD(ROW(),2)=1,1,""),_xlfn.IFS(AND(E85&lt;&gt;"",F85&lt;&gt;"",D84=""),_xlpm.DEFVALUE,C85&lt;&gt;"",_xlpm.DEFVALUE,AND(D85&lt;&gt;"",C84=""),_xlpm.DEFVALUE,TRUE,""))</f>
        <v>1</v>
      </c>
    </row>
    <row r="86" spans="3:9" x14ac:dyDescent="0.2">
      <c r="C86"/>
      <c r="D86"/>
      <c r="E86" t="s">
        <v>159</v>
      </c>
      <c r="F86" t="s">
        <v>160</v>
      </c>
      <c r="H86" t="str">
        <f t="array" ref="H86">_xlfn.LET(_xlpm.DEFVALUE,IF(MOD(ROW(),2)=0,1,""),_xlfn.IFS(AND(E86&lt;&gt;"",F86&lt;&gt;"",D85=""),_xlpm.DEFVALUE,C86&lt;&gt;"",_xlpm.DEFVALUE,AND(D86&lt;&gt;"",C85=""),_xlpm.DEFVALUE,TRUE,""))</f>
        <v/>
      </c>
      <c r="I86" t="str">
        <f t="array" ref="I86">_xlfn.LET(_xlpm.DEFVALUE,IF(MOD(ROW(),2)=1,1,""),_xlfn.IFS(AND(E86&lt;&gt;"",F86&lt;&gt;"",D85=""),_xlpm.DEFVALUE,C86&lt;&gt;"",_xlpm.DEFVALUE,AND(D86&lt;&gt;"",C85=""),_xlpm.DEFVALUE,TRUE,""))</f>
        <v/>
      </c>
    </row>
    <row r="87" spans="3:9" x14ac:dyDescent="0.2">
      <c r="C87"/>
      <c r="D87"/>
      <c r="E87" t="s">
        <v>161</v>
      </c>
      <c r="F87" t="s">
        <v>162</v>
      </c>
      <c r="H87" t="str">
        <f t="array" ref="H87">_xlfn.LET(_xlpm.DEFVALUE,IF(MOD(ROW(),2)=0,1,""),_xlfn.IFS(AND(E87&lt;&gt;"",F87&lt;&gt;"",D86=""),_xlpm.DEFVALUE,C87&lt;&gt;"",_xlpm.DEFVALUE,AND(D87&lt;&gt;"",C86=""),_xlpm.DEFVALUE,TRUE,""))</f>
        <v/>
      </c>
      <c r="I87">
        <f t="array" ref="I87">_xlfn.LET(_xlpm.DEFVALUE,IF(MOD(ROW(),2)=1,1,""),_xlfn.IFS(AND(E87&lt;&gt;"",F87&lt;&gt;"",D86=""),_xlpm.DEFVALUE,C87&lt;&gt;"",_xlpm.DEFVALUE,AND(D87&lt;&gt;"",C86=""),_xlpm.DEFVALUE,TRUE,""))</f>
        <v>1</v>
      </c>
    </row>
    <row r="88" spans="3:9" x14ac:dyDescent="0.2">
      <c r="C88"/>
      <c r="D88"/>
      <c r="E88" t="s">
        <v>163</v>
      </c>
      <c r="F88" t="s">
        <v>164</v>
      </c>
      <c r="H88">
        <f t="array" ref="H88">_xlfn.LET(_xlpm.DEFVALUE,IF(MOD(ROW(),2)=0,1,""),_xlfn.IFS(AND(E88&lt;&gt;"",F88&lt;&gt;"",D87=""),_xlpm.DEFVALUE,C88&lt;&gt;"",_xlpm.DEFVALUE,AND(D88&lt;&gt;"",C87=""),_xlpm.DEFVALUE,TRUE,""))</f>
        <v>1</v>
      </c>
      <c r="I88" t="str">
        <f t="array" ref="I88">_xlfn.LET(_xlpm.DEFVALUE,IF(MOD(ROW(),2)=1,1,""),_xlfn.IFS(AND(E88&lt;&gt;"",F88&lt;&gt;"",D87=""),_xlpm.DEFVALUE,C88&lt;&gt;"",_xlpm.DEFVALUE,AND(D88&lt;&gt;"",C87=""),_xlpm.DEFVALUE,TRUE,""))</f>
        <v/>
      </c>
    </row>
    <row r="89" spans="3:9" x14ac:dyDescent="0.2">
      <c r="C89"/>
      <c r="D89"/>
      <c r="E89" t="s">
        <v>165</v>
      </c>
      <c r="F89" t="s">
        <v>166</v>
      </c>
      <c r="H89" t="str">
        <f t="array" ref="H89">_xlfn.LET(_xlpm.DEFVALUE,IF(MOD(ROW(),2)=0,1,""),_xlfn.IFS(AND(E89&lt;&gt;"",F89&lt;&gt;"",D88=""),_xlpm.DEFVALUE,C89&lt;&gt;"",_xlpm.DEFVALUE,AND(D89&lt;&gt;"",C88=""),_xlpm.DEFVALUE,TRUE,""))</f>
        <v/>
      </c>
      <c r="I89">
        <f t="array" ref="I89">_xlfn.LET(_xlpm.DEFVALUE,IF(MOD(ROW(),2)=1,1,""),_xlfn.IFS(AND(E89&lt;&gt;"",F89&lt;&gt;"",D88=""),_xlpm.DEFVALUE,C89&lt;&gt;"",_xlpm.DEFVALUE,AND(D89&lt;&gt;"",C88=""),_xlpm.DEFVALUE,TRUE,""))</f>
        <v>1</v>
      </c>
    </row>
    <row r="90" spans="3:9" x14ac:dyDescent="0.2">
      <c r="C90"/>
      <c r="D90"/>
      <c r="E90" t="s">
        <v>167</v>
      </c>
      <c r="F90" t="s">
        <v>168</v>
      </c>
      <c r="H90">
        <f t="array" ref="H90">_xlfn.LET(_xlpm.DEFVALUE,IF(MOD(ROW(),2)=0,1,""),_xlfn.IFS(AND(E90&lt;&gt;"",F90&lt;&gt;"",D89=""),_xlpm.DEFVALUE,C90&lt;&gt;"",_xlpm.DEFVALUE,AND(D90&lt;&gt;"",C89=""),_xlpm.DEFVALUE,TRUE,""))</f>
        <v>1</v>
      </c>
      <c r="I90" t="str">
        <f t="array" ref="I90">_xlfn.LET(_xlpm.DEFVALUE,IF(MOD(ROW(),2)=1,1,""),_xlfn.IFS(AND(E90&lt;&gt;"",F90&lt;&gt;"",D89=""),_xlpm.DEFVALUE,C90&lt;&gt;"",_xlpm.DEFVALUE,AND(D90&lt;&gt;"",C89=""),_xlpm.DEFVALUE,TRUE,""))</f>
        <v/>
      </c>
    </row>
    <row r="91" spans="3:9" x14ac:dyDescent="0.2">
      <c r="C91"/>
      <c r="D91"/>
      <c r="E91" t="s">
        <v>169</v>
      </c>
      <c r="F91" t="s">
        <v>170</v>
      </c>
      <c r="H91" t="str">
        <f t="array" ref="H91">_xlfn.LET(_xlpm.DEFVALUE,IF(MOD(ROW(),2)=0,1,""),_xlfn.IFS(AND(E91&lt;&gt;"",F91&lt;&gt;"",D90=""),_xlpm.DEFVALUE,C91&lt;&gt;"",_xlpm.DEFVALUE,AND(D91&lt;&gt;"",C90=""),_xlpm.DEFVALUE,TRUE,""))</f>
        <v/>
      </c>
      <c r="I91">
        <f t="array" ref="I91">_xlfn.LET(_xlpm.DEFVALUE,IF(MOD(ROW(),2)=1,1,""),_xlfn.IFS(AND(E91&lt;&gt;"",F91&lt;&gt;"",D90=""),_xlpm.DEFVALUE,C91&lt;&gt;"",_xlpm.DEFVALUE,AND(D91&lt;&gt;"",C90=""),_xlpm.DEFVALUE,TRUE,""))</f>
        <v>1</v>
      </c>
    </row>
    <row r="92" spans="3:9" x14ac:dyDescent="0.2">
      <c r="C92"/>
      <c r="D92"/>
      <c r="E92" t="s">
        <v>171</v>
      </c>
      <c r="F92" t="s">
        <v>172</v>
      </c>
      <c r="H92">
        <f t="array" ref="H92">_xlfn.LET(_xlpm.DEFVALUE,IF(MOD(ROW(),2)=0,1,""),_xlfn.IFS(AND(E92&lt;&gt;"",F92&lt;&gt;"",D91=""),_xlpm.DEFVALUE,C92&lt;&gt;"",_xlpm.DEFVALUE,AND(D92&lt;&gt;"",C91=""),_xlpm.DEFVALUE,TRUE,""))</f>
        <v>1</v>
      </c>
      <c r="I92" t="str">
        <f t="array" ref="I92">_xlfn.LET(_xlpm.DEFVALUE,IF(MOD(ROW(),2)=1,1,""),_xlfn.IFS(AND(E92&lt;&gt;"",F92&lt;&gt;"",D91=""),_xlpm.DEFVALUE,C92&lt;&gt;"",_xlpm.DEFVALUE,AND(D92&lt;&gt;"",C91=""),_xlpm.DEFVALUE,TRUE,""))</f>
        <v/>
      </c>
    </row>
    <row r="93" spans="3:9" x14ac:dyDescent="0.2">
      <c r="C93"/>
      <c r="D93"/>
      <c r="E93" t="s">
        <v>173</v>
      </c>
      <c r="F93" t="s">
        <v>174</v>
      </c>
      <c r="H93" t="str">
        <f t="array" ref="H93">_xlfn.LET(_xlpm.DEFVALUE,IF(MOD(ROW(),2)=0,1,""),_xlfn.IFS(AND(E93&lt;&gt;"",F93&lt;&gt;"",D92=""),_xlpm.DEFVALUE,C93&lt;&gt;"",_xlpm.DEFVALUE,AND(D93&lt;&gt;"",C92=""),_xlpm.DEFVALUE,TRUE,""))</f>
        <v/>
      </c>
      <c r="I93">
        <f t="array" ref="I93">_xlfn.LET(_xlpm.DEFVALUE,IF(MOD(ROW(),2)=1,1,""),_xlfn.IFS(AND(E93&lt;&gt;"",F93&lt;&gt;"",D92=""),_xlpm.DEFVALUE,C93&lt;&gt;"",_xlpm.DEFVALUE,AND(D93&lt;&gt;"",C92=""),_xlpm.DEFVALUE,TRUE,""))</f>
        <v>1</v>
      </c>
    </row>
    <row r="94" spans="3:9" x14ac:dyDescent="0.2">
      <c r="C94"/>
      <c r="D94"/>
      <c r="E94" t="s">
        <v>175</v>
      </c>
      <c r="F94" t="s">
        <v>176</v>
      </c>
      <c r="H94">
        <f t="array" ref="H94">_xlfn.LET(_xlpm.DEFVALUE,IF(MOD(ROW(),2)=0,1,""),_xlfn.IFS(AND(E94&lt;&gt;"",F94&lt;&gt;"",D93=""),_xlpm.DEFVALUE,C94&lt;&gt;"",_xlpm.DEFVALUE,AND(D94&lt;&gt;"",C93=""),_xlpm.DEFVALUE,TRUE,""))</f>
        <v>1</v>
      </c>
      <c r="I94" t="str">
        <f t="array" ref="I94">_xlfn.LET(_xlpm.DEFVALUE,IF(MOD(ROW(),2)=1,1,""),_xlfn.IFS(AND(E94&lt;&gt;"",F94&lt;&gt;"",D93=""),_xlpm.DEFVALUE,C94&lt;&gt;"",_xlpm.DEFVALUE,AND(D94&lt;&gt;"",C93=""),_xlpm.DEFVALUE,TRUE,""))</f>
        <v/>
      </c>
    </row>
    <row r="95" spans="3:9" x14ac:dyDescent="0.2">
      <c r="C95"/>
      <c r="D95"/>
      <c r="E95" t="s">
        <v>177</v>
      </c>
      <c r="F95" t="s">
        <v>178</v>
      </c>
      <c r="H95" t="str">
        <f t="array" ref="H95">_xlfn.LET(_xlpm.DEFVALUE,IF(MOD(ROW(),2)=0,1,""),_xlfn.IFS(AND(E95&lt;&gt;"",F95&lt;&gt;"",D94=""),_xlpm.DEFVALUE,C95&lt;&gt;"",_xlpm.DEFVALUE,AND(D95&lt;&gt;"",C94=""),_xlpm.DEFVALUE,TRUE,""))</f>
        <v/>
      </c>
      <c r="I95">
        <f t="array" ref="I95">_xlfn.LET(_xlpm.DEFVALUE,IF(MOD(ROW(),2)=1,1,""),_xlfn.IFS(AND(E95&lt;&gt;"",F95&lt;&gt;"",D94=""),_xlpm.DEFVALUE,C95&lt;&gt;"",_xlpm.DEFVALUE,AND(D95&lt;&gt;"",C94=""),_xlpm.DEFVALUE,TRUE,""))</f>
        <v>1</v>
      </c>
    </row>
    <row r="96" spans="3:9" x14ac:dyDescent="0.2">
      <c r="C96"/>
      <c r="D96"/>
      <c r="E96" t="s">
        <v>179</v>
      </c>
      <c r="F96" t="s">
        <v>180</v>
      </c>
      <c r="H96">
        <f t="array" ref="H96">_xlfn.LET(_xlpm.DEFVALUE,IF(MOD(ROW(),2)=0,1,""),_xlfn.IFS(AND(E96&lt;&gt;"",F96&lt;&gt;"",D95=""),_xlpm.DEFVALUE,C96&lt;&gt;"",_xlpm.DEFVALUE,AND(D96&lt;&gt;"",C95=""),_xlpm.DEFVALUE,TRUE,""))</f>
        <v>1</v>
      </c>
      <c r="I96" t="str">
        <f t="array" ref="I96">_xlfn.LET(_xlpm.DEFVALUE,IF(MOD(ROW(),2)=1,1,""),_xlfn.IFS(AND(E96&lt;&gt;"",F96&lt;&gt;"",D95=""),_xlpm.DEFVALUE,C96&lt;&gt;"",_xlpm.DEFVALUE,AND(D96&lt;&gt;"",C95=""),_xlpm.DEFVALUE,TRUE,""))</f>
        <v/>
      </c>
    </row>
    <row r="97" spans="3:9" x14ac:dyDescent="0.2">
      <c r="C97"/>
      <c r="D97"/>
      <c r="E97" t="s">
        <v>181</v>
      </c>
      <c r="F97" t="s">
        <v>182</v>
      </c>
      <c r="H97" t="str">
        <f t="array" ref="H97">_xlfn.LET(_xlpm.DEFVALUE,IF(MOD(ROW(),2)=0,1,""),_xlfn.IFS(AND(E97&lt;&gt;"",F97&lt;&gt;"",D96=""),_xlpm.DEFVALUE,C97&lt;&gt;"",_xlpm.DEFVALUE,AND(D97&lt;&gt;"",C96=""),_xlpm.DEFVALUE,TRUE,""))</f>
        <v/>
      </c>
      <c r="I97">
        <f t="array" ref="I97">_xlfn.LET(_xlpm.DEFVALUE,IF(MOD(ROW(),2)=1,1,""),_xlfn.IFS(AND(E97&lt;&gt;"",F97&lt;&gt;"",D96=""),_xlpm.DEFVALUE,C97&lt;&gt;"",_xlpm.DEFVALUE,AND(D97&lt;&gt;"",C96=""),_xlpm.DEFVALUE,TRUE,""))</f>
        <v>1</v>
      </c>
    </row>
    <row r="98" spans="3:9" x14ac:dyDescent="0.2">
      <c r="C98"/>
      <c r="D98"/>
      <c r="E98" t="s">
        <v>183</v>
      </c>
      <c r="F98" t="s">
        <v>184</v>
      </c>
      <c r="H98">
        <f t="array" ref="H98">_xlfn.LET(_xlpm.DEFVALUE,IF(MOD(ROW(),2)=0,1,""),_xlfn.IFS(AND(E98&lt;&gt;"",F98&lt;&gt;"",D97=""),_xlpm.DEFVALUE,C98&lt;&gt;"",_xlpm.DEFVALUE,AND(D98&lt;&gt;"",C97=""),_xlpm.DEFVALUE,TRUE,""))</f>
        <v>1</v>
      </c>
      <c r="I98" t="str">
        <f t="array" ref="I98">_xlfn.LET(_xlpm.DEFVALUE,IF(MOD(ROW(),2)=1,1,""),_xlfn.IFS(AND(E98&lt;&gt;"",F98&lt;&gt;"",D97=""),_xlpm.DEFVALUE,C98&lt;&gt;"",_xlpm.DEFVALUE,AND(D98&lt;&gt;"",C97=""),_xlpm.DEFVALUE,TRUE,""))</f>
        <v/>
      </c>
    </row>
    <row r="99" spans="3:9" x14ac:dyDescent="0.2">
      <c r="C99"/>
      <c r="D99"/>
      <c r="E99" t="s">
        <v>185</v>
      </c>
      <c r="F99" t="s">
        <v>186</v>
      </c>
      <c r="H99" t="str">
        <f t="array" ref="H99">_xlfn.LET(_xlpm.DEFVALUE,IF(MOD(ROW(),2)=0,1,""),_xlfn.IFS(AND(E99&lt;&gt;"",F99&lt;&gt;"",D98=""),_xlpm.DEFVALUE,C99&lt;&gt;"",_xlpm.DEFVALUE,AND(D99&lt;&gt;"",C98=""),_xlpm.DEFVALUE,TRUE,""))</f>
        <v/>
      </c>
      <c r="I99">
        <f t="array" ref="I99">_xlfn.LET(_xlpm.DEFVALUE,IF(MOD(ROW(),2)=1,1,""),_xlfn.IFS(AND(E99&lt;&gt;"",F99&lt;&gt;"",D98=""),_xlpm.DEFVALUE,C99&lt;&gt;"",_xlpm.DEFVALUE,AND(D99&lt;&gt;"",C98=""),_xlpm.DEFVALUE,TRUE,""))</f>
        <v>1</v>
      </c>
    </row>
    <row r="100" spans="3:9" x14ac:dyDescent="0.2">
      <c r="C100"/>
      <c r="D100"/>
      <c r="E100" t="s">
        <v>187</v>
      </c>
      <c r="F100" t="s">
        <v>188</v>
      </c>
      <c r="H100">
        <f t="array" ref="H100">_xlfn.LET(_xlpm.DEFVALUE,IF(MOD(ROW(),2)=0,1,""),_xlfn.IFS(AND(E100&lt;&gt;"",F100&lt;&gt;"",D99=""),_xlpm.DEFVALUE,C100&lt;&gt;"",_xlpm.DEFVALUE,AND(D100&lt;&gt;"",C99=""),_xlpm.DEFVALUE,TRUE,""))</f>
        <v>1</v>
      </c>
      <c r="I100" t="str">
        <f t="array" ref="I100">_xlfn.LET(_xlpm.DEFVALUE,IF(MOD(ROW(),2)=1,1,""),_xlfn.IFS(AND(E100&lt;&gt;"",F100&lt;&gt;"",D99=""),_xlpm.DEFVALUE,C100&lt;&gt;"",_xlpm.DEFVALUE,AND(D100&lt;&gt;"",C99=""),_xlpm.DEFVALUE,TRUE,""))</f>
        <v/>
      </c>
    </row>
    <row r="101" spans="3:9" x14ac:dyDescent="0.2">
      <c r="C101"/>
      <c r="D101"/>
      <c r="E101" t="s">
        <v>189</v>
      </c>
      <c r="F101" t="s">
        <v>190</v>
      </c>
      <c r="H101" t="str">
        <f t="array" ref="H101">_xlfn.LET(_xlpm.DEFVALUE,IF(MOD(ROW(),2)=0,1,""),_xlfn.IFS(AND(E101&lt;&gt;"",F101&lt;&gt;"",D100=""),_xlpm.DEFVALUE,C101&lt;&gt;"",_xlpm.DEFVALUE,AND(D101&lt;&gt;"",C100=""),_xlpm.DEFVALUE,TRUE,""))</f>
        <v/>
      </c>
      <c r="I101">
        <f t="array" ref="I101">_xlfn.LET(_xlpm.DEFVALUE,IF(MOD(ROW(),2)=1,1,""),_xlfn.IFS(AND(E101&lt;&gt;"",F101&lt;&gt;"",D100=""),_xlpm.DEFVALUE,C101&lt;&gt;"",_xlpm.DEFVALUE,AND(D101&lt;&gt;"",C100=""),_xlpm.DEFVALUE,TRUE,""))</f>
        <v>1</v>
      </c>
    </row>
    <row r="102" spans="3:9" x14ac:dyDescent="0.2">
      <c r="C102"/>
      <c r="D102"/>
      <c r="E102" t="s">
        <v>191</v>
      </c>
      <c r="F102" t="s">
        <v>192</v>
      </c>
      <c r="H102">
        <f t="array" ref="H102">_xlfn.LET(_xlpm.DEFVALUE,IF(MOD(ROW(),2)=0,1,""),_xlfn.IFS(AND(E102&lt;&gt;"",F102&lt;&gt;"",D101=""),_xlpm.DEFVALUE,C102&lt;&gt;"",_xlpm.DEFVALUE,AND(D102&lt;&gt;"",C101=""),_xlpm.DEFVALUE,TRUE,""))</f>
        <v>1</v>
      </c>
      <c r="I102" t="str">
        <f t="array" ref="I102">_xlfn.LET(_xlpm.DEFVALUE,IF(MOD(ROW(),2)=1,1,""),_xlfn.IFS(AND(E102&lt;&gt;"",F102&lt;&gt;"",D101=""),_xlpm.DEFVALUE,C102&lt;&gt;"",_xlpm.DEFVALUE,AND(D102&lt;&gt;"",C101=""),_xlpm.DEFVALUE,TRUE,""))</f>
        <v/>
      </c>
    </row>
    <row r="103" spans="3:9" x14ac:dyDescent="0.2">
      <c r="C103"/>
      <c r="D103"/>
      <c r="E103" t="s">
        <v>193</v>
      </c>
      <c r="F103" t="s">
        <v>194</v>
      </c>
      <c r="H103" t="str">
        <f t="array" ref="H103">_xlfn.LET(_xlpm.DEFVALUE,IF(MOD(ROW(),2)=0,1,""),_xlfn.IFS(AND(E103&lt;&gt;"",F103&lt;&gt;"",D102=""),_xlpm.DEFVALUE,C103&lt;&gt;"",_xlpm.DEFVALUE,AND(D103&lt;&gt;"",C102=""),_xlpm.DEFVALUE,TRUE,""))</f>
        <v/>
      </c>
      <c r="I103">
        <f t="array" ref="I103">_xlfn.LET(_xlpm.DEFVALUE,IF(MOD(ROW(),2)=1,1,""),_xlfn.IFS(AND(E103&lt;&gt;"",F103&lt;&gt;"",D102=""),_xlpm.DEFVALUE,C103&lt;&gt;"",_xlpm.DEFVALUE,AND(D103&lt;&gt;"",C102=""),_xlpm.DEFVALUE,TRUE,""))</f>
        <v>1</v>
      </c>
    </row>
    <row r="104" spans="3:9" x14ac:dyDescent="0.2">
      <c r="C104"/>
      <c r="D104" t="s">
        <v>195</v>
      </c>
      <c r="E104"/>
      <c r="F104"/>
      <c r="H104">
        <f t="array" ref="H104">_xlfn.LET(_xlpm.DEFVALUE,IF(MOD(ROW(),2)=0,1,""),_xlfn.IFS(AND(E104&lt;&gt;"",F104&lt;&gt;"",D103=""),_xlpm.DEFVALUE,C104&lt;&gt;"",_xlpm.DEFVALUE,AND(D104&lt;&gt;"",C103=""),_xlpm.DEFVALUE,TRUE,""))</f>
        <v>1</v>
      </c>
      <c r="I104" t="str">
        <f t="array" ref="I104">_xlfn.LET(_xlpm.DEFVALUE,IF(MOD(ROW(),2)=1,1,""),_xlfn.IFS(AND(E104&lt;&gt;"",F104&lt;&gt;"",D103=""),_xlpm.DEFVALUE,C104&lt;&gt;"",_xlpm.DEFVALUE,AND(D104&lt;&gt;"",C103=""),_xlpm.DEFVALUE,TRUE,""))</f>
        <v/>
      </c>
    </row>
    <row r="105" spans="3:9" x14ac:dyDescent="0.2">
      <c r="C105"/>
      <c r="D105"/>
      <c r="E105" t="s">
        <v>196</v>
      </c>
      <c r="F105" t="s">
        <v>197</v>
      </c>
      <c r="H105" t="str">
        <f t="array" ref="H105">_xlfn.LET(_xlpm.DEFVALUE,IF(MOD(ROW(),2)=0,1,""),_xlfn.IFS(AND(E105&lt;&gt;"",F105&lt;&gt;"",D104=""),_xlpm.DEFVALUE,C105&lt;&gt;"",_xlpm.DEFVALUE,AND(D105&lt;&gt;"",C104=""),_xlpm.DEFVALUE,TRUE,""))</f>
        <v/>
      </c>
      <c r="I105" t="str">
        <f t="array" ref="I105">_xlfn.LET(_xlpm.DEFVALUE,IF(MOD(ROW(),2)=1,1,""),_xlfn.IFS(AND(E105&lt;&gt;"",F105&lt;&gt;"",D104=""),_xlpm.DEFVALUE,C105&lt;&gt;"",_xlpm.DEFVALUE,AND(D105&lt;&gt;"",C104=""),_xlpm.DEFVALUE,TRUE,""))</f>
        <v/>
      </c>
    </row>
    <row r="106" spans="3:9" x14ac:dyDescent="0.2">
      <c r="C106"/>
      <c r="D106"/>
      <c r="E106" t="s">
        <v>198</v>
      </c>
      <c r="F106" t="s">
        <v>199</v>
      </c>
      <c r="H106">
        <f t="array" ref="H106">_xlfn.LET(_xlpm.DEFVALUE,IF(MOD(ROW(),2)=0,1,""),_xlfn.IFS(AND(E106&lt;&gt;"",F106&lt;&gt;"",D105=""),_xlpm.DEFVALUE,C106&lt;&gt;"",_xlpm.DEFVALUE,AND(D106&lt;&gt;"",C105=""),_xlpm.DEFVALUE,TRUE,""))</f>
        <v>1</v>
      </c>
      <c r="I106" t="str">
        <f t="array" ref="I106">_xlfn.LET(_xlpm.DEFVALUE,IF(MOD(ROW(),2)=1,1,""),_xlfn.IFS(AND(E106&lt;&gt;"",F106&lt;&gt;"",D105=""),_xlpm.DEFVALUE,C106&lt;&gt;"",_xlpm.DEFVALUE,AND(D106&lt;&gt;"",C105=""),_xlpm.DEFVALUE,TRUE,""))</f>
        <v/>
      </c>
    </row>
    <row r="107" spans="3:9" x14ac:dyDescent="0.2">
      <c r="C107"/>
      <c r="D107"/>
      <c r="E107" t="s">
        <v>200</v>
      </c>
      <c r="F107" t="s">
        <v>201</v>
      </c>
      <c r="H107" t="str">
        <f t="array" ref="H107">_xlfn.LET(_xlpm.DEFVALUE,IF(MOD(ROW(),2)=0,1,""),_xlfn.IFS(AND(E107&lt;&gt;"",F107&lt;&gt;"",D106=""),_xlpm.DEFVALUE,C107&lt;&gt;"",_xlpm.DEFVALUE,AND(D107&lt;&gt;"",C106=""),_xlpm.DEFVALUE,TRUE,""))</f>
        <v/>
      </c>
      <c r="I107">
        <f t="array" ref="I107">_xlfn.LET(_xlpm.DEFVALUE,IF(MOD(ROW(),2)=1,1,""),_xlfn.IFS(AND(E107&lt;&gt;"",F107&lt;&gt;"",D106=""),_xlpm.DEFVALUE,C107&lt;&gt;"",_xlpm.DEFVALUE,AND(D107&lt;&gt;"",C106=""),_xlpm.DEFVALUE,TRUE,""))</f>
        <v>1</v>
      </c>
    </row>
    <row r="108" spans="3:9" x14ac:dyDescent="0.2">
      <c r="C108"/>
      <c r="D108"/>
      <c r="E108" t="s">
        <v>202</v>
      </c>
      <c r="F108" t="s">
        <v>203</v>
      </c>
      <c r="H108">
        <f t="array" ref="H108">_xlfn.LET(_xlpm.DEFVALUE,IF(MOD(ROW(),2)=0,1,""),_xlfn.IFS(AND(E108&lt;&gt;"",F108&lt;&gt;"",D107=""),_xlpm.DEFVALUE,C108&lt;&gt;"",_xlpm.DEFVALUE,AND(D108&lt;&gt;"",C107=""),_xlpm.DEFVALUE,TRUE,""))</f>
        <v>1</v>
      </c>
      <c r="I108" t="str">
        <f t="array" ref="I108">_xlfn.LET(_xlpm.DEFVALUE,IF(MOD(ROW(),2)=1,1,""),_xlfn.IFS(AND(E108&lt;&gt;"",F108&lt;&gt;"",D107=""),_xlpm.DEFVALUE,C108&lt;&gt;"",_xlpm.DEFVALUE,AND(D108&lt;&gt;"",C107=""),_xlpm.DEFVALUE,TRUE,""))</f>
        <v/>
      </c>
    </row>
    <row r="109" spans="3:9" x14ac:dyDescent="0.2">
      <c r="C109"/>
      <c r="D109"/>
      <c r="E109" t="s">
        <v>204</v>
      </c>
      <c r="F109" t="s">
        <v>205</v>
      </c>
      <c r="H109" t="str">
        <f t="array" ref="H109">_xlfn.LET(_xlpm.DEFVALUE,IF(MOD(ROW(),2)=0,1,""),_xlfn.IFS(AND(E109&lt;&gt;"",F109&lt;&gt;"",D108=""),_xlpm.DEFVALUE,C109&lt;&gt;"",_xlpm.DEFVALUE,AND(D109&lt;&gt;"",C108=""),_xlpm.DEFVALUE,TRUE,""))</f>
        <v/>
      </c>
      <c r="I109">
        <f t="array" ref="I109">_xlfn.LET(_xlpm.DEFVALUE,IF(MOD(ROW(),2)=1,1,""),_xlfn.IFS(AND(E109&lt;&gt;"",F109&lt;&gt;"",D108=""),_xlpm.DEFVALUE,C109&lt;&gt;"",_xlpm.DEFVALUE,AND(D109&lt;&gt;"",C108=""),_xlpm.DEFVALUE,TRUE,""))</f>
        <v>1</v>
      </c>
    </row>
    <row r="110" spans="3:9" x14ac:dyDescent="0.2">
      <c r="C110"/>
      <c r="D110"/>
      <c r="E110" t="s">
        <v>206</v>
      </c>
      <c r="F110" t="s">
        <v>207</v>
      </c>
      <c r="H110">
        <f t="array" ref="H110">_xlfn.LET(_xlpm.DEFVALUE,IF(MOD(ROW(),2)=0,1,""),_xlfn.IFS(AND(E110&lt;&gt;"",F110&lt;&gt;"",D109=""),_xlpm.DEFVALUE,C110&lt;&gt;"",_xlpm.DEFVALUE,AND(D110&lt;&gt;"",C109=""),_xlpm.DEFVALUE,TRUE,""))</f>
        <v>1</v>
      </c>
      <c r="I110" t="str">
        <f t="array" ref="I110">_xlfn.LET(_xlpm.DEFVALUE,IF(MOD(ROW(),2)=1,1,""),_xlfn.IFS(AND(E110&lt;&gt;"",F110&lt;&gt;"",D109=""),_xlpm.DEFVALUE,C110&lt;&gt;"",_xlpm.DEFVALUE,AND(D110&lt;&gt;"",C109=""),_xlpm.DEFVALUE,TRUE,""))</f>
        <v/>
      </c>
    </row>
    <row r="111" spans="3:9" x14ac:dyDescent="0.2">
      <c r="C111"/>
      <c r="D111"/>
      <c r="E111" t="s">
        <v>208</v>
      </c>
      <c r="F111" t="s">
        <v>209</v>
      </c>
      <c r="H111" t="str">
        <f t="array" ref="H111">_xlfn.LET(_xlpm.DEFVALUE,IF(MOD(ROW(),2)=0,1,""),_xlfn.IFS(AND(E111&lt;&gt;"",F111&lt;&gt;"",D110=""),_xlpm.DEFVALUE,C111&lt;&gt;"",_xlpm.DEFVALUE,AND(D111&lt;&gt;"",C110=""),_xlpm.DEFVALUE,TRUE,""))</f>
        <v/>
      </c>
      <c r="I111">
        <f t="array" ref="I111">_xlfn.LET(_xlpm.DEFVALUE,IF(MOD(ROW(),2)=1,1,""),_xlfn.IFS(AND(E111&lt;&gt;"",F111&lt;&gt;"",D110=""),_xlpm.DEFVALUE,C111&lt;&gt;"",_xlpm.DEFVALUE,AND(D111&lt;&gt;"",C110=""),_xlpm.DEFVALUE,TRUE,""))</f>
        <v>1</v>
      </c>
    </row>
    <row r="112" spans="3:9" x14ac:dyDescent="0.2">
      <c r="C112"/>
      <c r="D112"/>
      <c r="E112" t="s">
        <v>210</v>
      </c>
      <c r="F112" t="s">
        <v>211</v>
      </c>
      <c r="H112">
        <f t="array" ref="H112">_xlfn.LET(_xlpm.DEFVALUE,IF(MOD(ROW(),2)=0,1,""),_xlfn.IFS(AND(E112&lt;&gt;"",F112&lt;&gt;"",D111=""),_xlpm.DEFVALUE,C112&lt;&gt;"",_xlpm.DEFVALUE,AND(D112&lt;&gt;"",C111=""),_xlpm.DEFVALUE,TRUE,""))</f>
        <v>1</v>
      </c>
      <c r="I112" t="str">
        <f t="array" ref="I112">_xlfn.LET(_xlpm.DEFVALUE,IF(MOD(ROW(),2)=1,1,""),_xlfn.IFS(AND(E112&lt;&gt;"",F112&lt;&gt;"",D111=""),_xlpm.DEFVALUE,C112&lt;&gt;"",_xlpm.DEFVALUE,AND(D112&lt;&gt;"",C111=""),_xlpm.DEFVALUE,TRUE,""))</f>
        <v/>
      </c>
    </row>
    <row r="113" spans="3:9" x14ac:dyDescent="0.2">
      <c r="C113"/>
      <c r="D113"/>
      <c r="E113" t="s">
        <v>212</v>
      </c>
      <c r="F113" t="s">
        <v>213</v>
      </c>
      <c r="H113" t="str">
        <f t="array" ref="H113">_xlfn.LET(_xlpm.DEFVALUE,IF(MOD(ROW(),2)=0,1,""),_xlfn.IFS(AND(E113&lt;&gt;"",F113&lt;&gt;"",D112=""),_xlpm.DEFVALUE,C113&lt;&gt;"",_xlpm.DEFVALUE,AND(D113&lt;&gt;"",C112=""),_xlpm.DEFVALUE,TRUE,""))</f>
        <v/>
      </c>
      <c r="I113">
        <f t="array" ref="I113">_xlfn.LET(_xlpm.DEFVALUE,IF(MOD(ROW(),2)=1,1,""),_xlfn.IFS(AND(E113&lt;&gt;"",F113&lt;&gt;"",D112=""),_xlpm.DEFVALUE,C113&lt;&gt;"",_xlpm.DEFVALUE,AND(D113&lt;&gt;"",C112=""),_xlpm.DEFVALUE,TRUE,""))</f>
        <v>1</v>
      </c>
    </row>
    <row r="114" spans="3:9" x14ac:dyDescent="0.2">
      <c r="C114"/>
      <c r="D114"/>
      <c r="E114" t="s">
        <v>214</v>
      </c>
      <c r="F114" t="s">
        <v>215</v>
      </c>
      <c r="H114">
        <f t="array" ref="H114">_xlfn.LET(_xlpm.DEFVALUE,IF(MOD(ROW(),2)=0,1,""),_xlfn.IFS(AND(E114&lt;&gt;"",F114&lt;&gt;"",D113=""),_xlpm.DEFVALUE,C114&lt;&gt;"",_xlpm.DEFVALUE,AND(D114&lt;&gt;"",C113=""),_xlpm.DEFVALUE,TRUE,""))</f>
        <v>1</v>
      </c>
      <c r="I114" t="str">
        <f t="array" ref="I114">_xlfn.LET(_xlpm.DEFVALUE,IF(MOD(ROW(),2)=1,1,""),_xlfn.IFS(AND(E114&lt;&gt;"",F114&lt;&gt;"",D113=""),_xlpm.DEFVALUE,C114&lt;&gt;"",_xlpm.DEFVALUE,AND(D114&lt;&gt;"",C113=""),_xlpm.DEFVALUE,TRUE,""))</f>
        <v/>
      </c>
    </row>
    <row r="115" spans="3:9" x14ac:dyDescent="0.2">
      <c r="C115"/>
      <c r="D115"/>
      <c r="E115" t="s">
        <v>216</v>
      </c>
      <c r="F115" t="s">
        <v>217</v>
      </c>
      <c r="H115" t="str">
        <f t="array" ref="H115">_xlfn.LET(_xlpm.DEFVALUE,IF(MOD(ROW(),2)=0,1,""),_xlfn.IFS(AND(E115&lt;&gt;"",F115&lt;&gt;"",D114=""),_xlpm.DEFVALUE,C115&lt;&gt;"",_xlpm.DEFVALUE,AND(D115&lt;&gt;"",C114=""),_xlpm.DEFVALUE,TRUE,""))</f>
        <v/>
      </c>
      <c r="I115">
        <f t="array" ref="I115">_xlfn.LET(_xlpm.DEFVALUE,IF(MOD(ROW(),2)=1,1,""),_xlfn.IFS(AND(E115&lt;&gt;"",F115&lt;&gt;"",D114=""),_xlpm.DEFVALUE,C115&lt;&gt;"",_xlpm.DEFVALUE,AND(D115&lt;&gt;"",C114=""),_xlpm.DEFVALUE,TRUE,""))</f>
        <v>1</v>
      </c>
    </row>
    <row r="116" spans="3:9" x14ac:dyDescent="0.2">
      <c r="C116"/>
      <c r="D116"/>
      <c r="E116" t="s">
        <v>218</v>
      </c>
      <c r="F116" t="s">
        <v>219</v>
      </c>
      <c r="H116">
        <f t="array" ref="H116">_xlfn.LET(_xlpm.DEFVALUE,IF(MOD(ROW(),2)=0,1,""),_xlfn.IFS(AND(E116&lt;&gt;"",F116&lt;&gt;"",D115=""),_xlpm.DEFVALUE,C116&lt;&gt;"",_xlpm.DEFVALUE,AND(D116&lt;&gt;"",C115=""),_xlpm.DEFVALUE,TRUE,""))</f>
        <v>1</v>
      </c>
      <c r="I116" t="str">
        <f t="array" ref="I116">_xlfn.LET(_xlpm.DEFVALUE,IF(MOD(ROW(),2)=1,1,""),_xlfn.IFS(AND(E116&lt;&gt;"",F116&lt;&gt;"",D115=""),_xlpm.DEFVALUE,C116&lt;&gt;"",_xlpm.DEFVALUE,AND(D116&lt;&gt;"",C115=""),_xlpm.DEFVALUE,TRUE,""))</f>
        <v/>
      </c>
    </row>
    <row r="117" spans="3:9" x14ac:dyDescent="0.2">
      <c r="C117"/>
      <c r="D117"/>
      <c r="E117" t="s">
        <v>220</v>
      </c>
      <c r="F117" t="s">
        <v>221</v>
      </c>
      <c r="H117" t="str">
        <f t="array" ref="H117">_xlfn.LET(_xlpm.DEFVALUE,IF(MOD(ROW(),2)=0,1,""),_xlfn.IFS(AND(E117&lt;&gt;"",F117&lt;&gt;"",D116=""),_xlpm.DEFVALUE,C117&lt;&gt;"",_xlpm.DEFVALUE,AND(D117&lt;&gt;"",C116=""),_xlpm.DEFVALUE,TRUE,""))</f>
        <v/>
      </c>
      <c r="I117">
        <f t="array" ref="I117">_xlfn.LET(_xlpm.DEFVALUE,IF(MOD(ROW(),2)=1,1,""),_xlfn.IFS(AND(E117&lt;&gt;"",F117&lt;&gt;"",D116=""),_xlpm.DEFVALUE,C117&lt;&gt;"",_xlpm.DEFVALUE,AND(D117&lt;&gt;"",C116=""),_xlpm.DEFVALUE,TRUE,""))</f>
        <v>1</v>
      </c>
    </row>
    <row r="118" spans="3:9" x14ac:dyDescent="0.2">
      <c r="C118"/>
      <c r="D118"/>
      <c r="E118" t="s">
        <v>222</v>
      </c>
      <c r="F118" t="s">
        <v>223</v>
      </c>
      <c r="H118">
        <f t="array" ref="H118">_xlfn.LET(_xlpm.DEFVALUE,IF(MOD(ROW(),2)=0,1,""),_xlfn.IFS(AND(E118&lt;&gt;"",F118&lt;&gt;"",D117=""),_xlpm.DEFVALUE,C118&lt;&gt;"",_xlpm.DEFVALUE,AND(D118&lt;&gt;"",C117=""),_xlpm.DEFVALUE,TRUE,""))</f>
        <v>1</v>
      </c>
      <c r="I118" t="str">
        <f t="array" ref="I118">_xlfn.LET(_xlpm.DEFVALUE,IF(MOD(ROW(),2)=1,1,""),_xlfn.IFS(AND(E118&lt;&gt;"",F118&lt;&gt;"",D117=""),_xlpm.DEFVALUE,C118&lt;&gt;"",_xlpm.DEFVALUE,AND(D118&lt;&gt;"",C117=""),_xlpm.DEFVALUE,TRUE,""))</f>
        <v/>
      </c>
    </row>
    <row r="119" spans="3:9" x14ac:dyDescent="0.2">
      <c r="C119"/>
      <c r="D119"/>
      <c r="E119" t="s">
        <v>224</v>
      </c>
      <c r="F119" t="s">
        <v>225</v>
      </c>
      <c r="H119" t="str">
        <f t="array" ref="H119">_xlfn.LET(_xlpm.DEFVALUE,IF(MOD(ROW(),2)=0,1,""),_xlfn.IFS(AND(E119&lt;&gt;"",F119&lt;&gt;"",D118=""),_xlpm.DEFVALUE,C119&lt;&gt;"",_xlpm.DEFVALUE,AND(D119&lt;&gt;"",C118=""),_xlpm.DEFVALUE,TRUE,""))</f>
        <v/>
      </c>
      <c r="I119">
        <f t="array" ref="I119">_xlfn.LET(_xlpm.DEFVALUE,IF(MOD(ROW(),2)=1,1,""),_xlfn.IFS(AND(E119&lt;&gt;"",F119&lt;&gt;"",D118=""),_xlpm.DEFVALUE,C119&lt;&gt;"",_xlpm.DEFVALUE,AND(D119&lt;&gt;"",C118=""),_xlpm.DEFVALUE,TRUE,""))</f>
        <v>1</v>
      </c>
    </row>
    <row r="120" spans="3:9" x14ac:dyDescent="0.2">
      <c r="C120"/>
      <c r="D120"/>
      <c r="E120" t="s">
        <v>226</v>
      </c>
      <c r="F120" t="s">
        <v>227</v>
      </c>
      <c r="H120">
        <f t="array" ref="H120">_xlfn.LET(_xlpm.DEFVALUE,IF(MOD(ROW(),2)=0,1,""),_xlfn.IFS(AND(E120&lt;&gt;"",F120&lt;&gt;"",D119=""),_xlpm.DEFVALUE,C120&lt;&gt;"",_xlpm.DEFVALUE,AND(D120&lt;&gt;"",C119=""),_xlpm.DEFVALUE,TRUE,""))</f>
        <v>1</v>
      </c>
      <c r="I120" t="str">
        <f t="array" ref="I120">_xlfn.LET(_xlpm.DEFVALUE,IF(MOD(ROW(),2)=1,1,""),_xlfn.IFS(AND(E120&lt;&gt;"",F120&lt;&gt;"",D119=""),_xlpm.DEFVALUE,C120&lt;&gt;"",_xlpm.DEFVALUE,AND(D120&lt;&gt;"",C119=""),_xlpm.DEFVALUE,TRUE,""))</f>
        <v/>
      </c>
    </row>
    <row r="121" spans="3:9" x14ac:dyDescent="0.2">
      <c r="C121"/>
      <c r="D121"/>
      <c r="E121" t="s">
        <v>228</v>
      </c>
      <c r="F121" t="s">
        <v>229</v>
      </c>
      <c r="H121" t="str">
        <f t="array" ref="H121">_xlfn.LET(_xlpm.DEFVALUE,IF(MOD(ROW(),2)=0,1,""),_xlfn.IFS(AND(E121&lt;&gt;"",F121&lt;&gt;"",D120=""),_xlpm.DEFVALUE,C121&lt;&gt;"",_xlpm.DEFVALUE,AND(D121&lt;&gt;"",C120=""),_xlpm.DEFVALUE,TRUE,""))</f>
        <v/>
      </c>
      <c r="I121">
        <f t="array" ref="I121">_xlfn.LET(_xlpm.DEFVALUE,IF(MOD(ROW(),2)=1,1,""),_xlfn.IFS(AND(E121&lt;&gt;"",F121&lt;&gt;"",D120=""),_xlpm.DEFVALUE,C121&lt;&gt;"",_xlpm.DEFVALUE,AND(D121&lt;&gt;"",C120=""),_xlpm.DEFVALUE,TRUE,""))</f>
        <v>1</v>
      </c>
    </row>
    <row r="122" spans="3:9" x14ac:dyDescent="0.2">
      <c r="C122"/>
      <c r="D122"/>
      <c r="E122" t="s">
        <v>230</v>
      </c>
      <c r="F122" t="s">
        <v>231</v>
      </c>
      <c r="H122">
        <f t="array" ref="H122">_xlfn.LET(_xlpm.DEFVALUE,IF(MOD(ROW(),2)=0,1,""),_xlfn.IFS(AND(E122&lt;&gt;"",F122&lt;&gt;"",D121=""),_xlpm.DEFVALUE,C122&lt;&gt;"",_xlpm.DEFVALUE,AND(D122&lt;&gt;"",C121=""),_xlpm.DEFVALUE,TRUE,""))</f>
        <v>1</v>
      </c>
      <c r="I122" t="str">
        <f t="array" ref="I122">_xlfn.LET(_xlpm.DEFVALUE,IF(MOD(ROW(),2)=1,1,""),_xlfn.IFS(AND(E122&lt;&gt;"",F122&lt;&gt;"",D121=""),_xlpm.DEFVALUE,C122&lt;&gt;"",_xlpm.DEFVALUE,AND(D122&lt;&gt;"",C121=""),_xlpm.DEFVALUE,TRUE,""))</f>
        <v/>
      </c>
    </row>
    <row r="123" spans="3:9" x14ac:dyDescent="0.2">
      <c r="C123"/>
      <c r="D123" t="s">
        <v>232</v>
      </c>
      <c r="E123"/>
      <c r="F123"/>
      <c r="H123" t="str">
        <f t="array" ref="H123">_xlfn.LET(_xlpm.DEFVALUE,IF(MOD(ROW(),2)=0,1,""),_xlfn.IFS(AND(E123&lt;&gt;"",F123&lt;&gt;"",D122=""),_xlpm.DEFVALUE,C123&lt;&gt;"",_xlpm.DEFVALUE,AND(D123&lt;&gt;"",C122=""),_xlpm.DEFVALUE,TRUE,""))</f>
        <v/>
      </c>
      <c r="I123">
        <f t="array" ref="I123">_xlfn.LET(_xlpm.DEFVALUE,IF(MOD(ROW(),2)=1,1,""),_xlfn.IFS(AND(E123&lt;&gt;"",F123&lt;&gt;"",D122=""),_xlpm.DEFVALUE,C123&lt;&gt;"",_xlpm.DEFVALUE,AND(D123&lt;&gt;"",C122=""),_xlpm.DEFVALUE,TRUE,""))</f>
        <v>1</v>
      </c>
    </row>
    <row r="124" spans="3:9" x14ac:dyDescent="0.2">
      <c r="C124"/>
      <c r="D124"/>
      <c r="E124" t="s">
        <v>233</v>
      </c>
      <c r="F124" t="s">
        <v>234</v>
      </c>
      <c r="H124" t="str">
        <f t="array" ref="H124">_xlfn.LET(_xlpm.DEFVALUE,IF(MOD(ROW(),2)=0,1,""),_xlfn.IFS(AND(E124&lt;&gt;"",F124&lt;&gt;"",D123=""),_xlpm.DEFVALUE,C124&lt;&gt;"",_xlpm.DEFVALUE,AND(D124&lt;&gt;"",C123=""),_xlpm.DEFVALUE,TRUE,""))</f>
        <v/>
      </c>
      <c r="I124" t="str">
        <f t="array" ref="I124">_xlfn.LET(_xlpm.DEFVALUE,IF(MOD(ROW(),2)=1,1,""),_xlfn.IFS(AND(E124&lt;&gt;"",F124&lt;&gt;"",D123=""),_xlpm.DEFVALUE,C124&lt;&gt;"",_xlpm.DEFVALUE,AND(D124&lt;&gt;"",C123=""),_xlpm.DEFVALUE,TRUE,""))</f>
        <v/>
      </c>
    </row>
    <row r="125" spans="3:9" x14ac:dyDescent="0.2">
      <c r="C125"/>
      <c r="D125"/>
      <c r="E125" t="s">
        <v>235</v>
      </c>
      <c r="F125" t="s">
        <v>236</v>
      </c>
      <c r="H125" t="str">
        <f t="array" ref="H125">_xlfn.LET(_xlpm.DEFVALUE,IF(MOD(ROW(),2)=0,1,""),_xlfn.IFS(AND(E125&lt;&gt;"",F125&lt;&gt;"",D124=""),_xlpm.DEFVALUE,C125&lt;&gt;"",_xlpm.DEFVALUE,AND(D125&lt;&gt;"",C124=""),_xlpm.DEFVALUE,TRUE,""))</f>
        <v/>
      </c>
      <c r="I125">
        <f t="array" ref="I125">_xlfn.LET(_xlpm.DEFVALUE,IF(MOD(ROW(),2)=1,1,""),_xlfn.IFS(AND(E125&lt;&gt;"",F125&lt;&gt;"",D124=""),_xlpm.DEFVALUE,C125&lt;&gt;"",_xlpm.DEFVALUE,AND(D125&lt;&gt;"",C124=""),_xlpm.DEFVALUE,TRUE,""))</f>
        <v>1</v>
      </c>
    </row>
    <row r="126" spans="3:9" x14ac:dyDescent="0.2">
      <c r="C126"/>
      <c r="D126"/>
      <c r="E126" t="s">
        <v>237</v>
      </c>
      <c r="F126" t="s">
        <v>238</v>
      </c>
      <c r="H126">
        <f t="array" ref="H126">_xlfn.LET(_xlpm.DEFVALUE,IF(MOD(ROW(),2)=0,1,""),_xlfn.IFS(AND(E126&lt;&gt;"",F126&lt;&gt;"",D125=""),_xlpm.DEFVALUE,C126&lt;&gt;"",_xlpm.DEFVALUE,AND(D126&lt;&gt;"",C125=""),_xlpm.DEFVALUE,TRUE,""))</f>
        <v>1</v>
      </c>
      <c r="I126" t="str">
        <f t="array" ref="I126">_xlfn.LET(_xlpm.DEFVALUE,IF(MOD(ROW(),2)=1,1,""),_xlfn.IFS(AND(E126&lt;&gt;"",F126&lt;&gt;"",D125=""),_xlpm.DEFVALUE,C126&lt;&gt;"",_xlpm.DEFVALUE,AND(D126&lt;&gt;"",C125=""),_xlpm.DEFVALUE,TRUE,""))</f>
        <v/>
      </c>
    </row>
    <row r="127" spans="3:9" x14ac:dyDescent="0.2">
      <c r="C127"/>
      <c r="D127"/>
      <c r="E127" t="s">
        <v>239</v>
      </c>
      <c r="F127" t="s">
        <v>240</v>
      </c>
      <c r="H127" t="str">
        <f t="array" ref="H127">_xlfn.LET(_xlpm.DEFVALUE,IF(MOD(ROW(),2)=0,1,""),_xlfn.IFS(AND(E127&lt;&gt;"",F127&lt;&gt;"",D126=""),_xlpm.DEFVALUE,C127&lt;&gt;"",_xlpm.DEFVALUE,AND(D127&lt;&gt;"",C126=""),_xlpm.DEFVALUE,TRUE,""))</f>
        <v/>
      </c>
      <c r="I127">
        <f t="array" ref="I127">_xlfn.LET(_xlpm.DEFVALUE,IF(MOD(ROW(),2)=1,1,""),_xlfn.IFS(AND(E127&lt;&gt;"",F127&lt;&gt;"",D126=""),_xlpm.DEFVALUE,C127&lt;&gt;"",_xlpm.DEFVALUE,AND(D127&lt;&gt;"",C126=""),_xlpm.DEFVALUE,TRUE,""))</f>
        <v>1</v>
      </c>
    </row>
    <row r="128" spans="3:9" x14ac:dyDescent="0.2">
      <c r="C128"/>
      <c r="D128"/>
      <c r="E128" t="s">
        <v>241</v>
      </c>
      <c r="F128" t="s">
        <v>242</v>
      </c>
      <c r="H128">
        <f t="array" ref="H128">_xlfn.LET(_xlpm.DEFVALUE,IF(MOD(ROW(),2)=0,1,""),_xlfn.IFS(AND(E128&lt;&gt;"",F128&lt;&gt;"",D127=""),_xlpm.DEFVALUE,C128&lt;&gt;"",_xlpm.DEFVALUE,AND(D128&lt;&gt;"",C127=""),_xlpm.DEFVALUE,TRUE,""))</f>
        <v>1</v>
      </c>
      <c r="I128" t="str">
        <f t="array" ref="I128">_xlfn.LET(_xlpm.DEFVALUE,IF(MOD(ROW(),2)=1,1,""),_xlfn.IFS(AND(E128&lt;&gt;"",F128&lt;&gt;"",D127=""),_xlpm.DEFVALUE,C128&lt;&gt;"",_xlpm.DEFVALUE,AND(D128&lt;&gt;"",C127=""),_xlpm.DEFVALUE,TRUE,""))</f>
        <v/>
      </c>
    </row>
    <row r="129" spans="3:9" x14ac:dyDescent="0.2">
      <c r="C129"/>
      <c r="D129"/>
      <c r="E129" t="s">
        <v>243</v>
      </c>
      <c r="F129" t="s">
        <v>244</v>
      </c>
      <c r="H129" t="str">
        <f t="array" ref="H129">_xlfn.LET(_xlpm.DEFVALUE,IF(MOD(ROW(),2)=0,1,""),_xlfn.IFS(AND(E129&lt;&gt;"",F129&lt;&gt;"",D128=""),_xlpm.DEFVALUE,C129&lt;&gt;"",_xlpm.DEFVALUE,AND(D129&lt;&gt;"",C128=""),_xlpm.DEFVALUE,TRUE,""))</f>
        <v/>
      </c>
      <c r="I129">
        <f t="array" ref="I129">_xlfn.LET(_xlpm.DEFVALUE,IF(MOD(ROW(),2)=1,1,""),_xlfn.IFS(AND(E129&lt;&gt;"",F129&lt;&gt;"",D128=""),_xlpm.DEFVALUE,C129&lt;&gt;"",_xlpm.DEFVALUE,AND(D129&lt;&gt;"",C128=""),_xlpm.DEFVALUE,TRUE,""))</f>
        <v>1</v>
      </c>
    </row>
    <row r="130" spans="3:9" x14ac:dyDescent="0.2">
      <c r="C130"/>
      <c r="D130"/>
      <c r="E130" t="s">
        <v>245</v>
      </c>
      <c r="F130" t="s">
        <v>246</v>
      </c>
      <c r="H130">
        <f t="array" ref="H130">_xlfn.LET(_xlpm.DEFVALUE,IF(MOD(ROW(),2)=0,1,""),_xlfn.IFS(AND(E130&lt;&gt;"",F130&lt;&gt;"",D129=""),_xlpm.DEFVALUE,C130&lt;&gt;"",_xlpm.DEFVALUE,AND(D130&lt;&gt;"",C129=""),_xlpm.DEFVALUE,TRUE,""))</f>
        <v>1</v>
      </c>
      <c r="I130" t="str">
        <f t="array" ref="I130">_xlfn.LET(_xlpm.DEFVALUE,IF(MOD(ROW(),2)=1,1,""),_xlfn.IFS(AND(E130&lt;&gt;"",F130&lt;&gt;"",D129=""),_xlpm.DEFVALUE,C130&lt;&gt;"",_xlpm.DEFVALUE,AND(D130&lt;&gt;"",C129=""),_xlpm.DEFVALUE,TRUE,""))</f>
        <v/>
      </c>
    </row>
    <row r="131" spans="3:9" x14ac:dyDescent="0.2">
      <c r="C131"/>
      <c r="D131"/>
      <c r="E131" t="s">
        <v>247</v>
      </c>
      <c r="F131" t="s">
        <v>248</v>
      </c>
      <c r="H131" t="str">
        <f t="array" ref="H131">_xlfn.LET(_xlpm.DEFVALUE,IF(MOD(ROW(),2)=0,1,""),_xlfn.IFS(AND(E131&lt;&gt;"",F131&lt;&gt;"",D130=""),_xlpm.DEFVALUE,C131&lt;&gt;"",_xlpm.DEFVALUE,AND(D131&lt;&gt;"",C130=""),_xlpm.DEFVALUE,TRUE,""))</f>
        <v/>
      </c>
      <c r="I131">
        <f t="array" ref="I131">_xlfn.LET(_xlpm.DEFVALUE,IF(MOD(ROW(),2)=1,1,""),_xlfn.IFS(AND(E131&lt;&gt;"",F131&lt;&gt;"",D130=""),_xlpm.DEFVALUE,C131&lt;&gt;"",_xlpm.DEFVALUE,AND(D131&lt;&gt;"",C130=""),_xlpm.DEFVALUE,TRUE,""))</f>
        <v>1</v>
      </c>
    </row>
    <row r="132" spans="3:9" x14ac:dyDescent="0.2">
      <c r="C132"/>
      <c r="D132"/>
      <c r="E132" t="s">
        <v>249</v>
      </c>
      <c r="F132" t="s">
        <v>250</v>
      </c>
      <c r="H132">
        <f t="array" ref="H132">_xlfn.LET(_xlpm.DEFVALUE,IF(MOD(ROW(),2)=0,1,""),_xlfn.IFS(AND(E132&lt;&gt;"",F132&lt;&gt;"",D131=""),_xlpm.DEFVALUE,C132&lt;&gt;"",_xlpm.DEFVALUE,AND(D132&lt;&gt;"",C131=""),_xlpm.DEFVALUE,TRUE,""))</f>
        <v>1</v>
      </c>
      <c r="I132" t="str">
        <f t="array" ref="I132">_xlfn.LET(_xlpm.DEFVALUE,IF(MOD(ROW(),2)=1,1,""),_xlfn.IFS(AND(E132&lt;&gt;"",F132&lt;&gt;"",D131=""),_xlpm.DEFVALUE,C132&lt;&gt;"",_xlpm.DEFVALUE,AND(D132&lt;&gt;"",C131=""),_xlpm.DEFVALUE,TRUE,""))</f>
        <v/>
      </c>
    </row>
    <row r="133" spans="3:9" x14ac:dyDescent="0.2">
      <c r="C133"/>
      <c r="D133"/>
      <c r="E133" t="s">
        <v>251</v>
      </c>
      <c r="F133" t="s">
        <v>252</v>
      </c>
      <c r="H133" t="str">
        <f t="array" ref="H133">_xlfn.LET(_xlpm.DEFVALUE,IF(MOD(ROW(),2)=0,1,""),_xlfn.IFS(AND(E133&lt;&gt;"",F133&lt;&gt;"",D132=""),_xlpm.DEFVALUE,C133&lt;&gt;"",_xlpm.DEFVALUE,AND(D133&lt;&gt;"",C132=""),_xlpm.DEFVALUE,TRUE,""))</f>
        <v/>
      </c>
      <c r="I133">
        <f t="array" ref="I133">_xlfn.LET(_xlpm.DEFVALUE,IF(MOD(ROW(),2)=1,1,""),_xlfn.IFS(AND(E133&lt;&gt;"",F133&lt;&gt;"",D132=""),_xlpm.DEFVALUE,C133&lt;&gt;"",_xlpm.DEFVALUE,AND(D133&lt;&gt;"",C132=""),_xlpm.DEFVALUE,TRUE,""))</f>
        <v>1</v>
      </c>
    </row>
    <row r="134" spans="3:9" x14ac:dyDescent="0.2">
      <c r="C134"/>
      <c r="D134"/>
      <c r="E134" t="s">
        <v>253</v>
      </c>
      <c r="F134" t="s">
        <v>254</v>
      </c>
      <c r="H134">
        <f t="array" ref="H134">_xlfn.LET(_xlpm.DEFVALUE,IF(MOD(ROW(),2)=0,1,""),_xlfn.IFS(AND(E134&lt;&gt;"",F134&lt;&gt;"",D133=""),_xlpm.DEFVALUE,C134&lt;&gt;"",_xlpm.DEFVALUE,AND(D134&lt;&gt;"",C133=""),_xlpm.DEFVALUE,TRUE,""))</f>
        <v>1</v>
      </c>
      <c r="I134" t="str">
        <f t="array" ref="I134">_xlfn.LET(_xlpm.DEFVALUE,IF(MOD(ROW(),2)=1,1,""),_xlfn.IFS(AND(E134&lt;&gt;"",F134&lt;&gt;"",D133=""),_xlpm.DEFVALUE,C134&lt;&gt;"",_xlpm.DEFVALUE,AND(D134&lt;&gt;"",C133=""),_xlpm.DEFVALUE,TRUE,""))</f>
        <v/>
      </c>
    </row>
    <row r="135" spans="3:9" x14ac:dyDescent="0.2">
      <c r="C135"/>
      <c r="D135"/>
      <c r="E135" t="s">
        <v>255</v>
      </c>
      <c r="F135" t="s">
        <v>256</v>
      </c>
      <c r="H135" t="str">
        <f t="array" ref="H135">_xlfn.LET(_xlpm.DEFVALUE,IF(MOD(ROW(),2)=0,1,""),_xlfn.IFS(AND(E135&lt;&gt;"",F135&lt;&gt;"",D134=""),_xlpm.DEFVALUE,C135&lt;&gt;"",_xlpm.DEFVALUE,AND(D135&lt;&gt;"",C134=""),_xlpm.DEFVALUE,TRUE,""))</f>
        <v/>
      </c>
      <c r="I135">
        <f t="array" ref="I135">_xlfn.LET(_xlpm.DEFVALUE,IF(MOD(ROW(),2)=1,1,""),_xlfn.IFS(AND(E135&lt;&gt;"",F135&lt;&gt;"",D134=""),_xlpm.DEFVALUE,C135&lt;&gt;"",_xlpm.DEFVALUE,AND(D135&lt;&gt;"",C134=""),_xlpm.DEFVALUE,TRUE,""))</f>
        <v>1</v>
      </c>
    </row>
    <row r="136" spans="3:9" x14ac:dyDescent="0.2">
      <c r="C136"/>
      <c r="D136"/>
      <c r="E136" t="s">
        <v>257</v>
      </c>
      <c r="F136" t="s">
        <v>258</v>
      </c>
      <c r="H136">
        <f t="array" ref="H136">_xlfn.LET(_xlpm.DEFVALUE,IF(MOD(ROW(),2)=0,1,""),_xlfn.IFS(AND(E136&lt;&gt;"",F136&lt;&gt;"",D135=""),_xlpm.DEFVALUE,C136&lt;&gt;"",_xlpm.DEFVALUE,AND(D136&lt;&gt;"",C135=""),_xlpm.DEFVALUE,TRUE,""))</f>
        <v>1</v>
      </c>
      <c r="I136" t="str">
        <f t="array" ref="I136">_xlfn.LET(_xlpm.DEFVALUE,IF(MOD(ROW(),2)=1,1,""),_xlfn.IFS(AND(E136&lt;&gt;"",F136&lt;&gt;"",D135=""),_xlpm.DEFVALUE,C136&lt;&gt;"",_xlpm.DEFVALUE,AND(D136&lt;&gt;"",C135=""),_xlpm.DEFVALUE,TRUE,""))</f>
        <v/>
      </c>
    </row>
    <row r="137" spans="3:9" x14ac:dyDescent="0.2">
      <c r="C137"/>
      <c r="D137"/>
      <c r="E137" t="s">
        <v>259</v>
      </c>
      <c r="F137" t="s">
        <v>260</v>
      </c>
      <c r="H137" t="str">
        <f t="array" ref="H137">_xlfn.LET(_xlpm.DEFVALUE,IF(MOD(ROW(),2)=0,1,""),_xlfn.IFS(AND(E137&lt;&gt;"",F137&lt;&gt;"",D136=""),_xlpm.DEFVALUE,C137&lt;&gt;"",_xlpm.DEFVALUE,AND(D137&lt;&gt;"",C136=""),_xlpm.DEFVALUE,TRUE,""))</f>
        <v/>
      </c>
      <c r="I137">
        <f t="array" ref="I137">_xlfn.LET(_xlpm.DEFVALUE,IF(MOD(ROW(),2)=1,1,""),_xlfn.IFS(AND(E137&lt;&gt;"",F137&lt;&gt;"",D136=""),_xlpm.DEFVALUE,C137&lt;&gt;"",_xlpm.DEFVALUE,AND(D137&lt;&gt;"",C136=""),_xlpm.DEFVALUE,TRUE,""))</f>
        <v>1</v>
      </c>
    </row>
    <row r="138" spans="3:9" x14ac:dyDescent="0.2">
      <c r="C138"/>
      <c r="D138"/>
      <c r="E138" t="s">
        <v>261</v>
      </c>
      <c r="F138" t="s">
        <v>262</v>
      </c>
      <c r="H138">
        <f t="array" ref="H138">_xlfn.LET(_xlpm.DEFVALUE,IF(MOD(ROW(),2)=0,1,""),_xlfn.IFS(AND(E138&lt;&gt;"",F138&lt;&gt;"",D137=""),_xlpm.DEFVALUE,C138&lt;&gt;"",_xlpm.DEFVALUE,AND(D138&lt;&gt;"",C137=""),_xlpm.DEFVALUE,TRUE,""))</f>
        <v>1</v>
      </c>
      <c r="I138" t="str">
        <f t="array" ref="I138">_xlfn.LET(_xlpm.DEFVALUE,IF(MOD(ROW(),2)=1,1,""),_xlfn.IFS(AND(E138&lt;&gt;"",F138&lt;&gt;"",D137=""),_xlpm.DEFVALUE,C138&lt;&gt;"",_xlpm.DEFVALUE,AND(D138&lt;&gt;"",C137=""),_xlpm.DEFVALUE,TRUE,""))</f>
        <v/>
      </c>
    </row>
    <row r="139" spans="3:9" x14ac:dyDescent="0.2">
      <c r="C139"/>
      <c r="D139"/>
      <c r="E139" t="s">
        <v>263</v>
      </c>
      <c r="F139" t="s">
        <v>264</v>
      </c>
      <c r="H139" t="str">
        <f t="array" ref="H139">_xlfn.LET(_xlpm.DEFVALUE,IF(MOD(ROW(),2)=0,1,""),_xlfn.IFS(AND(E139&lt;&gt;"",F139&lt;&gt;"",D138=""),_xlpm.DEFVALUE,C139&lt;&gt;"",_xlpm.DEFVALUE,AND(D139&lt;&gt;"",C138=""),_xlpm.DEFVALUE,TRUE,""))</f>
        <v/>
      </c>
      <c r="I139">
        <f t="array" ref="I139">_xlfn.LET(_xlpm.DEFVALUE,IF(MOD(ROW(),2)=1,1,""),_xlfn.IFS(AND(E139&lt;&gt;"",F139&lt;&gt;"",D138=""),_xlpm.DEFVALUE,C139&lt;&gt;"",_xlpm.DEFVALUE,AND(D139&lt;&gt;"",C138=""),_xlpm.DEFVALUE,TRUE,""))</f>
        <v>1</v>
      </c>
    </row>
    <row r="140" spans="3:9" x14ac:dyDescent="0.2">
      <c r="C140"/>
      <c r="D140"/>
      <c r="E140" t="s">
        <v>265</v>
      </c>
      <c r="F140" t="s">
        <v>266</v>
      </c>
      <c r="H140">
        <f t="array" ref="H140">_xlfn.LET(_xlpm.DEFVALUE,IF(MOD(ROW(),2)=0,1,""),_xlfn.IFS(AND(E140&lt;&gt;"",F140&lt;&gt;"",D139=""),_xlpm.DEFVALUE,C140&lt;&gt;"",_xlpm.DEFVALUE,AND(D140&lt;&gt;"",C139=""),_xlpm.DEFVALUE,TRUE,""))</f>
        <v>1</v>
      </c>
      <c r="I140" t="str">
        <f t="array" ref="I140">_xlfn.LET(_xlpm.DEFVALUE,IF(MOD(ROW(),2)=1,1,""),_xlfn.IFS(AND(E140&lt;&gt;"",F140&lt;&gt;"",D139=""),_xlpm.DEFVALUE,C140&lt;&gt;"",_xlpm.DEFVALUE,AND(D140&lt;&gt;"",C139=""),_xlpm.DEFVALUE,TRUE,""))</f>
        <v/>
      </c>
    </row>
    <row r="141" spans="3:9" x14ac:dyDescent="0.2">
      <c r="C141"/>
      <c r="D141"/>
      <c r="E141" t="s">
        <v>267</v>
      </c>
      <c r="F141" t="s">
        <v>268</v>
      </c>
      <c r="H141" t="str">
        <f t="array" ref="H141">_xlfn.LET(_xlpm.DEFVALUE,IF(MOD(ROW(),2)=0,1,""),_xlfn.IFS(AND(E141&lt;&gt;"",F141&lt;&gt;"",D140=""),_xlpm.DEFVALUE,C141&lt;&gt;"",_xlpm.DEFVALUE,AND(D141&lt;&gt;"",C140=""),_xlpm.DEFVALUE,TRUE,""))</f>
        <v/>
      </c>
      <c r="I141">
        <f t="array" ref="I141">_xlfn.LET(_xlpm.DEFVALUE,IF(MOD(ROW(),2)=1,1,""),_xlfn.IFS(AND(E141&lt;&gt;"",F141&lt;&gt;"",D140=""),_xlpm.DEFVALUE,C141&lt;&gt;"",_xlpm.DEFVALUE,AND(D141&lt;&gt;"",C140=""),_xlpm.DEFVALUE,TRUE,""))</f>
        <v>1</v>
      </c>
    </row>
    <row r="142" spans="3:9" x14ac:dyDescent="0.2">
      <c r="C142"/>
      <c r="D142"/>
      <c r="E142" t="s">
        <v>269</v>
      </c>
      <c r="F142" t="s">
        <v>270</v>
      </c>
      <c r="H142">
        <f t="array" ref="H142">_xlfn.LET(_xlpm.DEFVALUE,IF(MOD(ROW(),2)=0,1,""),_xlfn.IFS(AND(E142&lt;&gt;"",F142&lt;&gt;"",D141=""),_xlpm.DEFVALUE,C142&lt;&gt;"",_xlpm.DEFVALUE,AND(D142&lt;&gt;"",C141=""),_xlpm.DEFVALUE,TRUE,""))</f>
        <v>1</v>
      </c>
      <c r="I142" t="str">
        <f t="array" ref="I142">_xlfn.LET(_xlpm.DEFVALUE,IF(MOD(ROW(),2)=1,1,""),_xlfn.IFS(AND(E142&lt;&gt;"",F142&lt;&gt;"",D141=""),_xlpm.DEFVALUE,C142&lt;&gt;"",_xlpm.DEFVALUE,AND(D142&lt;&gt;"",C141=""),_xlpm.DEFVALUE,TRUE,""))</f>
        <v/>
      </c>
    </row>
    <row r="143" spans="3:9" x14ac:dyDescent="0.2">
      <c r="C143"/>
      <c r="D143"/>
      <c r="E143" t="s">
        <v>271</v>
      </c>
      <c r="F143" t="s">
        <v>272</v>
      </c>
      <c r="H143" t="str">
        <f t="array" ref="H143">_xlfn.LET(_xlpm.DEFVALUE,IF(MOD(ROW(),2)=0,1,""),_xlfn.IFS(AND(E143&lt;&gt;"",F143&lt;&gt;"",D142=""),_xlpm.DEFVALUE,C143&lt;&gt;"",_xlpm.DEFVALUE,AND(D143&lt;&gt;"",C142=""),_xlpm.DEFVALUE,TRUE,""))</f>
        <v/>
      </c>
      <c r="I143">
        <f t="array" ref="I143">_xlfn.LET(_xlpm.DEFVALUE,IF(MOD(ROW(),2)=1,1,""),_xlfn.IFS(AND(E143&lt;&gt;"",F143&lt;&gt;"",D142=""),_xlpm.DEFVALUE,C143&lt;&gt;"",_xlpm.DEFVALUE,AND(D143&lt;&gt;"",C142=""),_xlpm.DEFVALUE,TRUE,""))</f>
        <v>1</v>
      </c>
    </row>
    <row r="144" spans="3:9" x14ac:dyDescent="0.2">
      <c r="C144"/>
      <c r="D144"/>
      <c r="E144" t="s">
        <v>273</v>
      </c>
      <c r="F144" t="s">
        <v>274</v>
      </c>
      <c r="H144">
        <f t="array" ref="H144">_xlfn.LET(_xlpm.DEFVALUE,IF(MOD(ROW(),2)=0,1,""),_xlfn.IFS(AND(E144&lt;&gt;"",F144&lt;&gt;"",D143=""),_xlpm.DEFVALUE,C144&lt;&gt;"",_xlpm.DEFVALUE,AND(D144&lt;&gt;"",C143=""),_xlpm.DEFVALUE,TRUE,""))</f>
        <v>1</v>
      </c>
      <c r="I144" t="str">
        <f t="array" ref="I144">_xlfn.LET(_xlpm.DEFVALUE,IF(MOD(ROW(),2)=1,1,""),_xlfn.IFS(AND(E144&lt;&gt;"",F144&lt;&gt;"",D143=""),_xlpm.DEFVALUE,C144&lt;&gt;"",_xlpm.DEFVALUE,AND(D144&lt;&gt;"",C143=""),_xlpm.DEFVALUE,TRUE,""))</f>
        <v/>
      </c>
    </row>
    <row r="145" spans="3:9" x14ac:dyDescent="0.2">
      <c r="C145"/>
      <c r="D145"/>
      <c r="E145" t="s">
        <v>275</v>
      </c>
      <c r="F145" t="s">
        <v>276</v>
      </c>
      <c r="H145" t="str">
        <f t="array" ref="H145">_xlfn.LET(_xlpm.DEFVALUE,IF(MOD(ROW(),2)=0,1,""),_xlfn.IFS(AND(E145&lt;&gt;"",F145&lt;&gt;"",D144=""),_xlpm.DEFVALUE,C145&lt;&gt;"",_xlpm.DEFVALUE,AND(D145&lt;&gt;"",C144=""),_xlpm.DEFVALUE,TRUE,""))</f>
        <v/>
      </c>
      <c r="I145">
        <f t="array" ref="I145">_xlfn.LET(_xlpm.DEFVALUE,IF(MOD(ROW(),2)=1,1,""),_xlfn.IFS(AND(E145&lt;&gt;"",F145&lt;&gt;"",D144=""),_xlpm.DEFVALUE,C145&lt;&gt;"",_xlpm.DEFVALUE,AND(D145&lt;&gt;"",C144=""),_xlpm.DEFVALUE,TRUE,""))</f>
        <v>1</v>
      </c>
    </row>
    <row r="146" spans="3:9" x14ac:dyDescent="0.2">
      <c r="C146"/>
      <c r="D146"/>
      <c r="E146" t="s">
        <v>277</v>
      </c>
      <c r="F146" t="s">
        <v>278</v>
      </c>
      <c r="H146">
        <f t="array" ref="H146">_xlfn.LET(_xlpm.DEFVALUE,IF(MOD(ROW(),2)=0,1,""),_xlfn.IFS(AND(E146&lt;&gt;"",F146&lt;&gt;"",D145=""),_xlpm.DEFVALUE,C146&lt;&gt;"",_xlpm.DEFVALUE,AND(D146&lt;&gt;"",C145=""),_xlpm.DEFVALUE,TRUE,""))</f>
        <v>1</v>
      </c>
      <c r="I146" t="str">
        <f t="array" ref="I146">_xlfn.LET(_xlpm.DEFVALUE,IF(MOD(ROW(),2)=1,1,""),_xlfn.IFS(AND(E146&lt;&gt;"",F146&lt;&gt;"",D145=""),_xlpm.DEFVALUE,C146&lt;&gt;"",_xlpm.DEFVALUE,AND(D146&lt;&gt;"",C145=""),_xlpm.DEFVALUE,TRUE,""))</f>
        <v/>
      </c>
    </row>
    <row r="147" spans="3:9" x14ac:dyDescent="0.2">
      <c r="C147"/>
      <c r="D147"/>
      <c r="E147" t="s">
        <v>279</v>
      </c>
      <c r="F147" t="s">
        <v>280</v>
      </c>
      <c r="H147" t="str">
        <f t="array" ref="H147">_xlfn.LET(_xlpm.DEFVALUE,IF(MOD(ROW(),2)=0,1,""),_xlfn.IFS(AND(E147&lt;&gt;"",F147&lt;&gt;"",D146=""),_xlpm.DEFVALUE,C147&lt;&gt;"",_xlpm.DEFVALUE,AND(D147&lt;&gt;"",C146=""),_xlpm.DEFVALUE,TRUE,""))</f>
        <v/>
      </c>
      <c r="I147">
        <f t="array" ref="I147">_xlfn.LET(_xlpm.DEFVALUE,IF(MOD(ROW(),2)=1,1,""),_xlfn.IFS(AND(E147&lt;&gt;"",F147&lt;&gt;"",D146=""),_xlpm.DEFVALUE,C147&lt;&gt;"",_xlpm.DEFVALUE,AND(D147&lt;&gt;"",C146=""),_xlpm.DEFVALUE,TRUE,""))</f>
        <v>1</v>
      </c>
    </row>
    <row r="148" spans="3:9" x14ac:dyDescent="0.2">
      <c r="C148"/>
      <c r="D148" t="s">
        <v>281</v>
      </c>
      <c r="E148"/>
      <c r="F148"/>
      <c r="H148">
        <f t="array" ref="H148">_xlfn.LET(_xlpm.DEFVALUE,IF(MOD(ROW(),2)=0,1,""),_xlfn.IFS(AND(E148&lt;&gt;"",F148&lt;&gt;"",D147=""),_xlpm.DEFVALUE,C148&lt;&gt;"",_xlpm.DEFVALUE,AND(D148&lt;&gt;"",C147=""),_xlpm.DEFVALUE,TRUE,""))</f>
        <v>1</v>
      </c>
      <c r="I148" t="str">
        <f t="array" ref="I148">_xlfn.LET(_xlpm.DEFVALUE,IF(MOD(ROW(),2)=1,1,""),_xlfn.IFS(AND(E148&lt;&gt;"",F148&lt;&gt;"",D147=""),_xlpm.DEFVALUE,C148&lt;&gt;"",_xlpm.DEFVALUE,AND(D148&lt;&gt;"",C147=""),_xlpm.DEFVALUE,TRUE,""))</f>
        <v/>
      </c>
    </row>
    <row r="149" spans="3:9" x14ac:dyDescent="0.2">
      <c r="C149"/>
      <c r="D149"/>
      <c r="E149" t="s">
        <v>282</v>
      </c>
      <c r="F149" t="s">
        <v>283</v>
      </c>
      <c r="H149" t="str">
        <f t="array" ref="H149">_xlfn.LET(_xlpm.DEFVALUE,IF(MOD(ROW(),2)=0,1,""),_xlfn.IFS(AND(E149&lt;&gt;"",F149&lt;&gt;"",D148=""),_xlpm.DEFVALUE,C149&lt;&gt;"",_xlpm.DEFVALUE,AND(D149&lt;&gt;"",C148=""),_xlpm.DEFVALUE,TRUE,""))</f>
        <v/>
      </c>
      <c r="I149" t="str">
        <f t="array" ref="I149">_xlfn.LET(_xlpm.DEFVALUE,IF(MOD(ROW(),2)=1,1,""),_xlfn.IFS(AND(E149&lt;&gt;"",F149&lt;&gt;"",D148=""),_xlpm.DEFVALUE,C149&lt;&gt;"",_xlpm.DEFVALUE,AND(D149&lt;&gt;"",C148=""),_xlpm.DEFVALUE,TRUE,""))</f>
        <v/>
      </c>
    </row>
    <row r="150" spans="3:9" x14ac:dyDescent="0.2">
      <c r="C150"/>
      <c r="D150"/>
      <c r="E150" t="s">
        <v>72</v>
      </c>
      <c r="F150" t="s">
        <v>284</v>
      </c>
      <c r="H150">
        <f t="array" ref="H150">_xlfn.LET(_xlpm.DEFVALUE,IF(MOD(ROW(),2)=0,1,""),_xlfn.IFS(AND(E150&lt;&gt;"",F150&lt;&gt;"",D149=""),_xlpm.DEFVALUE,C150&lt;&gt;"",_xlpm.DEFVALUE,AND(D150&lt;&gt;"",C149=""),_xlpm.DEFVALUE,TRUE,""))</f>
        <v>1</v>
      </c>
      <c r="I150" t="str">
        <f t="array" ref="I150">_xlfn.LET(_xlpm.DEFVALUE,IF(MOD(ROW(),2)=1,1,""),_xlfn.IFS(AND(E150&lt;&gt;"",F150&lt;&gt;"",D149=""),_xlpm.DEFVALUE,C150&lt;&gt;"",_xlpm.DEFVALUE,AND(D150&lt;&gt;"",C149=""),_xlpm.DEFVALUE,TRUE,""))</f>
        <v/>
      </c>
    </row>
    <row r="151" spans="3:9" x14ac:dyDescent="0.2">
      <c r="C151"/>
      <c r="D151"/>
      <c r="E151" t="s">
        <v>285</v>
      </c>
      <c r="F151" t="s">
        <v>286</v>
      </c>
      <c r="H151" t="str">
        <f t="array" ref="H151">_xlfn.LET(_xlpm.DEFVALUE,IF(MOD(ROW(),2)=0,1,""),_xlfn.IFS(AND(E151&lt;&gt;"",F151&lt;&gt;"",D150=""),_xlpm.DEFVALUE,C151&lt;&gt;"",_xlpm.DEFVALUE,AND(D151&lt;&gt;"",C150=""),_xlpm.DEFVALUE,TRUE,""))</f>
        <v/>
      </c>
      <c r="I151">
        <f t="array" ref="I151">_xlfn.LET(_xlpm.DEFVALUE,IF(MOD(ROW(),2)=1,1,""),_xlfn.IFS(AND(E151&lt;&gt;"",F151&lt;&gt;"",D150=""),_xlpm.DEFVALUE,C151&lt;&gt;"",_xlpm.DEFVALUE,AND(D151&lt;&gt;"",C150=""),_xlpm.DEFVALUE,TRUE,""))</f>
        <v>1</v>
      </c>
    </row>
    <row r="152" spans="3:9" x14ac:dyDescent="0.2">
      <c r="C152"/>
      <c r="D152"/>
      <c r="E152" t="s">
        <v>287</v>
      </c>
      <c r="F152" t="s">
        <v>288</v>
      </c>
      <c r="H152">
        <f t="array" ref="H152">_xlfn.LET(_xlpm.DEFVALUE,IF(MOD(ROW(),2)=0,1,""),_xlfn.IFS(AND(E152&lt;&gt;"",F152&lt;&gt;"",D151=""),_xlpm.DEFVALUE,C152&lt;&gt;"",_xlpm.DEFVALUE,AND(D152&lt;&gt;"",C151=""),_xlpm.DEFVALUE,TRUE,""))</f>
        <v>1</v>
      </c>
      <c r="I152" t="str">
        <f t="array" ref="I152">_xlfn.LET(_xlpm.DEFVALUE,IF(MOD(ROW(),2)=1,1,""),_xlfn.IFS(AND(E152&lt;&gt;"",F152&lt;&gt;"",D151=""),_xlpm.DEFVALUE,C152&lt;&gt;"",_xlpm.DEFVALUE,AND(D152&lt;&gt;"",C151=""),_xlpm.DEFVALUE,TRUE,""))</f>
        <v/>
      </c>
    </row>
    <row r="153" spans="3:9" x14ac:dyDescent="0.2">
      <c r="C153"/>
      <c r="D153"/>
      <c r="E153" t="s">
        <v>289</v>
      </c>
      <c r="F153" t="s">
        <v>290</v>
      </c>
      <c r="H153" t="str">
        <f t="array" ref="H153">_xlfn.LET(_xlpm.DEFVALUE,IF(MOD(ROW(),2)=0,1,""),_xlfn.IFS(AND(E153&lt;&gt;"",F153&lt;&gt;"",D152=""),_xlpm.DEFVALUE,C153&lt;&gt;"",_xlpm.DEFVALUE,AND(D153&lt;&gt;"",C152=""),_xlpm.DEFVALUE,TRUE,""))</f>
        <v/>
      </c>
      <c r="I153">
        <f t="array" ref="I153">_xlfn.LET(_xlpm.DEFVALUE,IF(MOD(ROW(),2)=1,1,""),_xlfn.IFS(AND(E153&lt;&gt;"",F153&lt;&gt;"",D152=""),_xlpm.DEFVALUE,C153&lt;&gt;"",_xlpm.DEFVALUE,AND(D153&lt;&gt;"",C152=""),_xlpm.DEFVALUE,TRUE,""))</f>
        <v>1</v>
      </c>
    </row>
    <row r="154" spans="3:9" x14ac:dyDescent="0.2">
      <c r="C154"/>
      <c r="D154"/>
      <c r="E154" t="s">
        <v>291</v>
      </c>
      <c r="F154" t="s">
        <v>292</v>
      </c>
      <c r="H154">
        <f t="array" ref="H154">_xlfn.LET(_xlpm.DEFVALUE,IF(MOD(ROW(),2)=0,1,""),_xlfn.IFS(AND(E154&lt;&gt;"",F154&lt;&gt;"",D153=""),_xlpm.DEFVALUE,C154&lt;&gt;"",_xlpm.DEFVALUE,AND(D154&lt;&gt;"",C153=""),_xlpm.DEFVALUE,TRUE,""))</f>
        <v>1</v>
      </c>
      <c r="I154" t="str">
        <f t="array" ref="I154">_xlfn.LET(_xlpm.DEFVALUE,IF(MOD(ROW(),2)=1,1,""),_xlfn.IFS(AND(E154&lt;&gt;"",F154&lt;&gt;"",D153=""),_xlpm.DEFVALUE,C154&lt;&gt;"",_xlpm.DEFVALUE,AND(D154&lt;&gt;"",C153=""),_xlpm.DEFVALUE,TRUE,""))</f>
        <v/>
      </c>
    </row>
    <row r="155" spans="3:9" x14ac:dyDescent="0.2">
      <c r="C155"/>
      <c r="D155"/>
      <c r="E155" t="s">
        <v>293</v>
      </c>
      <c r="F155" t="s">
        <v>294</v>
      </c>
      <c r="H155" t="str">
        <f t="array" ref="H155">_xlfn.LET(_xlpm.DEFVALUE,IF(MOD(ROW(),2)=0,1,""),_xlfn.IFS(AND(E155&lt;&gt;"",F155&lt;&gt;"",D154=""),_xlpm.DEFVALUE,C155&lt;&gt;"",_xlpm.DEFVALUE,AND(D155&lt;&gt;"",C154=""),_xlpm.DEFVALUE,TRUE,""))</f>
        <v/>
      </c>
      <c r="I155">
        <f t="array" ref="I155">_xlfn.LET(_xlpm.DEFVALUE,IF(MOD(ROW(),2)=1,1,""),_xlfn.IFS(AND(E155&lt;&gt;"",F155&lt;&gt;"",D154=""),_xlpm.DEFVALUE,C155&lt;&gt;"",_xlpm.DEFVALUE,AND(D155&lt;&gt;"",C154=""),_xlpm.DEFVALUE,TRUE,""))</f>
        <v>1</v>
      </c>
    </row>
    <row r="156" spans="3:9" x14ac:dyDescent="0.2">
      <c r="C156"/>
      <c r="D156"/>
      <c r="E156" t="s">
        <v>295</v>
      </c>
      <c r="F156" t="s">
        <v>296</v>
      </c>
      <c r="H156">
        <f t="array" ref="H156">_xlfn.LET(_xlpm.DEFVALUE,IF(MOD(ROW(),2)=0,1,""),_xlfn.IFS(AND(E156&lt;&gt;"",F156&lt;&gt;"",D155=""),_xlpm.DEFVALUE,C156&lt;&gt;"",_xlpm.DEFVALUE,AND(D156&lt;&gt;"",C155=""),_xlpm.DEFVALUE,TRUE,""))</f>
        <v>1</v>
      </c>
      <c r="I156" t="str">
        <f t="array" ref="I156">_xlfn.LET(_xlpm.DEFVALUE,IF(MOD(ROW(),2)=1,1,""),_xlfn.IFS(AND(E156&lt;&gt;"",F156&lt;&gt;"",D155=""),_xlpm.DEFVALUE,C156&lt;&gt;"",_xlpm.DEFVALUE,AND(D156&lt;&gt;"",C155=""),_xlpm.DEFVALUE,TRUE,""))</f>
        <v/>
      </c>
    </row>
    <row r="157" spans="3:9" x14ac:dyDescent="0.2">
      <c r="C157"/>
      <c r="D157"/>
      <c r="E157" t="s">
        <v>297</v>
      </c>
      <c r="F157" t="s">
        <v>298</v>
      </c>
      <c r="H157" t="str">
        <f t="array" ref="H157">_xlfn.LET(_xlpm.DEFVALUE,IF(MOD(ROW(),2)=0,1,""),_xlfn.IFS(AND(E157&lt;&gt;"",F157&lt;&gt;"",D156=""),_xlpm.DEFVALUE,C157&lt;&gt;"",_xlpm.DEFVALUE,AND(D157&lt;&gt;"",C156=""),_xlpm.DEFVALUE,TRUE,""))</f>
        <v/>
      </c>
      <c r="I157">
        <f t="array" ref="I157">_xlfn.LET(_xlpm.DEFVALUE,IF(MOD(ROW(),2)=1,1,""),_xlfn.IFS(AND(E157&lt;&gt;"",F157&lt;&gt;"",D156=""),_xlpm.DEFVALUE,C157&lt;&gt;"",_xlpm.DEFVALUE,AND(D157&lt;&gt;"",C156=""),_xlpm.DEFVALUE,TRUE,""))</f>
        <v>1</v>
      </c>
    </row>
    <row r="158" spans="3:9" x14ac:dyDescent="0.2">
      <c r="C158"/>
      <c r="D158"/>
      <c r="E158" t="s">
        <v>299</v>
      </c>
      <c r="F158" t="s">
        <v>300</v>
      </c>
      <c r="H158">
        <f t="array" ref="H158">_xlfn.LET(_xlpm.DEFVALUE,IF(MOD(ROW(),2)=0,1,""),_xlfn.IFS(AND(E158&lt;&gt;"",F158&lt;&gt;"",D157=""),_xlpm.DEFVALUE,C158&lt;&gt;"",_xlpm.DEFVALUE,AND(D158&lt;&gt;"",C157=""),_xlpm.DEFVALUE,TRUE,""))</f>
        <v>1</v>
      </c>
      <c r="I158" t="str">
        <f t="array" ref="I158">_xlfn.LET(_xlpm.DEFVALUE,IF(MOD(ROW(),2)=1,1,""),_xlfn.IFS(AND(E158&lt;&gt;"",F158&lt;&gt;"",D157=""),_xlpm.DEFVALUE,C158&lt;&gt;"",_xlpm.DEFVALUE,AND(D158&lt;&gt;"",C157=""),_xlpm.DEFVALUE,TRUE,""))</f>
        <v/>
      </c>
    </row>
    <row r="159" spans="3:9" x14ac:dyDescent="0.2">
      <c r="C159"/>
      <c r="D159"/>
      <c r="E159" t="s">
        <v>301</v>
      </c>
      <c r="F159" t="s">
        <v>302</v>
      </c>
      <c r="H159" t="str">
        <f t="array" ref="H159">_xlfn.LET(_xlpm.DEFVALUE,IF(MOD(ROW(),2)=0,1,""),_xlfn.IFS(AND(E159&lt;&gt;"",F159&lt;&gt;"",D158=""),_xlpm.DEFVALUE,C159&lt;&gt;"",_xlpm.DEFVALUE,AND(D159&lt;&gt;"",C158=""),_xlpm.DEFVALUE,TRUE,""))</f>
        <v/>
      </c>
      <c r="I159">
        <f t="array" ref="I159">_xlfn.LET(_xlpm.DEFVALUE,IF(MOD(ROW(),2)=1,1,""),_xlfn.IFS(AND(E159&lt;&gt;"",F159&lt;&gt;"",D158=""),_xlpm.DEFVALUE,C159&lt;&gt;"",_xlpm.DEFVALUE,AND(D159&lt;&gt;"",C158=""),_xlpm.DEFVALUE,TRUE,""))</f>
        <v>1</v>
      </c>
    </row>
    <row r="160" spans="3:9" x14ac:dyDescent="0.2">
      <c r="C160"/>
      <c r="D160"/>
      <c r="E160" t="s">
        <v>303</v>
      </c>
      <c r="F160" t="s">
        <v>304</v>
      </c>
      <c r="H160">
        <f t="array" ref="H160">_xlfn.LET(_xlpm.DEFVALUE,IF(MOD(ROW(),2)=0,1,""),_xlfn.IFS(AND(E160&lt;&gt;"",F160&lt;&gt;"",D159=""),_xlpm.DEFVALUE,C160&lt;&gt;"",_xlpm.DEFVALUE,AND(D160&lt;&gt;"",C159=""),_xlpm.DEFVALUE,TRUE,""))</f>
        <v>1</v>
      </c>
      <c r="I160" t="str">
        <f t="array" ref="I160">_xlfn.LET(_xlpm.DEFVALUE,IF(MOD(ROW(),2)=1,1,""),_xlfn.IFS(AND(E160&lt;&gt;"",F160&lt;&gt;"",D159=""),_xlpm.DEFVALUE,C160&lt;&gt;"",_xlpm.DEFVALUE,AND(D160&lt;&gt;"",C159=""),_xlpm.DEFVALUE,TRUE,""))</f>
        <v/>
      </c>
    </row>
    <row r="161" spans="3:9" x14ac:dyDescent="0.2">
      <c r="C161"/>
      <c r="D161"/>
      <c r="E161" t="s">
        <v>305</v>
      </c>
      <c r="F161" t="s">
        <v>306</v>
      </c>
      <c r="H161" t="str">
        <f t="array" ref="H161">_xlfn.LET(_xlpm.DEFVALUE,IF(MOD(ROW(),2)=0,1,""),_xlfn.IFS(AND(E161&lt;&gt;"",F161&lt;&gt;"",D160=""),_xlpm.DEFVALUE,C161&lt;&gt;"",_xlpm.DEFVALUE,AND(D161&lt;&gt;"",C160=""),_xlpm.DEFVALUE,TRUE,""))</f>
        <v/>
      </c>
      <c r="I161">
        <f t="array" ref="I161">_xlfn.LET(_xlpm.DEFVALUE,IF(MOD(ROW(),2)=1,1,""),_xlfn.IFS(AND(E161&lt;&gt;"",F161&lt;&gt;"",D160=""),_xlpm.DEFVALUE,C161&lt;&gt;"",_xlpm.DEFVALUE,AND(D161&lt;&gt;"",C160=""),_xlpm.DEFVALUE,TRUE,""))</f>
        <v>1</v>
      </c>
    </row>
    <row r="162" spans="3:9" x14ac:dyDescent="0.2">
      <c r="C162"/>
      <c r="D162"/>
      <c r="E162" t="s">
        <v>307</v>
      </c>
      <c r="F162" t="s">
        <v>308</v>
      </c>
      <c r="H162">
        <f t="array" ref="H162">_xlfn.LET(_xlpm.DEFVALUE,IF(MOD(ROW(),2)=0,1,""),_xlfn.IFS(AND(E162&lt;&gt;"",F162&lt;&gt;"",D161=""),_xlpm.DEFVALUE,C162&lt;&gt;"",_xlpm.DEFVALUE,AND(D162&lt;&gt;"",C161=""),_xlpm.DEFVALUE,TRUE,""))</f>
        <v>1</v>
      </c>
      <c r="I162" t="str">
        <f t="array" ref="I162">_xlfn.LET(_xlpm.DEFVALUE,IF(MOD(ROW(),2)=1,1,""),_xlfn.IFS(AND(E162&lt;&gt;"",F162&lt;&gt;"",D161=""),_xlpm.DEFVALUE,C162&lt;&gt;"",_xlpm.DEFVALUE,AND(D162&lt;&gt;"",C161=""),_xlpm.DEFVALUE,TRUE,""))</f>
        <v/>
      </c>
    </row>
    <row r="163" spans="3:9" x14ac:dyDescent="0.2">
      <c r="C163"/>
      <c r="D163"/>
      <c r="E163" t="s">
        <v>309</v>
      </c>
      <c r="F163" t="s">
        <v>310</v>
      </c>
      <c r="H163" t="str">
        <f t="array" ref="H163">_xlfn.LET(_xlpm.DEFVALUE,IF(MOD(ROW(),2)=0,1,""),_xlfn.IFS(AND(E163&lt;&gt;"",F163&lt;&gt;"",D162=""),_xlpm.DEFVALUE,C163&lt;&gt;"",_xlpm.DEFVALUE,AND(D163&lt;&gt;"",C162=""),_xlpm.DEFVALUE,TRUE,""))</f>
        <v/>
      </c>
      <c r="I163">
        <f t="array" ref="I163">_xlfn.LET(_xlpm.DEFVALUE,IF(MOD(ROW(),2)=1,1,""),_xlfn.IFS(AND(E163&lt;&gt;"",F163&lt;&gt;"",D162=""),_xlpm.DEFVALUE,C163&lt;&gt;"",_xlpm.DEFVALUE,AND(D163&lt;&gt;"",C162=""),_xlpm.DEFVALUE,TRUE,""))</f>
        <v>1</v>
      </c>
    </row>
    <row r="164" spans="3:9" x14ac:dyDescent="0.2">
      <c r="C164"/>
      <c r="D164"/>
      <c r="E164" t="s">
        <v>311</v>
      </c>
      <c r="F164" t="s">
        <v>312</v>
      </c>
      <c r="H164">
        <f t="array" ref="H164">_xlfn.LET(_xlpm.DEFVALUE,IF(MOD(ROW(),2)=0,1,""),_xlfn.IFS(AND(E164&lt;&gt;"",F164&lt;&gt;"",D163=""),_xlpm.DEFVALUE,C164&lt;&gt;"",_xlpm.DEFVALUE,AND(D164&lt;&gt;"",C163=""),_xlpm.DEFVALUE,TRUE,""))</f>
        <v>1</v>
      </c>
      <c r="I164" t="str">
        <f t="array" ref="I164">_xlfn.LET(_xlpm.DEFVALUE,IF(MOD(ROW(),2)=1,1,""),_xlfn.IFS(AND(E164&lt;&gt;"",F164&lt;&gt;"",D163=""),_xlpm.DEFVALUE,C164&lt;&gt;"",_xlpm.DEFVALUE,AND(D164&lt;&gt;"",C163=""),_xlpm.DEFVALUE,TRUE,""))</f>
        <v/>
      </c>
    </row>
    <row r="165" spans="3:9" x14ac:dyDescent="0.2">
      <c r="C165"/>
      <c r="D165" t="s">
        <v>313</v>
      </c>
      <c r="E165"/>
      <c r="F165"/>
      <c r="H165" t="str">
        <f t="array" ref="H165">_xlfn.LET(_xlpm.DEFVALUE,IF(MOD(ROW(),2)=0,1,""),_xlfn.IFS(AND(E165&lt;&gt;"",F165&lt;&gt;"",D164=""),_xlpm.DEFVALUE,C165&lt;&gt;"",_xlpm.DEFVALUE,AND(D165&lt;&gt;"",C164=""),_xlpm.DEFVALUE,TRUE,""))</f>
        <v/>
      </c>
      <c r="I165">
        <f t="array" ref="I165">_xlfn.LET(_xlpm.DEFVALUE,IF(MOD(ROW(),2)=1,1,""),_xlfn.IFS(AND(E165&lt;&gt;"",F165&lt;&gt;"",D164=""),_xlpm.DEFVALUE,C165&lt;&gt;"",_xlpm.DEFVALUE,AND(D165&lt;&gt;"",C164=""),_xlpm.DEFVALUE,TRUE,""))</f>
        <v>1</v>
      </c>
    </row>
    <row r="166" spans="3:9" x14ac:dyDescent="0.2">
      <c r="C166"/>
      <c r="D166"/>
      <c r="E166" t="s">
        <v>314</v>
      </c>
      <c r="F166" t="s">
        <v>315</v>
      </c>
      <c r="H166" t="str">
        <f t="array" ref="H166">_xlfn.LET(_xlpm.DEFVALUE,IF(MOD(ROW(),2)=0,1,""),_xlfn.IFS(AND(E166&lt;&gt;"",F166&lt;&gt;"",D165=""),_xlpm.DEFVALUE,C166&lt;&gt;"",_xlpm.DEFVALUE,AND(D166&lt;&gt;"",C165=""),_xlpm.DEFVALUE,TRUE,""))</f>
        <v/>
      </c>
      <c r="I166" t="str">
        <f t="array" ref="I166">_xlfn.LET(_xlpm.DEFVALUE,IF(MOD(ROW(),2)=1,1,""),_xlfn.IFS(AND(E166&lt;&gt;"",F166&lt;&gt;"",D165=""),_xlpm.DEFVALUE,C166&lt;&gt;"",_xlpm.DEFVALUE,AND(D166&lt;&gt;"",C165=""),_xlpm.DEFVALUE,TRUE,""))</f>
        <v/>
      </c>
    </row>
    <row r="167" spans="3:9" x14ac:dyDescent="0.2">
      <c r="C167"/>
      <c r="D167"/>
      <c r="E167" t="s">
        <v>316</v>
      </c>
      <c r="F167" t="s">
        <v>317</v>
      </c>
      <c r="H167" t="str">
        <f t="array" ref="H167">_xlfn.LET(_xlpm.DEFVALUE,IF(MOD(ROW(),2)=0,1,""),_xlfn.IFS(AND(E167&lt;&gt;"",F167&lt;&gt;"",D166=""),_xlpm.DEFVALUE,C167&lt;&gt;"",_xlpm.DEFVALUE,AND(D167&lt;&gt;"",C166=""),_xlpm.DEFVALUE,TRUE,""))</f>
        <v/>
      </c>
      <c r="I167">
        <f t="array" ref="I167">_xlfn.LET(_xlpm.DEFVALUE,IF(MOD(ROW(),2)=1,1,""),_xlfn.IFS(AND(E167&lt;&gt;"",F167&lt;&gt;"",D166=""),_xlpm.DEFVALUE,C167&lt;&gt;"",_xlpm.DEFVALUE,AND(D167&lt;&gt;"",C166=""),_xlpm.DEFVALUE,TRUE,""))</f>
        <v>1</v>
      </c>
    </row>
    <row r="168" spans="3:9" x14ac:dyDescent="0.2">
      <c r="C168"/>
      <c r="D168"/>
      <c r="E168" t="s">
        <v>318</v>
      </c>
      <c r="F168" t="s">
        <v>319</v>
      </c>
      <c r="H168">
        <f t="array" ref="H168">_xlfn.LET(_xlpm.DEFVALUE,IF(MOD(ROW(),2)=0,1,""),_xlfn.IFS(AND(E168&lt;&gt;"",F168&lt;&gt;"",D167=""),_xlpm.DEFVALUE,C168&lt;&gt;"",_xlpm.DEFVALUE,AND(D168&lt;&gt;"",C167=""),_xlpm.DEFVALUE,TRUE,""))</f>
        <v>1</v>
      </c>
      <c r="I168" t="str">
        <f t="array" ref="I168">_xlfn.LET(_xlpm.DEFVALUE,IF(MOD(ROW(),2)=1,1,""),_xlfn.IFS(AND(E168&lt;&gt;"",F168&lt;&gt;"",D167=""),_xlpm.DEFVALUE,C168&lt;&gt;"",_xlpm.DEFVALUE,AND(D168&lt;&gt;"",C167=""),_xlpm.DEFVALUE,TRUE,""))</f>
        <v/>
      </c>
    </row>
    <row r="169" spans="3:9" x14ac:dyDescent="0.2">
      <c r="C169"/>
      <c r="D169"/>
      <c r="E169" t="s">
        <v>320</v>
      </c>
      <c r="F169" t="s">
        <v>321</v>
      </c>
      <c r="H169" t="str">
        <f t="array" ref="H169">_xlfn.LET(_xlpm.DEFVALUE,IF(MOD(ROW(),2)=0,1,""),_xlfn.IFS(AND(E169&lt;&gt;"",F169&lt;&gt;"",D168=""),_xlpm.DEFVALUE,C169&lt;&gt;"",_xlpm.DEFVALUE,AND(D169&lt;&gt;"",C168=""),_xlpm.DEFVALUE,TRUE,""))</f>
        <v/>
      </c>
      <c r="I169">
        <f t="array" ref="I169">_xlfn.LET(_xlpm.DEFVALUE,IF(MOD(ROW(),2)=1,1,""),_xlfn.IFS(AND(E169&lt;&gt;"",F169&lt;&gt;"",D168=""),_xlpm.DEFVALUE,C169&lt;&gt;"",_xlpm.DEFVALUE,AND(D169&lt;&gt;"",C168=""),_xlpm.DEFVALUE,TRUE,""))</f>
        <v>1</v>
      </c>
    </row>
    <row r="170" spans="3:9" x14ac:dyDescent="0.2">
      <c r="C170"/>
      <c r="D170"/>
      <c r="E170" t="s">
        <v>322</v>
      </c>
      <c r="F170" t="s">
        <v>323</v>
      </c>
      <c r="H170">
        <f t="array" ref="H170">_xlfn.LET(_xlpm.DEFVALUE,IF(MOD(ROW(),2)=0,1,""),_xlfn.IFS(AND(E170&lt;&gt;"",F170&lt;&gt;"",D169=""),_xlpm.DEFVALUE,C170&lt;&gt;"",_xlpm.DEFVALUE,AND(D170&lt;&gt;"",C169=""),_xlpm.DEFVALUE,TRUE,""))</f>
        <v>1</v>
      </c>
      <c r="I170" t="str">
        <f t="array" ref="I170">_xlfn.LET(_xlpm.DEFVALUE,IF(MOD(ROW(),2)=1,1,""),_xlfn.IFS(AND(E170&lt;&gt;"",F170&lt;&gt;"",D169=""),_xlpm.DEFVALUE,C170&lt;&gt;"",_xlpm.DEFVALUE,AND(D170&lt;&gt;"",C169=""),_xlpm.DEFVALUE,TRUE,""))</f>
        <v/>
      </c>
    </row>
    <row r="171" spans="3:9" x14ac:dyDescent="0.2">
      <c r="C171"/>
      <c r="D171"/>
      <c r="E171" t="s">
        <v>324</v>
      </c>
      <c r="F171" t="s">
        <v>325</v>
      </c>
      <c r="H171" t="str">
        <f t="array" ref="H171">_xlfn.LET(_xlpm.DEFVALUE,IF(MOD(ROW(),2)=0,1,""),_xlfn.IFS(AND(E171&lt;&gt;"",F171&lt;&gt;"",D170=""),_xlpm.DEFVALUE,C171&lt;&gt;"",_xlpm.DEFVALUE,AND(D171&lt;&gt;"",C170=""),_xlpm.DEFVALUE,TRUE,""))</f>
        <v/>
      </c>
      <c r="I171">
        <f t="array" ref="I171">_xlfn.LET(_xlpm.DEFVALUE,IF(MOD(ROW(),2)=1,1,""),_xlfn.IFS(AND(E171&lt;&gt;"",F171&lt;&gt;"",D170=""),_xlpm.DEFVALUE,C171&lt;&gt;"",_xlpm.DEFVALUE,AND(D171&lt;&gt;"",C170=""),_xlpm.DEFVALUE,TRUE,""))</f>
        <v>1</v>
      </c>
    </row>
    <row r="172" spans="3:9" x14ac:dyDescent="0.2">
      <c r="C172"/>
      <c r="D172"/>
      <c r="E172" t="s">
        <v>326</v>
      </c>
      <c r="F172" t="s">
        <v>327</v>
      </c>
      <c r="H172">
        <f t="array" ref="H172">_xlfn.LET(_xlpm.DEFVALUE,IF(MOD(ROW(),2)=0,1,""),_xlfn.IFS(AND(E172&lt;&gt;"",F172&lt;&gt;"",D171=""),_xlpm.DEFVALUE,C172&lt;&gt;"",_xlpm.DEFVALUE,AND(D172&lt;&gt;"",C171=""),_xlpm.DEFVALUE,TRUE,""))</f>
        <v>1</v>
      </c>
      <c r="I172" t="str">
        <f t="array" ref="I172">_xlfn.LET(_xlpm.DEFVALUE,IF(MOD(ROW(),2)=1,1,""),_xlfn.IFS(AND(E172&lt;&gt;"",F172&lt;&gt;"",D171=""),_xlpm.DEFVALUE,C172&lt;&gt;"",_xlpm.DEFVALUE,AND(D172&lt;&gt;"",C171=""),_xlpm.DEFVALUE,TRUE,""))</f>
        <v/>
      </c>
    </row>
    <row r="173" spans="3:9" x14ac:dyDescent="0.2">
      <c r="C173"/>
      <c r="D173"/>
      <c r="E173" t="s">
        <v>328</v>
      </c>
      <c r="F173" t="s">
        <v>329</v>
      </c>
      <c r="H173" t="str">
        <f t="array" ref="H173">_xlfn.LET(_xlpm.DEFVALUE,IF(MOD(ROW(),2)=0,1,""),_xlfn.IFS(AND(E173&lt;&gt;"",F173&lt;&gt;"",D172=""),_xlpm.DEFVALUE,C173&lt;&gt;"",_xlpm.DEFVALUE,AND(D173&lt;&gt;"",C172=""),_xlpm.DEFVALUE,TRUE,""))</f>
        <v/>
      </c>
      <c r="I173">
        <f t="array" ref="I173">_xlfn.LET(_xlpm.DEFVALUE,IF(MOD(ROW(),2)=1,1,""),_xlfn.IFS(AND(E173&lt;&gt;"",F173&lt;&gt;"",D172=""),_xlpm.DEFVALUE,C173&lt;&gt;"",_xlpm.DEFVALUE,AND(D173&lt;&gt;"",C172=""),_xlpm.DEFVALUE,TRUE,""))</f>
        <v>1</v>
      </c>
    </row>
    <row r="174" spans="3:9" x14ac:dyDescent="0.2">
      <c r="C174"/>
      <c r="D174"/>
      <c r="E174" t="s">
        <v>330</v>
      </c>
      <c r="F174" t="s">
        <v>331</v>
      </c>
      <c r="H174">
        <f t="array" ref="H174">_xlfn.LET(_xlpm.DEFVALUE,IF(MOD(ROW(),2)=0,1,""),_xlfn.IFS(AND(E174&lt;&gt;"",F174&lt;&gt;"",D173=""),_xlpm.DEFVALUE,C174&lt;&gt;"",_xlpm.DEFVALUE,AND(D174&lt;&gt;"",C173=""),_xlpm.DEFVALUE,TRUE,""))</f>
        <v>1</v>
      </c>
      <c r="I174" t="str">
        <f t="array" ref="I174">_xlfn.LET(_xlpm.DEFVALUE,IF(MOD(ROW(),2)=1,1,""),_xlfn.IFS(AND(E174&lt;&gt;"",F174&lt;&gt;"",D173=""),_xlpm.DEFVALUE,C174&lt;&gt;"",_xlpm.DEFVALUE,AND(D174&lt;&gt;"",C173=""),_xlpm.DEFVALUE,TRUE,""))</f>
        <v/>
      </c>
    </row>
    <row r="175" spans="3:9" x14ac:dyDescent="0.2">
      <c r="C175"/>
      <c r="D175"/>
      <c r="E175" t="s">
        <v>332</v>
      </c>
      <c r="F175" t="s">
        <v>333</v>
      </c>
      <c r="H175" t="str">
        <f t="array" ref="H175">_xlfn.LET(_xlpm.DEFVALUE,IF(MOD(ROW(),2)=0,1,""),_xlfn.IFS(AND(E175&lt;&gt;"",F175&lt;&gt;"",D174=""),_xlpm.DEFVALUE,C175&lt;&gt;"",_xlpm.DEFVALUE,AND(D175&lt;&gt;"",C174=""),_xlpm.DEFVALUE,TRUE,""))</f>
        <v/>
      </c>
      <c r="I175">
        <f t="array" ref="I175">_xlfn.LET(_xlpm.DEFVALUE,IF(MOD(ROW(),2)=1,1,""),_xlfn.IFS(AND(E175&lt;&gt;"",F175&lt;&gt;"",D174=""),_xlpm.DEFVALUE,C175&lt;&gt;"",_xlpm.DEFVALUE,AND(D175&lt;&gt;"",C174=""),_xlpm.DEFVALUE,TRUE,""))</f>
        <v>1</v>
      </c>
    </row>
    <row r="176" spans="3:9" x14ac:dyDescent="0.2">
      <c r="C176"/>
      <c r="D176"/>
      <c r="E176" t="s">
        <v>334</v>
      </c>
      <c r="F176" t="s">
        <v>335</v>
      </c>
      <c r="H176">
        <f t="array" ref="H176">_xlfn.LET(_xlpm.DEFVALUE,IF(MOD(ROW(),2)=0,1,""),_xlfn.IFS(AND(E176&lt;&gt;"",F176&lt;&gt;"",D175=""),_xlpm.DEFVALUE,C176&lt;&gt;"",_xlpm.DEFVALUE,AND(D176&lt;&gt;"",C175=""),_xlpm.DEFVALUE,TRUE,""))</f>
        <v>1</v>
      </c>
      <c r="I176" t="str">
        <f t="array" ref="I176">_xlfn.LET(_xlpm.DEFVALUE,IF(MOD(ROW(),2)=1,1,""),_xlfn.IFS(AND(E176&lt;&gt;"",F176&lt;&gt;"",D175=""),_xlpm.DEFVALUE,C176&lt;&gt;"",_xlpm.DEFVALUE,AND(D176&lt;&gt;"",C175=""),_xlpm.DEFVALUE,TRUE,""))</f>
        <v/>
      </c>
    </row>
    <row r="177" spans="3:9" x14ac:dyDescent="0.2">
      <c r="C177"/>
      <c r="D177" t="s">
        <v>336</v>
      </c>
      <c r="E177"/>
      <c r="F177"/>
      <c r="H177" t="str">
        <f t="array" ref="H177">_xlfn.LET(_xlpm.DEFVALUE,IF(MOD(ROW(),2)=0,1,""),_xlfn.IFS(AND(E177&lt;&gt;"",F177&lt;&gt;"",D176=""),_xlpm.DEFVALUE,C177&lt;&gt;"",_xlpm.DEFVALUE,AND(D177&lt;&gt;"",C176=""),_xlpm.DEFVALUE,TRUE,""))</f>
        <v/>
      </c>
      <c r="I177">
        <f t="array" ref="I177">_xlfn.LET(_xlpm.DEFVALUE,IF(MOD(ROW(),2)=1,1,""),_xlfn.IFS(AND(E177&lt;&gt;"",F177&lt;&gt;"",D176=""),_xlpm.DEFVALUE,C177&lt;&gt;"",_xlpm.DEFVALUE,AND(D177&lt;&gt;"",C176=""),_xlpm.DEFVALUE,TRUE,""))</f>
        <v>1</v>
      </c>
    </row>
    <row r="178" spans="3:9" x14ac:dyDescent="0.2">
      <c r="C178"/>
      <c r="D178"/>
      <c r="E178" t="s">
        <v>74</v>
      </c>
      <c r="F178" t="s">
        <v>337</v>
      </c>
      <c r="H178" t="str">
        <f t="array" ref="H178">_xlfn.LET(_xlpm.DEFVALUE,IF(MOD(ROW(),2)=0,1,""),_xlfn.IFS(AND(E178&lt;&gt;"",F178&lt;&gt;"",D177=""),_xlpm.DEFVALUE,C178&lt;&gt;"",_xlpm.DEFVALUE,AND(D178&lt;&gt;"",C177=""),_xlpm.DEFVALUE,TRUE,""))</f>
        <v/>
      </c>
      <c r="I178" t="str">
        <f t="array" ref="I178">_xlfn.LET(_xlpm.DEFVALUE,IF(MOD(ROW(),2)=1,1,""),_xlfn.IFS(AND(E178&lt;&gt;"",F178&lt;&gt;"",D177=""),_xlpm.DEFVALUE,C178&lt;&gt;"",_xlpm.DEFVALUE,AND(D178&lt;&gt;"",C177=""),_xlpm.DEFVALUE,TRUE,""))</f>
        <v/>
      </c>
    </row>
    <row r="179" spans="3:9" x14ac:dyDescent="0.2">
      <c r="C179"/>
      <c r="D179"/>
      <c r="E179" t="s">
        <v>338</v>
      </c>
      <c r="F179" t="s">
        <v>339</v>
      </c>
      <c r="H179" t="str">
        <f t="array" ref="H179">_xlfn.LET(_xlpm.DEFVALUE,IF(MOD(ROW(),2)=0,1,""),_xlfn.IFS(AND(E179&lt;&gt;"",F179&lt;&gt;"",D178=""),_xlpm.DEFVALUE,C179&lt;&gt;"",_xlpm.DEFVALUE,AND(D179&lt;&gt;"",C178=""),_xlpm.DEFVALUE,TRUE,""))</f>
        <v/>
      </c>
      <c r="I179">
        <f t="array" ref="I179">_xlfn.LET(_xlpm.DEFVALUE,IF(MOD(ROW(),2)=1,1,""),_xlfn.IFS(AND(E179&lt;&gt;"",F179&lt;&gt;"",D178=""),_xlpm.DEFVALUE,C179&lt;&gt;"",_xlpm.DEFVALUE,AND(D179&lt;&gt;"",C178=""),_xlpm.DEFVALUE,TRUE,""))</f>
        <v>1</v>
      </c>
    </row>
    <row r="180" spans="3:9" x14ac:dyDescent="0.2">
      <c r="C180"/>
      <c r="D180"/>
      <c r="E180" t="s">
        <v>340</v>
      </c>
      <c r="F180" t="s">
        <v>341</v>
      </c>
      <c r="H180">
        <f t="array" ref="H180">_xlfn.LET(_xlpm.DEFVALUE,IF(MOD(ROW(),2)=0,1,""),_xlfn.IFS(AND(E180&lt;&gt;"",F180&lt;&gt;"",D179=""),_xlpm.DEFVALUE,C180&lt;&gt;"",_xlpm.DEFVALUE,AND(D180&lt;&gt;"",C179=""),_xlpm.DEFVALUE,TRUE,""))</f>
        <v>1</v>
      </c>
      <c r="I180" t="str">
        <f t="array" ref="I180">_xlfn.LET(_xlpm.DEFVALUE,IF(MOD(ROW(),2)=1,1,""),_xlfn.IFS(AND(E180&lt;&gt;"",F180&lt;&gt;"",D179=""),_xlpm.DEFVALUE,C180&lt;&gt;"",_xlpm.DEFVALUE,AND(D180&lt;&gt;"",C179=""),_xlpm.DEFVALUE,TRUE,""))</f>
        <v/>
      </c>
    </row>
    <row r="181" spans="3:9" x14ac:dyDescent="0.2">
      <c r="C181"/>
      <c r="D181"/>
      <c r="E181" t="s">
        <v>342</v>
      </c>
      <c r="F181" t="s">
        <v>343</v>
      </c>
      <c r="H181" t="str">
        <f t="array" ref="H181">_xlfn.LET(_xlpm.DEFVALUE,IF(MOD(ROW(),2)=0,1,""),_xlfn.IFS(AND(E181&lt;&gt;"",F181&lt;&gt;"",D180=""),_xlpm.DEFVALUE,C181&lt;&gt;"",_xlpm.DEFVALUE,AND(D181&lt;&gt;"",C180=""),_xlpm.DEFVALUE,TRUE,""))</f>
        <v/>
      </c>
      <c r="I181">
        <f t="array" ref="I181">_xlfn.LET(_xlpm.DEFVALUE,IF(MOD(ROW(),2)=1,1,""),_xlfn.IFS(AND(E181&lt;&gt;"",F181&lt;&gt;"",D180=""),_xlpm.DEFVALUE,C181&lt;&gt;"",_xlpm.DEFVALUE,AND(D181&lt;&gt;"",C180=""),_xlpm.DEFVALUE,TRUE,""))</f>
        <v>1</v>
      </c>
    </row>
    <row r="182" spans="3:9" x14ac:dyDescent="0.2">
      <c r="C182"/>
      <c r="D182"/>
      <c r="E182" t="s">
        <v>344</v>
      </c>
      <c r="F182" t="s">
        <v>345</v>
      </c>
      <c r="H182">
        <f t="array" ref="H182">_xlfn.LET(_xlpm.DEFVALUE,IF(MOD(ROW(),2)=0,1,""),_xlfn.IFS(AND(E182&lt;&gt;"",F182&lt;&gt;"",D181=""),_xlpm.DEFVALUE,C182&lt;&gt;"",_xlpm.DEFVALUE,AND(D182&lt;&gt;"",C181=""),_xlpm.DEFVALUE,TRUE,""))</f>
        <v>1</v>
      </c>
      <c r="I182" t="str">
        <f t="array" ref="I182">_xlfn.LET(_xlpm.DEFVALUE,IF(MOD(ROW(),2)=1,1,""),_xlfn.IFS(AND(E182&lt;&gt;"",F182&lt;&gt;"",D181=""),_xlpm.DEFVALUE,C182&lt;&gt;"",_xlpm.DEFVALUE,AND(D182&lt;&gt;"",C181=""),_xlpm.DEFVALUE,TRUE,""))</f>
        <v/>
      </c>
    </row>
    <row r="183" spans="3:9" x14ac:dyDescent="0.2">
      <c r="C183"/>
      <c r="D183"/>
      <c r="E183" t="s">
        <v>346</v>
      </c>
      <c r="F183" t="s">
        <v>347</v>
      </c>
      <c r="H183" t="str">
        <f t="array" ref="H183">_xlfn.LET(_xlpm.DEFVALUE,IF(MOD(ROW(),2)=0,1,""),_xlfn.IFS(AND(E183&lt;&gt;"",F183&lt;&gt;"",D182=""),_xlpm.DEFVALUE,C183&lt;&gt;"",_xlpm.DEFVALUE,AND(D183&lt;&gt;"",C182=""),_xlpm.DEFVALUE,TRUE,""))</f>
        <v/>
      </c>
      <c r="I183">
        <f t="array" ref="I183">_xlfn.LET(_xlpm.DEFVALUE,IF(MOD(ROW(),2)=1,1,""),_xlfn.IFS(AND(E183&lt;&gt;"",F183&lt;&gt;"",D182=""),_xlpm.DEFVALUE,C183&lt;&gt;"",_xlpm.DEFVALUE,AND(D183&lt;&gt;"",C182=""),_xlpm.DEFVALUE,TRUE,""))</f>
        <v>1</v>
      </c>
    </row>
    <row r="184" spans="3:9" x14ac:dyDescent="0.2">
      <c r="C184"/>
      <c r="D184"/>
      <c r="E184" t="s">
        <v>348</v>
      </c>
      <c r="F184" t="s">
        <v>349</v>
      </c>
      <c r="H184">
        <f t="array" ref="H184">_xlfn.LET(_xlpm.DEFVALUE,IF(MOD(ROW(),2)=0,1,""),_xlfn.IFS(AND(E184&lt;&gt;"",F184&lt;&gt;"",D183=""),_xlpm.DEFVALUE,C184&lt;&gt;"",_xlpm.DEFVALUE,AND(D184&lt;&gt;"",C183=""),_xlpm.DEFVALUE,TRUE,""))</f>
        <v>1</v>
      </c>
      <c r="I184" t="str">
        <f t="array" ref="I184">_xlfn.LET(_xlpm.DEFVALUE,IF(MOD(ROW(),2)=1,1,""),_xlfn.IFS(AND(E184&lt;&gt;"",F184&lt;&gt;"",D183=""),_xlpm.DEFVALUE,C184&lt;&gt;"",_xlpm.DEFVALUE,AND(D184&lt;&gt;"",C183=""),_xlpm.DEFVALUE,TRUE,""))</f>
        <v/>
      </c>
    </row>
    <row r="185" spans="3:9" x14ac:dyDescent="0.2">
      <c r="C185"/>
      <c r="D185"/>
      <c r="E185" t="s">
        <v>350</v>
      </c>
      <c r="F185" t="s">
        <v>351</v>
      </c>
      <c r="H185" t="str">
        <f t="array" ref="H185">_xlfn.LET(_xlpm.DEFVALUE,IF(MOD(ROW(),2)=0,1,""),_xlfn.IFS(AND(E185&lt;&gt;"",F185&lt;&gt;"",D184=""),_xlpm.DEFVALUE,C185&lt;&gt;"",_xlpm.DEFVALUE,AND(D185&lt;&gt;"",C184=""),_xlpm.DEFVALUE,TRUE,""))</f>
        <v/>
      </c>
      <c r="I185">
        <f t="array" ref="I185">_xlfn.LET(_xlpm.DEFVALUE,IF(MOD(ROW(),2)=1,1,""),_xlfn.IFS(AND(E185&lt;&gt;"",F185&lt;&gt;"",D184=""),_xlpm.DEFVALUE,C185&lt;&gt;"",_xlpm.DEFVALUE,AND(D185&lt;&gt;"",C184=""),_xlpm.DEFVALUE,TRUE,""))</f>
        <v>1</v>
      </c>
    </row>
    <row r="186" spans="3:9" x14ac:dyDescent="0.2">
      <c r="C186"/>
      <c r="D186"/>
      <c r="E186" t="s">
        <v>352</v>
      </c>
      <c r="F186" t="s">
        <v>353</v>
      </c>
      <c r="H186">
        <f t="array" ref="H186">_xlfn.LET(_xlpm.DEFVALUE,IF(MOD(ROW(),2)=0,1,""),_xlfn.IFS(AND(E186&lt;&gt;"",F186&lt;&gt;"",D185=""),_xlpm.DEFVALUE,C186&lt;&gt;"",_xlpm.DEFVALUE,AND(D186&lt;&gt;"",C185=""),_xlpm.DEFVALUE,TRUE,""))</f>
        <v>1</v>
      </c>
      <c r="I186" t="str">
        <f t="array" ref="I186">_xlfn.LET(_xlpm.DEFVALUE,IF(MOD(ROW(),2)=1,1,""),_xlfn.IFS(AND(E186&lt;&gt;"",F186&lt;&gt;"",D185=""),_xlpm.DEFVALUE,C186&lt;&gt;"",_xlpm.DEFVALUE,AND(D186&lt;&gt;"",C185=""),_xlpm.DEFVALUE,TRUE,""))</f>
        <v/>
      </c>
    </row>
    <row r="187" spans="3:9" x14ac:dyDescent="0.2">
      <c r="C187"/>
      <c r="D187"/>
      <c r="E187" t="s">
        <v>354</v>
      </c>
      <c r="F187" t="s">
        <v>355</v>
      </c>
      <c r="H187" t="str">
        <f t="array" ref="H187">_xlfn.LET(_xlpm.DEFVALUE,IF(MOD(ROW(),2)=0,1,""),_xlfn.IFS(AND(E187&lt;&gt;"",F187&lt;&gt;"",D186=""),_xlpm.DEFVALUE,C187&lt;&gt;"",_xlpm.DEFVALUE,AND(D187&lt;&gt;"",C186=""),_xlpm.DEFVALUE,TRUE,""))</f>
        <v/>
      </c>
      <c r="I187">
        <f t="array" ref="I187">_xlfn.LET(_xlpm.DEFVALUE,IF(MOD(ROW(),2)=1,1,""),_xlfn.IFS(AND(E187&lt;&gt;"",F187&lt;&gt;"",D186=""),_xlpm.DEFVALUE,C187&lt;&gt;"",_xlpm.DEFVALUE,AND(D187&lt;&gt;"",C186=""),_xlpm.DEFVALUE,TRUE,""))</f>
        <v>1</v>
      </c>
    </row>
    <row r="188" spans="3:9" x14ac:dyDescent="0.2">
      <c r="C188"/>
      <c r="D188"/>
      <c r="E188" t="s">
        <v>356</v>
      </c>
      <c r="F188" t="s">
        <v>357</v>
      </c>
      <c r="H188">
        <f t="array" ref="H188">_xlfn.LET(_xlpm.DEFVALUE,IF(MOD(ROW(),2)=0,1,""),_xlfn.IFS(AND(E188&lt;&gt;"",F188&lt;&gt;"",D187=""),_xlpm.DEFVALUE,C188&lt;&gt;"",_xlpm.DEFVALUE,AND(D188&lt;&gt;"",C187=""),_xlpm.DEFVALUE,TRUE,""))</f>
        <v>1</v>
      </c>
      <c r="I188" t="str">
        <f t="array" ref="I188">_xlfn.LET(_xlpm.DEFVALUE,IF(MOD(ROW(),2)=1,1,""),_xlfn.IFS(AND(E188&lt;&gt;"",F188&lt;&gt;"",D187=""),_xlpm.DEFVALUE,C188&lt;&gt;"",_xlpm.DEFVALUE,AND(D188&lt;&gt;"",C187=""),_xlpm.DEFVALUE,TRUE,""))</f>
        <v/>
      </c>
    </row>
    <row r="189" spans="3:9" x14ac:dyDescent="0.2">
      <c r="C189"/>
      <c r="D189"/>
      <c r="E189" t="s">
        <v>358</v>
      </c>
      <c r="F189" t="s">
        <v>359</v>
      </c>
      <c r="H189" t="str">
        <f t="array" ref="H189">_xlfn.LET(_xlpm.DEFVALUE,IF(MOD(ROW(),2)=0,1,""),_xlfn.IFS(AND(E189&lt;&gt;"",F189&lt;&gt;"",D188=""),_xlpm.DEFVALUE,C189&lt;&gt;"",_xlpm.DEFVALUE,AND(D189&lt;&gt;"",C188=""),_xlpm.DEFVALUE,TRUE,""))</f>
        <v/>
      </c>
      <c r="I189">
        <f t="array" ref="I189">_xlfn.LET(_xlpm.DEFVALUE,IF(MOD(ROW(),2)=1,1,""),_xlfn.IFS(AND(E189&lt;&gt;"",F189&lt;&gt;"",D188=""),_xlpm.DEFVALUE,C189&lt;&gt;"",_xlpm.DEFVALUE,AND(D189&lt;&gt;"",C188=""),_xlpm.DEFVALUE,TRUE,""))</f>
        <v>1</v>
      </c>
    </row>
    <row r="190" spans="3:9" x14ac:dyDescent="0.2">
      <c r="C190"/>
      <c r="D190"/>
      <c r="E190" t="s">
        <v>360</v>
      </c>
      <c r="F190" t="s">
        <v>361</v>
      </c>
      <c r="H190">
        <f t="array" ref="H190">_xlfn.LET(_xlpm.DEFVALUE,IF(MOD(ROW(),2)=0,1,""),_xlfn.IFS(AND(E190&lt;&gt;"",F190&lt;&gt;"",D189=""),_xlpm.DEFVALUE,C190&lt;&gt;"",_xlpm.DEFVALUE,AND(D190&lt;&gt;"",C189=""),_xlpm.DEFVALUE,TRUE,""))</f>
        <v>1</v>
      </c>
      <c r="I190" t="str">
        <f t="array" ref="I190">_xlfn.LET(_xlpm.DEFVALUE,IF(MOD(ROW(),2)=1,1,""),_xlfn.IFS(AND(E190&lt;&gt;"",F190&lt;&gt;"",D189=""),_xlpm.DEFVALUE,C190&lt;&gt;"",_xlpm.DEFVALUE,AND(D190&lt;&gt;"",C189=""),_xlpm.DEFVALUE,TRUE,""))</f>
        <v/>
      </c>
    </row>
    <row r="191" spans="3:9" x14ac:dyDescent="0.2">
      <c r="C191"/>
      <c r="D191"/>
      <c r="E191" t="s">
        <v>362</v>
      </c>
      <c r="F191" t="s">
        <v>363</v>
      </c>
      <c r="H191" t="str">
        <f t="array" ref="H191">_xlfn.LET(_xlpm.DEFVALUE,IF(MOD(ROW(),2)=0,1,""),_xlfn.IFS(AND(E191&lt;&gt;"",F191&lt;&gt;"",D190=""),_xlpm.DEFVALUE,C191&lt;&gt;"",_xlpm.DEFVALUE,AND(D191&lt;&gt;"",C190=""),_xlpm.DEFVALUE,TRUE,""))</f>
        <v/>
      </c>
      <c r="I191">
        <f t="array" ref="I191">_xlfn.LET(_xlpm.DEFVALUE,IF(MOD(ROW(),2)=1,1,""),_xlfn.IFS(AND(E191&lt;&gt;"",F191&lt;&gt;"",D190=""),_xlpm.DEFVALUE,C191&lt;&gt;"",_xlpm.DEFVALUE,AND(D191&lt;&gt;"",C190=""),_xlpm.DEFVALUE,TRUE,""))</f>
        <v>1</v>
      </c>
    </row>
    <row r="192" spans="3:9" x14ac:dyDescent="0.2">
      <c r="C192"/>
      <c r="D192"/>
      <c r="E192" t="s">
        <v>364</v>
      </c>
      <c r="F192" t="s">
        <v>365</v>
      </c>
      <c r="H192">
        <f t="array" ref="H192">_xlfn.LET(_xlpm.DEFVALUE,IF(MOD(ROW(),2)=0,1,""),_xlfn.IFS(AND(E192&lt;&gt;"",F192&lt;&gt;"",D191=""),_xlpm.DEFVALUE,C192&lt;&gt;"",_xlpm.DEFVALUE,AND(D192&lt;&gt;"",C191=""),_xlpm.DEFVALUE,TRUE,""))</f>
        <v>1</v>
      </c>
      <c r="I192" t="str">
        <f t="array" ref="I192">_xlfn.LET(_xlpm.DEFVALUE,IF(MOD(ROW(),2)=1,1,""),_xlfn.IFS(AND(E192&lt;&gt;"",F192&lt;&gt;"",D191=""),_xlpm.DEFVALUE,C192&lt;&gt;"",_xlpm.DEFVALUE,AND(D192&lt;&gt;"",C191=""),_xlpm.DEFVALUE,TRUE,""))</f>
        <v/>
      </c>
    </row>
    <row r="193" spans="3:9" x14ac:dyDescent="0.2">
      <c r="C193"/>
      <c r="D193"/>
      <c r="E193" t="s">
        <v>366</v>
      </c>
      <c r="F193" t="s">
        <v>367</v>
      </c>
      <c r="H193" t="str">
        <f t="array" ref="H193">_xlfn.LET(_xlpm.DEFVALUE,IF(MOD(ROW(),2)=0,1,""),_xlfn.IFS(AND(E193&lt;&gt;"",F193&lt;&gt;"",D192=""),_xlpm.DEFVALUE,C193&lt;&gt;"",_xlpm.DEFVALUE,AND(D193&lt;&gt;"",C192=""),_xlpm.DEFVALUE,TRUE,""))</f>
        <v/>
      </c>
      <c r="I193">
        <f t="array" ref="I193">_xlfn.LET(_xlpm.DEFVALUE,IF(MOD(ROW(),2)=1,1,""),_xlfn.IFS(AND(E193&lt;&gt;"",F193&lt;&gt;"",D192=""),_xlpm.DEFVALUE,C193&lt;&gt;"",_xlpm.DEFVALUE,AND(D193&lt;&gt;"",C192=""),_xlpm.DEFVALUE,TRUE,""))</f>
        <v>1</v>
      </c>
    </row>
    <row r="194" spans="3:9" x14ac:dyDescent="0.2">
      <c r="C194"/>
      <c r="D194" t="s">
        <v>368</v>
      </c>
      <c r="E194"/>
      <c r="F194"/>
      <c r="H194">
        <f t="array" ref="H194">_xlfn.LET(_xlpm.DEFVALUE,IF(MOD(ROW(),2)=0,1,""),_xlfn.IFS(AND(E194&lt;&gt;"",F194&lt;&gt;"",D193=""),_xlpm.DEFVALUE,C194&lt;&gt;"",_xlpm.DEFVALUE,AND(D194&lt;&gt;"",C193=""),_xlpm.DEFVALUE,TRUE,""))</f>
        <v>1</v>
      </c>
      <c r="I194" t="str">
        <f t="array" ref="I194">_xlfn.LET(_xlpm.DEFVALUE,IF(MOD(ROW(),2)=1,1,""),_xlfn.IFS(AND(E194&lt;&gt;"",F194&lt;&gt;"",D193=""),_xlpm.DEFVALUE,C194&lt;&gt;"",_xlpm.DEFVALUE,AND(D194&lt;&gt;"",C193=""),_xlpm.DEFVALUE,TRUE,""))</f>
        <v/>
      </c>
    </row>
    <row r="195" spans="3:9" x14ac:dyDescent="0.2">
      <c r="C195"/>
      <c r="D195"/>
      <c r="E195" t="s">
        <v>369</v>
      </c>
      <c r="F195" t="s">
        <v>370</v>
      </c>
      <c r="H195" t="str">
        <f t="array" ref="H195">_xlfn.LET(_xlpm.DEFVALUE,IF(MOD(ROW(),2)=0,1,""),_xlfn.IFS(AND(E195&lt;&gt;"",F195&lt;&gt;"",D194=""),_xlpm.DEFVALUE,C195&lt;&gt;"",_xlpm.DEFVALUE,AND(D195&lt;&gt;"",C194=""),_xlpm.DEFVALUE,TRUE,""))</f>
        <v/>
      </c>
      <c r="I195" t="str">
        <f t="array" ref="I195">_xlfn.LET(_xlpm.DEFVALUE,IF(MOD(ROW(),2)=1,1,""),_xlfn.IFS(AND(E195&lt;&gt;"",F195&lt;&gt;"",D194=""),_xlpm.DEFVALUE,C195&lt;&gt;"",_xlpm.DEFVALUE,AND(D195&lt;&gt;"",C194=""),_xlpm.DEFVALUE,TRUE,""))</f>
        <v/>
      </c>
    </row>
    <row r="196" spans="3:9" x14ac:dyDescent="0.2">
      <c r="C196"/>
      <c r="D196"/>
      <c r="E196" t="s">
        <v>371</v>
      </c>
      <c r="F196" t="s">
        <v>372</v>
      </c>
      <c r="H196">
        <f t="array" ref="H196">_xlfn.LET(_xlpm.DEFVALUE,IF(MOD(ROW(),2)=0,1,""),_xlfn.IFS(AND(E196&lt;&gt;"",F196&lt;&gt;"",D195=""),_xlpm.DEFVALUE,C196&lt;&gt;"",_xlpm.DEFVALUE,AND(D196&lt;&gt;"",C195=""),_xlpm.DEFVALUE,TRUE,""))</f>
        <v>1</v>
      </c>
      <c r="I196" t="str">
        <f t="array" ref="I196">_xlfn.LET(_xlpm.DEFVALUE,IF(MOD(ROW(),2)=1,1,""),_xlfn.IFS(AND(E196&lt;&gt;"",F196&lt;&gt;"",D195=""),_xlpm.DEFVALUE,C196&lt;&gt;"",_xlpm.DEFVALUE,AND(D196&lt;&gt;"",C195=""),_xlpm.DEFVALUE,TRUE,""))</f>
        <v/>
      </c>
    </row>
    <row r="197" spans="3:9" x14ac:dyDescent="0.2">
      <c r="C197"/>
      <c r="D197"/>
      <c r="E197" t="s">
        <v>373</v>
      </c>
      <c r="F197" t="s">
        <v>374</v>
      </c>
      <c r="H197" t="str">
        <f t="array" ref="H197">_xlfn.LET(_xlpm.DEFVALUE,IF(MOD(ROW(),2)=0,1,""),_xlfn.IFS(AND(E197&lt;&gt;"",F197&lt;&gt;"",D196=""),_xlpm.DEFVALUE,C197&lt;&gt;"",_xlpm.DEFVALUE,AND(D197&lt;&gt;"",C196=""),_xlpm.DEFVALUE,TRUE,""))</f>
        <v/>
      </c>
      <c r="I197">
        <f t="array" ref="I197">_xlfn.LET(_xlpm.DEFVALUE,IF(MOD(ROW(),2)=1,1,""),_xlfn.IFS(AND(E197&lt;&gt;"",F197&lt;&gt;"",D196=""),_xlpm.DEFVALUE,C197&lt;&gt;"",_xlpm.DEFVALUE,AND(D197&lt;&gt;"",C196=""),_xlpm.DEFVALUE,TRUE,""))</f>
        <v>1</v>
      </c>
    </row>
    <row r="198" spans="3:9" x14ac:dyDescent="0.2">
      <c r="C198"/>
      <c r="D198"/>
      <c r="E198" t="s">
        <v>375</v>
      </c>
      <c r="F198" t="s">
        <v>376</v>
      </c>
      <c r="H198">
        <f t="array" ref="H198">_xlfn.LET(_xlpm.DEFVALUE,IF(MOD(ROW(),2)=0,1,""),_xlfn.IFS(AND(E198&lt;&gt;"",F198&lt;&gt;"",D197=""),_xlpm.DEFVALUE,C198&lt;&gt;"",_xlpm.DEFVALUE,AND(D198&lt;&gt;"",C197=""),_xlpm.DEFVALUE,TRUE,""))</f>
        <v>1</v>
      </c>
      <c r="I198" t="str">
        <f t="array" ref="I198">_xlfn.LET(_xlpm.DEFVALUE,IF(MOD(ROW(),2)=1,1,""),_xlfn.IFS(AND(E198&lt;&gt;"",F198&lt;&gt;"",D197=""),_xlpm.DEFVALUE,C198&lt;&gt;"",_xlpm.DEFVALUE,AND(D198&lt;&gt;"",C197=""),_xlpm.DEFVALUE,TRUE,""))</f>
        <v/>
      </c>
    </row>
    <row r="199" spans="3:9" x14ac:dyDescent="0.2">
      <c r="C199"/>
      <c r="D199"/>
      <c r="E199" t="s">
        <v>377</v>
      </c>
      <c r="F199" t="s">
        <v>378</v>
      </c>
      <c r="H199" t="str">
        <f t="array" ref="H199">_xlfn.LET(_xlpm.DEFVALUE,IF(MOD(ROW(),2)=0,1,""),_xlfn.IFS(AND(E199&lt;&gt;"",F199&lt;&gt;"",D198=""),_xlpm.DEFVALUE,C199&lt;&gt;"",_xlpm.DEFVALUE,AND(D199&lt;&gt;"",C198=""),_xlpm.DEFVALUE,TRUE,""))</f>
        <v/>
      </c>
      <c r="I199">
        <f t="array" ref="I199">_xlfn.LET(_xlpm.DEFVALUE,IF(MOD(ROW(),2)=1,1,""),_xlfn.IFS(AND(E199&lt;&gt;"",F199&lt;&gt;"",D198=""),_xlpm.DEFVALUE,C199&lt;&gt;"",_xlpm.DEFVALUE,AND(D199&lt;&gt;"",C198=""),_xlpm.DEFVALUE,TRUE,""))</f>
        <v>1</v>
      </c>
    </row>
    <row r="200" spans="3:9" x14ac:dyDescent="0.2">
      <c r="C200"/>
      <c r="D200"/>
      <c r="E200" t="s">
        <v>379</v>
      </c>
      <c r="F200" t="s">
        <v>380</v>
      </c>
      <c r="H200">
        <f t="array" ref="H200">_xlfn.LET(_xlpm.DEFVALUE,IF(MOD(ROW(),2)=0,1,""),_xlfn.IFS(AND(E200&lt;&gt;"",F200&lt;&gt;"",D199=""),_xlpm.DEFVALUE,C200&lt;&gt;"",_xlpm.DEFVALUE,AND(D200&lt;&gt;"",C199=""),_xlpm.DEFVALUE,TRUE,""))</f>
        <v>1</v>
      </c>
      <c r="I200" t="str">
        <f t="array" ref="I200">_xlfn.LET(_xlpm.DEFVALUE,IF(MOD(ROW(),2)=1,1,""),_xlfn.IFS(AND(E200&lt;&gt;"",F200&lt;&gt;"",D199=""),_xlpm.DEFVALUE,C200&lt;&gt;"",_xlpm.DEFVALUE,AND(D200&lt;&gt;"",C199=""),_xlpm.DEFVALUE,TRUE,""))</f>
        <v/>
      </c>
    </row>
    <row r="201" spans="3:9" x14ac:dyDescent="0.2">
      <c r="C201"/>
      <c r="D201"/>
      <c r="E201" t="s">
        <v>381</v>
      </c>
      <c r="F201" t="s">
        <v>382</v>
      </c>
      <c r="H201" t="str">
        <f t="array" ref="H201">_xlfn.LET(_xlpm.DEFVALUE,IF(MOD(ROW(),2)=0,1,""),_xlfn.IFS(AND(E201&lt;&gt;"",F201&lt;&gt;"",D200=""),_xlpm.DEFVALUE,C201&lt;&gt;"",_xlpm.DEFVALUE,AND(D201&lt;&gt;"",C200=""),_xlpm.DEFVALUE,TRUE,""))</f>
        <v/>
      </c>
      <c r="I201">
        <f t="array" ref="I201">_xlfn.LET(_xlpm.DEFVALUE,IF(MOD(ROW(),2)=1,1,""),_xlfn.IFS(AND(E201&lt;&gt;"",F201&lt;&gt;"",D200=""),_xlpm.DEFVALUE,C201&lt;&gt;"",_xlpm.DEFVALUE,AND(D201&lt;&gt;"",C200=""),_xlpm.DEFVALUE,TRUE,""))</f>
        <v>1</v>
      </c>
    </row>
    <row r="202" spans="3:9" x14ac:dyDescent="0.2">
      <c r="C202"/>
      <c r="D202"/>
      <c r="E202" t="s">
        <v>383</v>
      </c>
      <c r="F202" t="s">
        <v>384</v>
      </c>
      <c r="H202">
        <f t="array" ref="H202">_xlfn.LET(_xlpm.DEFVALUE,IF(MOD(ROW(),2)=0,1,""),_xlfn.IFS(AND(E202&lt;&gt;"",F202&lt;&gt;"",D201=""),_xlpm.DEFVALUE,C202&lt;&gt;"",_xlpm.DEFVALUE,AND(D202&lt;&gt;"",C201=""),_xlpm.DEFVALUE,TRUE,""))</f>
        <v>1</v>
      </c>
      <c r="I202" t="str">
        <f t="array" ref="I202">_xlfn.LET(_xlpm.DEFVALUE,IF(MOD(ROW(),2)=1,1,""),_xlfn.IFS(AND(E202&lt;&gt;"",F202&lt;&gt;"",D201=""),_xlpm.DEFVALUE,C202&lt;&gt;"",_xlpm.DEFVALUE,AND(D202&lt;&gt;"",C201=""),_xlpm.DEFVALUE,TRUE,""))</f>
        <v/>
      </c>
    </row>
    <row r="203" spans="3:9" x14ac:dyDescent="0.2">
      <c r="C203"/>
      <c r="D203"/>
      <c r="E203" t="s">
        <v>385</v>
      </c>
      <c r="F203" t="s">
        <v>386</v>
      </c>
      <c r="H203" t="str">
        <f t="array" ref="H203">_xlfn.LET(_xlpm.DEFVALUE,IF(MOD(ROW(),2)=0,1,""),_xlfn.IFS(AND(E203&lt;&gt;"",F203&lt;&gt;"",D202=""),_xlpm.DEFVALUE,C203&lt;&gt;"",_xlpm.DEFVALUE,AND(D203&lt;&gt;"",C202=""),_xlpm.DEFVALUE,TRUE,""))</f>
        <v/>
      </c>
      <c r="I203">
        <f t="array" ref="I203">_xlfn.LET(_xlpm.DEFVALUE,IF(MOD(ROW(),2)=1,1,""),_xlfn.IFS(AND(E203&lt;&gt;"",F203&lt;&gt;"",D202=""),_xlpm.DEFVALUE,C203&lt;&gt;"",_xlpm.DEFVALUE,AND(D203&lt;&gt;"",C202=""),_xlpm.DEFVALUE,TRUE,""))</f>
        <v>1</v>
      </c>
    </row>
    <row r="204" spans="3:9" x14ac:dyDescent="0.2">
      <c r="C204"/>
      <c r="D204"/>
      <c r="E204" t="s">
        <v>387</v>
      </c>
      <c r="F204" t="s">
        <v>388</v>
      </c>
      <c r="H204">
        <f t="array" ref="H204">_xlfn.LET(_xlpm.DEFVALUE,IF(MOD(ROW(),2)=0,1,""),_xlfn.IFS(AND(E204&lt;&gt;"",F204&lt;&gt;"",D203=""),_xlpm.DEFVALUE,C204&lt;&gt;"",_xlpm.DEFVALUE,AND(D204&lt;&gt;"",C203=""),_xlpm.DEFVALUE,TRUE,""))</f>
        <v>1</v>
      </c>
      <c r="I204" t="str">
        <f t="array" ref="I204">_xlfn.LET(_xlpm.DEFVALUE,IF(MOD(ROW(),2)=1,1,""),_xlfn.IFS(AND(E204&lt;&gt;"",F204&lt;&gt;"",D203=""),_xlpm.DEFVALUE,C204&lt;&gt;"",_xlpm.DEFVALUE,AND(D204&lt;&gt;"",C203=""),_xlpm.DEFVALUE,TRUE,""))</f>
        <v/>
      </c>
    </row>
    <row r="205" spans="3:9" x14ac:dyDescent="0.2">
      <c r="C205"/>
      <c r="D205" t="s">
        <v>389</v>
      </c>
      <c r="E205"/>
      <c r="F205"/>
      <c r="H205" t="str">
        <f t="array" ref="H205">_xlfn.LET(_xlpm.DEFVALUE,IF(MOD(ROW(),2)=0,1,""),_xlfn.IFS(AND(E205&lt;&gt;"",F205&lt;&gt;"",D204=""),_xlpm.DEFVALUE,C205&lt;&gt;"",_xlpm.DEFVALUE,AND(D205&lt;&gt;"",C204=""),_xlpm.DEFVALUE,TRUE,""))</f>
        <v/>
      </c>
      <c r="I205">
        <f t="array" ref="I205">_xlfn.LET(_xlpm.DEFVALUE,IF(MOD(ROW(),2)=1,1,""),_xlfn.IFS(AND(E205&lt;&gt;"",F205&lt;&gt;"",D204=""),_xlpm.DEFVALUE,C205&lt;&gt;"",_xlpm.DEFVALUE,AND(D205&lt;&gt;"",C204=""),_xlpm.DEFVALUE,TRUE,""))</f>
        <v>1</v>
      </c>
    </row>
    <row r="206" spans="3:9" x14ac:dyDescent="0.2">
      <c r="C206"/>
      <c r="D206"/>
      <c r="E206" t="s">
        <v>390</v>
      </c>
      <c r="F206" t="s">
        <v>391</v>
      </c>
      <c r="H206" t="str">
        <f t="array" ref="H206">_xlfn.LET(_xlpm.DEFVALUE,IF(MOD(ROW(),2)=0,1,""),_xlfn.IFS(AND(E206&lt;&gt;"",F206&lt;&gt;"",D205=""),_xlpm.DEFVALUE,C206&lt;&gt;"",_xlpm.DEFVALUE,AND(D206&lt;&gt;"",C205=""),_xlpm.DEFVALUE,TRUE,""))</f>
        <v/>
      </c>
      <c r="I206" t="str">
        <f t="array" ref="I206">_xlfn.LET(_xlpm.DEFVALUE,IF(MOD(ROW(),2)=1,1,""),_xlfn.IFS(AND(E206&lt;&gt;"",F206&lt;&gt;"",D205=""),_xlpm.DEFVALUE,C206&lt;&gt;"",_xlpm.DEFVALUE,AND(D206&lt;&gt;"",C205=""),_xlpm.DEFVALUE,TRUE,""))</f>
        <v/>
      </c>
    </row>
    <row r="207" spans="3:9" x14ac:dyDescent="0.2">
      <c r="C207"/>
      <c r="D207"/>
      <c r="E207" t="s">
        <v>392</v>
      </c>
      <c r="F207" t="s">
        <v>393</v>
      </c>
      <c r="H207" t="str">
        <f t="array" ref="H207">_xlfn.LET(_xlpm.DEFVALUE,IF(MOD(ROW(),2)=0,1,""),_xlfn.IFS(AND(E207&lt;&gt;"",F207&lt;&gt;"",D206=""),_xlpm.DEFVALUE,C207&lt;&gt;"",_xlpm.DEFVALUE,AND(D207&lt;&gt;"",C206=""),_xlpm.DEFVALUE,TRUE,""))</f>
        <v/>
      </c>
      <c r="I207">
        <f t="array" ref="I207">_xlfn.LET(_xlpm.DEFVALUE,IF(MOD(ROW(),2)=1,1,""),_xlfn.IFS(AND(E207&lt;&gt;"",F207&lt;&gt;"",D206=""),_xlpm.DEFVALUE,C207&lt;&gt;"",_xlpm.DEFVALUE,AND(D207&lt;&gt;"",C206=""),_xlpm.DEFVALUE,TRUE,""))</f>
        <v>1</v>
      </c>
    </row>
    <row r="208" spans="3:9" x14ac:dyDescent="0.2">
      <c r="C208"/>
      <c r="D208"/>
      <c r="E208" t="s">
        <v>394</v>
      </c>
      <c r="F208" t="s">
        <v>395</v>
      </c>
      <c r="H208">
        <f t="array" ref="H208">_xlfn.LET(_xlpm.DEFVALUE,IF(MOD(ROW(),2)=0,1,""),_xlfn.IFS(AND(E208&lt;&gt;"",F208&lt;&gt;"",D207=""),_xlpm.DEFVALUE,C208&lt;&gt;"",_xlpm.DEFVALUE,AND(D208&lt;&gt;"",C207=""),_xlpm.DEFVALUE,TRUE,""))</f>
        <v>1</v>
      </c>
      <c r="I208" t="str">
        <f t="array" ref="I208">_xlfn.LET(_xlpm.DEFVALUE,IF(MOD(ROW(),2)=1,1,""),_xlfn.IFS(AND(E208&lt;&gt;"",F208&lt;&gt;"",D207=""),_xlpm.DEFVALUE,C208&lt;&gt;"",_xlpm.DEFVALUE,AND(D208&lt;&gt;"",C207=""),_xlpm.DEFVALUE,TRUE,""))</f>
        <v/>
      </c>
    </row>
    <row r="209" spans="3:9" x14ac:dyDescent="0.2">
      <c r="C209"/>
      <c r="D209"/>
      <c r="E209" t="s">
        <v>396</v>
      </c>
      <c r="F209" t="s">
        <v>397</v>
      </c>
      <c r="H209" t="str">
        <f t="array" ref="H209">_xlfn.LET(_xlpm.DEFVALUE,IF(MOD(ROW(),2)=0,1,""),_xlfn.IFS(AND(E209&lt;&gt;"",F209&lt;&gt;"",D208=""),_xlpm.DEFVALUE,C209&lt;&gt;"",_xlpm.DEFVALUE,AND(D209&lt;&gt;"",C208=""),_xlpm.DEFVALUE,TRUE,""))</f>
        <v/>
      </c>
      <c r="I209">
        <f t="array" ref="I209">_xlfn.LET(_xlpm.DEFVALUE,IF(MOD(ROW(),2)=1,1,""),_xlfn.IFS(AND(E209&lt;&gt;"",F209&lt;&gt;"",D208=""),_xlpm.DEFVALUE,C209&lt;&gt;"",_xlpm.DEFVALUE,AND(D209&lt;&gt;"",C208=""),_xlpm.DEFVALUE,TRUE,""))</f>
        <v>1</v>
      </c>
    </row>
    <row r="210" spans="3:9" x14ac:dyDescent="0.2">
      <c r="C210"/>
      <c r="D210"/>
      <c r="E210" t="s">
        <v>398</v>
      </c>
      <c r="F210" t="s">
        <v>399</v>
      </c>
      <c r="H210">
        <f t="array" ref="H210">_xlfn.LET(_xlpm.DEFVALUE,IF(MOD(ROW(),2)=0,1,""),_xlfn.IFS(AND(E210&lt;&gt;"",F210&lt;&gt;"",D209=""),_xlpm.DEFVALUE,C210&lt;&gt;"",_xlpm.DEFVALUE,AND(D210&lt;&gt;"",C209=""),_xlpm.DEFVALUE,TRUE,""))</f>
        <v>1</v>
      </c>
      <c r="I210" t="str">
        <f t="array" ref="I210">_xlfn.LET(_xlpm.DEFVALUE,IF(MOD(ROW(),2)=1,1,""),_xlfn.IFS(AND(E210&lt;&gt;"",F210&lt;&gt;"",D209=""),_xlpm.DEFVALUE,C210&lt;&gt;"",_xlpm.DEFVALUE,AND(D210&lt;&gt;"",C209=""),_xlpm.DEFVALUE,TRUE,""))</f>
        <v/>
      </c>
    </row>
    <row r="211" spans="3:9" x14ac:dyDescent="0.2">
      <c r="C211"/>
      <c r="D211"/>
      <c r="E211" t="s">
        <v>400</v>
      </c>
      <c r="F211" t="s">
        <v>401</v>
      </c>
      <c r="H211" t="str">
        <f t="array" ref="H211">_xlfn.LET(_xlpm.DEFVALUE,IF(MOD(ROW(),2)=0,1,""),_xlfn.IFS(AND(E211&lt;&gt;"",F211&lt;&gt;"",D210=""),_xlpm.DEFVALUE,C211&lt;&gt;"",_xlpm.DEFVALUE,AND(D211&lt;&gt;"",C210=""),_xlpm.DEFVALUE,TRUE,""))</f>
        <v/>
      </c>
      <c r="I211">
        <f t="array" ref="I211">_xlfn.LET(_xlpm.DEFVALUE,IF(MOD(ROW(),2)=1,1,""),_xlfn.IFS(AND(E211&lt;&gt;"",F211&lt;&gt;"",D210=""),_xlpm.DEFVALUE,C211&lt;&gt;"",_xlpm.DEFVALUE,AND(D211&lt;&gt;"",C210=""),_xlpm.DEFVALUE,TRUE,""))</f>
        <v>1</v>
      </c>
    </row>
    <row r="212" spans="3:9" x14ac:dyDescent="0.2">
      <c r="C212"/>
      <c r="D212"/>
      <c r="E212" t="s">
        <v>402</v>
      </c>
      <c r="F212" t="s">
        <v>403</v>
      </c>
      <c r="H212">
        <f t="array" ref="H212">_xlfn.LET(_xlpm.DEFVALUE,IF(MOD(ROW(),2)=0,1,""),_xlfn.IFS(AND(E212&lt;&gt;"",F212&lt;&gt;"",D211=""),_xlpm.DEFVALUE,C212&lt;&gt;"",_xlpm.DEFVALUE,AND(D212&lt;&gt;"",C211=""),_xlpm.DEFVALUE,TRUE,""))</f>
        <v>1</v>
      </c>
      <c r="I212" t="str">
        <f t="array" ref="I212">_xlfn.LET(_xlpm.DEFVALUE,IF(MOD(ROW(),2)=1,1,""),_xlfn.IFS(AND(E212&lt;&gt;"",F212&lt;&gt;"",D211=""),_xlpm.DEFVALUE,C212&lt;&gt;"",_xlpm.DEFVALUE,AND(D212&lt;&gt;"",C211=""),_xlpm.DEFVALUE,TRUE,""))</f>
        <v/>
      </c>
    </row>
    <row r="213" spans="3:9" x14ac:dyDescent="0.2">
      <c r="C213"/>
      <c r="D213"/>
      <c r="E213" t="s">
        <v>404</v>
      </c>
      <c r="F213" t="s">
        <v>405</v>
      </c>
      <c r="H213" t="str">
        <f t="array" ref="H213">_xlfn.LET(_xlpm.DEFVALUE,IF(MOD(ROW(),2)=0,1,""),_xlfn.IFS(AND(E213&lt;&gt;"",F213&lt;&gt;"",D212=""),_xlpm.DEFVALUE,C213&lt;&gt;"",_xlpm.DEFVALUE,AND(D213&lt;&gt;"",C212=""),_xlpm.DEFVALUE,TRUE,""))</f>
        <v/>
      </c>
      <c r="I213">
        <f t="array" ref="I213">_xlfn.LET(_xlpm.DEFVALUE,IF(MOD(ROW(),2)=1,1,""),_xlfn.IFS(AND(E213&lt;&gt;"",F213&lt;&gt;"",D212=""),_xlpm.DEFVALUE,C213&lt;&gt;"",_xlpm.DEFVALUE,AND(D213&lt;&gt;"",C212=""),_xlpm.DEFVALUE,TRUE,""))</f>
        <v>1</v>
      </c>
    </row>
    <row r="214" spans="3:9" x14ac:dyDescent="0.2">
      <c r="C214"/>
      <c r="D214"/>
      <c r="E214" t="s">
        <v>406</v>
      </c>
      <c r="F214" t="s">
        <v>407</v>
      </c>
      <c r="H214">
        <f t="array" ref="H214">_xlfn.LET(_xlpm.DEFVALUE,IF(MOD(ROW(),2)=0,1,""),_xlfn.IFS(AND(E214&lt;&gt;"",F214&lt;&gt;"",D213=""),_xlpm.DEFVALUE,C214&lt;&gt;"",_xlpm.DEFVALUE,AND(D214&lt;&gt;"",C213=""),_xlpm.DEFVALUE,TRUE,""))</f>
        <v>1</v>
      </c>
      <c r="I214" t="str">
        <f t="array" ref="I214">_xlfn.LET(_xlpm.DEFVALUE,IF(MOD(ROW(),2)=1,1,""),_xlfn.IFS(AND(E214&lt;&gt;"",F214&lt;&gt;"",D213=""),_xlpm.DEFVALUE,C214&lt;&gt;"",_xlpm.DEFVALUE,AND(D214&lt;&gt;"",C213=""),_xlpm.DEFVALUE,TRUE,""))</f>
        <v/>
      </c>
    </row>
    <row r="215" spans="3:9" x14ac:dyDescent="0.2">
      <c r="C215"/>
      <c r="D215"/>
      <c r="E215" t="s">
        <v>408</v>
      </c>
      <c r="F215" t="s">
        <v>409</v>
      </c>
      <c r="H215" t="str">
        <f t="array" ref="H215">_xlfn.LET(_xlpm.DEFVALUE,IF(MOD(ROW(),2)=0,1,""),_xlfn.IFS(AND(E215&lt;&gt;"",F215&lt;&gt;"",D214=""),_xlpm.DEFVALUE,C215&lt;&gt;"",_xlpm.DEFVALUE,AND(D215&lt;&gt;"",C214=""),_xlpm.DEFVALUE,TRUE,""))</f>
        <v/>
      </c>
      <c r="I215">
        <f t="array" ref="I215">_xlfn.LET(_xlpm.DEFVALUE,IF(MOD(ROW(),2)=1,1,""),_xlfn.IFS(AND(E215&lt;&gt;"",F215&lt;&gt;"",D214=""),_xlpm.DEFVALUE,C215&lt;&gt;"",_xlpm.DEFVALUE,AND(D215&lt;&gt;"",C214=""),_xlpm.DEFVALUE,TRUE,""))</f>
        <v>1</v>
      </c>
    </row>
    <row r="216" spans="3:9" x14ac:dyDescent="0.2">
      <c r="C216"/>
      <c r="D216"/>
      <c r="E216" t="s">
        <v>410</v>
      </c>
      <c r="F216" t="s">
        <v>411</v>
      </c>
      <c r="H216">
        <f t="array" ref="H216">_xlfn.LET(_xlpm.DEFVALUE,IF(MOD(ROW(),2)=0,1,""),_xlfn.IFS(AND(E216&lt;&gt;"",F216&lt;&gt;"",D215=""),_xlpm.DEFVALUE,C216&lt;&gt;"",_xlpm.DEFVALUE,AND(D216&lt;&gt;"",C215=""),_xlpm.DEFVALUE,TRUE,""))</f>
        <v>1</v>
      </c>
      <c r="I216" t="str">
        <f t="array" ref="I216">_xlfn.LET(_xlpm.DEFVALUE,IF(MOD(ROW(),2)=1,1,""),_xlfn.IFS(AND(E216&lt;&gt;"",F216&lt;&gt;"",D215=""),_xlpm.DEFVALUE,C216&lt;&gt;"",_xlpm.DEFVALUE,AND(D216&lt;&gt;"",C215=""),_xlpm.DEFVALUE,TRUE,""))</f>
        <v/>
      </c>
    </row>
    <row r="217" spans="3:9" x14ac:dyDescent="0.2">
      <c r="C217" t="s">
        <v>412</v>
      </c>
      <c r="D217"/>
      <c r="E217"/>
      <c r="F217"/>
      <c r="H217" t="str">
        <f t="array" ref="H217">_xlfn.LET(_xlpm.DEFVALUE,IF(MOD(ROW(),2)=0,1,""),_xlfn.IFS(AND(E217&lt;&gt;"",F217&lt;&gt;"",D216=""),_xlpm.DEFVALUE,C217&lt;&gt;"",_xlpm.DEFVALUE,AND(D217&lt;&gt;"",C216=""),_xlpm.DEFVALUE,TRUE,""))</f>
        <v/>
      </c>
      <c r="I217">
        <f t="array" ref="I217">_xlfn.LET(_xlpm.DEFVALUE,IF(MOD(ROW(),2)=1,1,""),_xlfn.IFS(AND(E217&lt;&gt;"",F217&lt;&gt;"",D216=""),_xlpm.DEFVALUE,C217&lt;&gt;"",_xlpm.DEFVALUE,AND(D217&lt;&gt;"",C216=""),_xlpm.DEFVALUE,TRUE,""))</f>
        <v>1</v>
      </c>
    </row>
    <row r="218" spans="3:9" x14ac:dyDescent="0.2">
      <c r="C218"/>
      <c r="D218" t="s">
        <v>413</v>
      </c>
      <c r="E218"/>
      <c r="F218"/>
      <c r="H218" t="str">
        <f t="array" ref="H218">_xlfn.LET(_xlpm.DEFVALUE,IF(MOD(ROW(),2)=0,1,""),_xlfn.IFS(AND(E218&lt;&gt;"",F218&lt;&gt;"",D217=""),_xlpm.DEFVALUE,C218&lt;&gt;"",_xlpm.DEFVALUE,AND(D218&lt;&gt;"",C217=""),_xlpm.DEFVALUE,TRUE,""))</f>
        <v/>
      </c>
      <c r="I218" t="str">
        <f t="array" ref="I218">_xlfn.LET(_xlpm.DEFVALUE,IF(MOD(ROW(),2)=1,1,""),_xlfn.IFS(AND(E218&lt;&gt;"",F218&lt;&gt;"",D217=""),_xlpm.DEFVALUE,C218&lt;&gt;"",_xlpm.DEFVALUE,AND(D218&lt;&gt;"",C217=""),_xlpm.DEFVALUE,TRUE,""))</f>
        <v/>
      </c>
    </row>
    <row r="219" spans="3:9" x14ac:dyDescent="0.2">
      <c r="C219"/>
      <c r="D219"/>
      <c r="E219" t="s">
        <v>414</v>
      </c>
      <c r="F219" t="s">
        <v>415</v>
      </c>
      <c r="H219" t="str">
        <f t="array" ref="H219">_xlfn.LET(_xlpm.DEFVALUE,IF(MOD(ROW(),2)=0,1,""),_xlfn.IFS(AND(E219&lt;&gt;"",F219&lt;&gt;"",D218=""),_xlpm.DEFVALUE,C219&lt;&gt;"",_xlpm.DEFVALUE,AND(D219&lt;&gt;"",C218=""),_xlpm.DEFVALUE,TRUE,""))</f>
        <v/>
      </c>
      <c r="I219" t="str">
        <f t="array" ref="I219">_xlfn.LET(_xlpm.DEFVALUE,IF(MOD(ROW(),2)=1,1,""),_xlfn.IFS(AND(E219&lt;&gt;"",F219&lt;&gt;"",D218=""),_xlpm.DEFVALUE,C219&lt;&gt;"",_xlpm.DEFVALUE,AND(D219&lt;&gt;"",C218=""),_xlpm.DEFVALUE,TRUE,""))</f>
        <v/>
      </c>
    </row>
    <row r="220" spans="3:9" x14ac:dyDescent="0.2">
      <c r="C220"/>
      <c r="D220"/>
      <c r="E220" t="s">
        <v>416</v>
      </c>
      <c r="F220" t="s">
        <v>417</v>
      </c>
      <c r="H220">
        <f t="array" ref="H220">_xlfn.LET(_xlpm.DEFVALUE,IF(MOD(ROW(),2)=0,1,""),_xlfn.IFS(AND(E220&lt;&gt;"",F220&lt;&gt;"",D219=""),_xlpm.DEFVALUE,C220&lt;&gt;"",_xlpm.DEFVALUE,AND(D220&lt;&gt;"",C219=""),_xlpm.DEFVALUE,TRUE,""))</f>
        <v>1</v>
      </c>
      <c r="I220" t="str">
        <f t="array" ref="I220">_xlfn.LET(_xlpm.DEFVALUE,IF(MOD(ROW(),2)=1,1,""),_xlfn.IFS(AND(E220&lt;&gt;"",F220&lt;&gt;"",D219=""),_xlpm.DEFVALUE,C220&lt;&gt;"",_xlpm.DEFVALUE,AND(D220&lt;&gt;"",C219=""),_xlpm.DEFVALUE,TRUE,""))</f>
        <v/>
      </c>
    </row>
    <row r="221" spans="3:9" x14ac:dyDescent="0.2">
      <c r="C221"/>
      <c r="D221"/>
      <c r="E221" t="s">
        <v>418</v>
      </c>
      <c r="F221" t="s">
        <v>419</v>
      </c>
      <c r="H221" t="str">
        <f t="array" ref="H221">_xlfn.LET(_xlpm.DEFVALUE,IF(MOD(ROW(),2)=0,1,""),_xlfn.IFS(AND(E221&lt;&gt;"",F221&lt;&gt;"",D220=""),_xlpm.DEFVALUE,C221&lt;&gt;"",_xlpm.DEFVALUE,AND(D221&lt;&gt;"",C220=""),_xlpm.DEFVALUE,TRUE,""))</f>
        <v/>
      </c>
      <c r="I221">
        <f t="array" ref="I221">_xlfn.LET(_xlpm.DEFVALUE,IF(MOD(ROW(),2)=1,1,""),_xlfn.IFS(AND(E221&lt;&gt;"",F221&lt;&gt;"",D220=""),_xlpm.DEFVALUE,C221&lt;&gt;"",_xlpm.DEFVALUE,AND(D221&lt;&gt;"",C220=""),_xlpm.DEFVALUE,TRUE,""))</f>
        <v>1</v>
      </c>
    </row>
    <row r="222" spans="3:9" x14ac:dyDescent="0.2">
      <c r="C222"/>
      <c r="D222"/>
      <c r="E222" t="s">
        <v>420</v>
      </c>
      <c r="F222" t="s">
        <v>421</v>
      </c>
      <c r="H222">
        <f t="array" ref="H222">_xlfn.LET(_xlpm.DEFVALUE,IF(MOD(ROW(),2)=0,1,""),_xlfn.IFS(AND(E222&lt;&gt;"",F222&lt;&gt;"",D221=""),_xlpm.DEFVALUE,C222&lt;&gt;"",_xlpm.DEFVALUE,AND(D222&lt;&gt;"",C221=""),_xlpm.DEFVALUE,TRUE,""))</f>
        <v>1</v>
      </c>
      <c r="I222" t="str">
        <f t="array" ref="I222">_xlfn.LET(_xlpm.DEFVALUE,IF(MOD(ROW(),2)=1,1,""),_xlfn.IFS(AND(E222&lt;&gt;"",F222&lt;&gt;"",D221=""),_xlpm.DEFVALUE,C222&lt;&gt;"",_xlpm.DEFVALUE,AND(D222&lt;&gt;"",C221=""),_xlpm.DEFVALUE,TRUE,""))</f>
        <v/>
      </c>
    </row>
    <row r="223" spans="3:9" x14ac:dyDescent="0.2">
      <c r="C223"/>
      <c r="D223"/>
      <c r="E223" t="s">
        <v>422</v>
      </c>
      <c r="F223" t="s">
        <v>423</v>
      </c>
      <c r="H223" t="str">
        <f t="array" ref="H223">_xlfn.LET(_xlpm.DEFVALUE,IF(MOD(ROW(),2)=0,1,""),_xlfn.IFS(AND(E223&lt;&gt;"",F223&lt;&gt;"",D222=""),_xlpm.DEFVALUE,C223&lt;&gt;"",_xlpm.DEFVALUE,AND(D223&lt;&gt;"",C222=""),_xlpm.DEFVALUE,TRUE,""))</f>
        <v/>
      </c>
      <c r="I223">
        <f t="array" ref="I223">_xlfn.LET(_xlpm.DEFVALUE,IF(MOD(ROW(),2)=1,1,""),_xlfn.IFS(AND(E223&lt;&gt;"",F223&lt;&gt;"",D222=""),_xlpm.DEFVALUE,C223&lt;&gt;"",_xlpm.DEFVALUE,AND(D223&lt;&gt;"",C222=""),_xlpm.DEFVALUE,TRUE,""))</f>
        <v>1</v>
      </c>
    </row>
    <row r="224" spans="3:9" x14ac:dyDescent="0.2">
      <c r="C224"/>
      <c r="D224"/>
      <c r="E224" t="s">
        <v>424</v>
      </c>
      <c r="F224" t="s">
        <v>425</v>
      </c>
      <c r="H224">
        <f t="array" ref="H224">_xlfn.LET(_xlpm.DEFVALUE,IF(MOD(ROW(),2)=0,1,""),_xlfn.IFS(AND(E224&lt;&gt;"",F224&lt;&gt;"",D223=""),_xlpm.DEFVALUE,C224&lt;&gt;"",_xlpm.DEFVALUE,AND(D224&lt;&gt;"",C223=""),_xlpm.DEFVALUE,TRUE,""))</f>
        <v>1</v>
      </c>
      <c r="I224" t="str">
        <f t="array" ref="I224">_xlfn.LET(_xlpm.DEFVALUE,IF(MOD(ROW(),2)=1,1,""),_xlfn.IFS(AND(E224&lt;&gt;"",F224&lt;&gt;"",D223=""),_xlpm.DEFVALUE,C224&lt;&gt;"",_xlpm.DEFVALUE,AND(D224&lt;&gt;"",C223=""),_xlpm.DEFVALUE,TRUE,""))</f>
        <v/>
      </c>
    </row>
    <row r="225" spans="3:9" x14ac:dyDescent="0.2">
      <c r="C225"/>
      <c r="D225"/>
      <c r="E225" t="s">
        <v>426</v>
      </c>
      <c r="F225" t="s">
        <v>427</v>
      </c>
      <c r="H225" t="str">
        <f t="array" ref="H225">_xlfn.LET(_xlpm.DEFVALUE,IF(MOD(ROW(),2)=0,1,""),_xlfn.IFS(AND(E225&lt;&gt;"",F225&lt;&gt;"",D224=""),_xlpm.DEFVALUE,C225&lt;&gt;"",_xlpm.DEFVALUE,AND(D225&lt;&gt;"",C224=""),_xlpm.DEFVALUE,TRUE,""))</f>
        <v/>
      </c>
      <c r="I225">
        <f t="array" ref="I225">_xlfn.LET(_xlpm.DEFVALUE,IF(MOD(ROW(),2)=1,1,""),_xlfn.IFS(AND(E225&lt;&gt;"",F225&lt;&gt;"",D224=""),_xlpm.DEFVALUE,C225&lt;&gt;"",_xlpm.DEFVALUE,AND(D225&lt;&gt;"",C224=""),_xlpm.DEFVALUE,TRUE,""))</f>
        <v>1</v>
      </c>
    </row>
    <row r="226" spans="3:9" x14ac:dyDescent="0.2">
      <c r="C226"/>
      <c r="D226"/>
      <c r="E226" t="s">
        <v>428</v>
      </c>
      <c r="F226" t="s">
        <v>429</v>
      </c>
      <c r="H226">
        <f t="array" ref="H226">_xlfn.LET(_xlpm.DEFVALUE,IF(MOD(ROW(),2)=0,1,""),_xlfn.IFS(AND(E226&lt;&gt;"",F226&lt;&gt;"",D225=""),_xlpm.DEFVALUE,C226&lt;&gt;"",_xlpm.DEFVALUE,AND(D226&lt;&gt;"",C225=""),_xlpm.DEFVALUE,TRUE,""))</f>
        <v>1</v>
      </c>
      <c r="I226" t="str">
        <f t="array" ref="I226">_xlfn.LET(_xlpm.DEFVALUE,IF(MOD(ROW(),2)=1,1,""),_xlfn.IFS(AND(E226&lt;&gt;"",F226&lt;&gt;"",D225=""),_xlpm.DEFVALUE,C226&lt;&gt;"",_xlpm.DEFVALUE,AND(D226&lt;&gt;"",C225=""),_xlpm.DEFVALUE,TRUE,""))</f>
        <v/>
      </c>
    </row>
    <row r="227" spans="3:9" x14ac:dyDescent="0.2">
      <c r="C227"/>
      <c r="D227"/>
      <c r="E227" t="s">
        <v>430</v>
      </c>
      <c r="F227" t="s">
        <v>431</v>
      </c>
      <c r="H227" t="str">
        <f t="array" ref="H227">_xlfn.LET(_xlpm.DEFVALUE,IF(MOD(ROW(),2)=0,1,""),_xlfn.IFS(AND(E227&lt;&gt;"",F227&lt;&gt;"",D226=""),_xlpm.DEFVALUE,C227&lt;&gt;"",_xlpm.DEFVALUE,AND(D227&lt;&gt;"",C226=""),_xlpm.DEFVALUE,TRUE,""))</f>
        <v/>
      </c>
      <c r="I227">
        <f t="array" ref="I227">_xlfn.LET(_xlpm.DEFVALUE,IF(MOD(ROW(),2)=1,1,""),_xlfn.IFS(AND(E227&lt;&gt;"",F227&lt;&gt;"",D226=""),_xlpm.DEFVALUE,C227&lt;&gt;"",_xlpm.DEFVALUE,AND(D227&lt;&gt;"",C226=""),_xlpm.DEFVALUE,TRUE,""))</f>
        <v>1</v>
      </c>
    </row>
    <row r="228" spans="3:9" x14ac:dyDescent="0.2">
      <c r="C228"/>
      <c r="D228"/>
      <c r="E228" t="s">
        <v>432</v>
      </c>
      <c r="F228" t="s">
        <v>433</v>
      </c>
      <c r="H228">
        <f t="array" ref="H228">_xlfn.LET(_xlpm.DEFVALUE,IF(MOD(ROW(),2)=0,1,""),_xlfn.IFS(AND(E228&lt;&gt;"",F228&lt;&gt;"",D227=""),_xlpm.DEFVALUE,C228&lt;&gt;"",_xlpm.DEFVALUE,AND(D228&lt;&gt;"",C227=""),_xlpm.DEFVALUE,TRUE,""))</f>
        <v>1</v>
      </c>
      <c r="I228" t="str">
        <f t="array" ref="I228">_xlfn.LET(_xlpm.DEFVALUE,IF(MOD(ROW(),2)=1,1,""),_xlfn.IFS(AND(E228&lt;&gt;"",F228&lt;&gt;"",D227=""),_xlpm.DEFVALUE,C228&lt;&gt;"",_xlpm.DEFVALUE,AND(D228&lt;&gt;"",C227=""),_xlpm.DEFVALUE,TRUE,""))</f>
        <v/>
      </c>
    </row>
    <row r="229" spans="3:9" x14ac:dyDescent="0.2">
      <c r="C229"/>
      <c r="D229" t="s">
        <v>434</v>
      </c>
      <c r="E229"/>
      <c r="F229"/>
      <c r="H229" t="str">
        <f t="array" ref="H229">_xlfn.LET(_xlpm.DEFVALUE,IF(MOD(ROW(),2)=0,1,""),_xlfn.IFS(AND(E229&lt;&gt;"",F229&lt;&gt;"",D228=""),_xlpm.DEFVALUE,C229&lt;&gt;"",_xlpm.DEFVALUE,AND(D229&lt;&gt;"",C228=""),_xlpm.DEFVALUE,TRUE,""))</f>
        <v/>
      </c>
      <c r="I229">
        <f t="array" ref="I229">_xlfn.LET(_xlpm.DEFVALUE,IF(MOD(ROW(),2)=1,1,""),_xlfn.IFS(AND(E229&lt;&gt;"",F229&lt;&gt;"",D228=""),_xlpm.DEFVALUE,C229&lt;&gt;"",_xlpm.DEFVALUE,AND(D229&lt;&gt;"",C228=""),_xlpm.DEFVALUE,TRUE,""))</f>
        <v>1</v>
      </c>
    </row>
    <row r="230" spans="3:9" x14ac:dyDescent="0.2">
      <c r="C230"/>
      <c r="D230"/>
      <c r="E230" t="s">
        <v>435</v>
      </c>
      <c r="F230" t="s">
        <v>436</v>
      </c>
      <c r="H230" t="str">
        <f t="array" ref="H230">_xlfn.LET(_xlpm.DEFVALUE,IF(MOD(ROW(),2)=0,1,""),_xlfn.IFS(AND(E230&lt;&gt;"",F230&lt;&gt;"",D229=""),_xlpm.DEFVALUE,C230&lt;&gt;"",_xlpm.DEFVALUE,AND(D230&lt;&gt;"",C229=""),_xlpm.DEFVALUE,TRUE,""))</f>
        <v/>
      </c>
      <c r="I230" t="str">
        <f t="array" ref="I230">_xlfn.LET(_xlpm.DEFVALUE,IF(MOD(ROW(),2)=1,1,""),_xlfn.IFS(AND(E230&lt;&gt;"",F230&lt;&gt;"",D229=""),_xlpm.DEFVALUE,C230&lt;&gt;"",_xlpm.DEFVALUE,AND(D230&lt;&gt;"",C229=""),_xlpm.DEFVALUE,TRUE,""))</f>
        <v/>
      </c>
    </row>
    <row r="231" spans="3:9" x14ac:dyDescent="0.2">
      <c r="C231"/>
      <c r="D231"/>
      <c r="E231" t="s">
        <v>437</v>
      </c>
      <c r="F231" t="s">
        <v>438</v>
      </c>
      <c r="H231" t="str">
        <f t="array" ref="H231">_xlfn.LET(_xlpm.DEFVALUE,IF(MOD(ROW(),2)=0,1,""),_xlfn.IFS(AND(E231&lt;&gt;"",F231&lt;&gt;"",D230=""),_xlpm.DEFVALUE,C231&lt;&gt;"",_xlpm.DEFVALUE,AND(D231&lt;&gt;"",C230=""),_xlpm.DEFVALUE,TRUE,""))</f>
        <v/>
      </c>
      <c r="I231">
        <f t="array" ref="I231">_xlfn.LET(_xlpm.DEFVALUE,IF(MOD(ROW(),2)=1,1,""),_xlfn.IFS(AND(E231&lt;&gt;"",F231&lt;&gt;"",D230=""),_xlpm.DEFVALUE,C231&lt;&gt;"",_xlpm.DEFVALUE,AND(D231&lt;&gt;"",C230=""),_xlpm.DEFVALUE,TRUE,""))</f>
        <v>1</v>
      </c>
    </row>
    <row r="232" spans="3:9" x14ac:dyDescent="0.2">
      <c r="C232"/>
      <c r="D232"/>
      <c r="E232" t="s">
        <v>439</v>
      </c>
      <c r="F232" t="s">
        <v>440</v>
      </c>
      <c r="H232">
        <f t="array" ref="H232">_xlfn.LET(_xlpm.DEFVALUE,IF(MOD(ROW(),2)=0,1,""),_xlfn.IFS(AND(E232&lt;&gt;"",F232&lt;&gt;"",D231=""),_xlpm.DEFVALUE,C232&lt;&gt;"",_xlpm.DEFVALUE,AND(D232&lt;&gt;"",C231=""),_xlpm.DEFVALUE,TRUE,""))</f>
        <v>1</v>
      </c>
      <c r="I232" t="str">
        <f t="array" ref="I232">_xlfn.LET(_xlpm.DEFVALUE,IF(MOD(ROW(),2)=1,1,""),_xlfn.IFS(AND(E232&lt;&gt;"",F232&lt;&gt;"",D231=""),_xlpm.DEFVALUE,C232&lt;&gt;"",_xlpm.DEFVALUE,AND(D232&lt;&gt;"",C231=""),_xlpm.DEFVALUE,TRUE,""))</f>
        <v/>
      </c>
    </row>
    <row r="233" spans="3:9" x14ac:dyDescent="0.2">
      <c r="C233"/>
      <c r="D233"/>
      <c r="E233" t="s">
        <v>441</v>
      </c>
      <c r="F233" t="s">
        <v>442</v>
      </c>
      <c r="H233" t="str">
        <f t="array" ref="H233">_xlfn.LET(_xlpm.DEFVALUE,IF(MOD(ROW(),2)=0,1,""),_xlfn.IFS(AND(E233&lt;&gt;"",F233&lt;&gt;"",D232=""),_xlpm.DEFVALUE,C233&lt;&gt;"",_xlpm.DEFVALUE,AND(D233&lt;&gt;"",C232=""),_xlpm.DEFVALUE,TRUE,""))</f>
        <v/>
      </c>
      <c r="I233">
        <f t="array" ref="I233">_xlfn.LET(_xlpm.DEFVALUE,IF(MOD(ROW(),2)=1,1,""),_xlfn.IFS(AND(E233&lt;&gt;"",F233&lt;&gt;"",D232=""),_xlpm.DEFVALUE,C233&lt;&gt;"",_xlpm.DEFVALUE,AND(D233&lt;&gt;"",C232=""),_xlpm.DEFVALUE,TRUE,""))</f>
        <v>1</v>
      </c>
    </row>
    <row r="234" spans="3:9" x14ac:dyDescent="0.2">
      <c r="C234"/>
      <c r="D234"/>
      <c r="E234" t="s">
        <v>443</v>
      </c>
      <c r="F234" t="s">
        <v>444</v>
      </c>
      <c r="H234">
        <f t="array" ref="H234">_xlfn.LET(_xlpm.DEFVALUE,IF(MOD(ROW(),2)=0,1,""),_xlfn.IFS(AND(E234&lt;&gt;"",F234&lt;&gt;"",D233=""),_xlpm.DEFVALUE,C234&lt;&gt;"",_xlpm.DEFVALUE,AND(D234&lt;&gt;"",C233=""),_xlpm.DEFVALUE,TRUE,""))</f>
        <v>1</v>
      </c>
      <c r="I234" t="str">
        <f t="array" ref="I234">_xlfn.LET(_xlpm.DEFVALUE,IF(MOD(ROW(),2)=1,1,""),_xlfn.IFS(AND(E234&lt;&gt;"",F234&lt;&gt;"",D233=""),_xlpm.DEFVALUE,C234&lt;&gt;"",_xlpm.DEFVALUE,AND(D234&lt;&gt;"",C233=""),_xlpm.DEFVALUE,TRUE,""))</f>
        <v/>
      </c>
    </row>
    <row r="235" spans="3:9" x14ac:dyDescent="0.2">
      <c r="C235"/>
      <c r="D235"/>
      <c r="E235" t="s">
        <v>445</v>
      </c>
      <c r="F235" t="s">
        <v>446</v>
      </c>
      <c r="H235" t="str">
        <f t="array" ref="H235">_xlfn.LET(_xlpm.DEFVALUE,IF(MOD(ROW(),2)=0,1,""),_xlfn.IFS(AND(E235&lt;&gt;"",F235&lt;&gt;"",D234=""),_xlpm.DEFVALUE,C235&lt;&gt;"",_xlpm.DEFVALUE,AND(D235&lt;&gt;"",C234=""),_xlpm.DEFVALUE,TRUE,""))</f>
        <v/>
      </c>
      <c r="I235">
        <f t="array" ref="I235">_xlfn.LET(_xlpm.DEFVALUE,IF(MOD(ROW(),2)=1,1,""),_xlfn.IFS(AND(E235&lt;&gt;"",F235&lt;&gt;"",D234=""),_xlpm.DEFVALUE,C235&lt;&gt;"",_xlpm.DEFVALUE,AND(D235&lt;&gt;"",C234=""),_xlpm.DEFVALUE,TRUE,""))</f>
        <v>1</v>
      </c>
    </row>
    <row r="236" spans="3:9" x14ac:dyDescent="0.2">
      <c r="C236"/>
      <c r="D236"/>
      <c r="E236" t="s">
        <v>447</v>
      </c>
      <c r="F236" t="s">
        <v>448</v>
      </c>
      <c r="H236">
        <f t="array" ref="H236">_xlfn.LET(_xlpm.DEFVALUE,IF(MOD(ROW(),2)=0,1,""),_xlfn.IFS(AND(E236&lt;&gt;"",F236&lt;&gt;"",D235=""),_xlpm.DEFVALUE,C236&lt;&gt;"",_xlpm.DEFVALUE,AND(D236&lt;&gt;"",C235=""),_xlpm.DEFVALUE,TRUE,""))</f>
        <v>1</v>
      </c>
      <c r="I236" t="str">
        <f t="array" ref="I236">_xlfn.LET(_xlpm.DEFVALUE,IF(MOD(ROW(),2)=1,1,""),_xlfn.IFS(AND(E236&lt;&gt;"",F236&lt;&gt;"",D235=""),_xlpm.DEFVALUE,C236&lt;&gt;"",_xlpm.DEFVALUE,AND(D236&lt;&gt;"",C235=""),_xlpm.DEFVALUE,TRUE,""))</f>
        <v/>
      </c>
    </row>
    <row r="237" spans="3:9" x14ac:dyDescent="0.2">
      <c r="C237"/>
      <c r="D237"/>
      <c r="E237" t="s">
        <v>449</v>
      </c>
      <c r="F237" t="s">
        <v>450</v>
      </c>
      <c r="H237" t="str">
        <f t="array" ref="H237">_xlfn.LET(_xlpm.DEFVALUE,IF(MOD(ROW(),2)=0,1,""),_xlfn.IFS(AND(E237&lt;&gt;"",F237&lt;&gt;"",D236=""),_xlpm.DEFVALUE,C237&lt;&gt;"",_xlpm.DEFVALUE,AND(D237&lt;&gt;"",C236=""),_xlpm.DEFVALUE,TRUE,""))</f>
        <v/>
      </c>
      <c r="I237">
        <f t="array" ref="I237">_xlfn.LET(_xlpm.DEFVALUE,IF(MOD(ROW(),2)=1,1,""),_xlfn.IFS(AND(E237&lt;&gt;"",F237&lt;&gt;"",D236=""),_xlpm.DEFVALUE,C237&lt;&gt;"",_xlpm.DEFVALUE,AND(D237&lt;&gt;"",C236=""),_xlpm.DEFVALUE,TRUE,""))</f>
        <v>1</v>
      </c>
    </row>
    <row r="238" spans="3:9" x14ac:dyDescent="0.2">
      <c r="C238"/>
      <c r="D238"/>
      <c r="E238" t="s">
        <v>451</v>
      </c>
      <c r="F238" t="s">
        <v>452</v>
      </c>
      <c r="H238">
        <f t="array" ref="H238">_xlfn.LET(_xlpm.DEFVALUE,IF(MOD(ROW(),2)=0,1,""),_xlfn.IFS(AND(E238&lt;&gt;"",F238&lt;&gt;"",D237=""),_xlpm.DEFVALUE,C238&lt;&gt;"",_xlpm.DEFVALUE,AND(D238&lt;&gt;"",C237=""),_xlpm.DEFVALUE,TRUE,""))</f>
        <v>1</v>
      </c>
      <c r="I238" t="str">
        <f t="array" ref="I238">_xlfn.LET(_xlpm.DEFVALUE,IF(MOD(ROW(),2)=1,1,""),_xlfn.IFS(AND(E238&lt;&gt;"",F238&lt;&gt;"",D237=""),_xlpm.DEFVALUE,C238&lt;&gt;"",_xlpm.DEFVALUE,AND(D238&lt;&gt;"",C237=""),_xlpm.DEFVALUE,TRUE,""))</f>
        <v/>
      </c>
    </row>
    <row r="239" spans="3:9" x14ac:dyDescent="0.2">
      <c r="C239"/>
      <c r="D239"/>
      <c r="E239" t="s">
        <v>453</v>
      </c>
      <c r="F239" t="s">
        <v>454</v>
      </c>
      <c r="H239" t="str">
        <f t="array" ref="H239">_xlfn.LET(_xlpm.DEFVALUE,IF(MOD(ROW(),2)=0,1,""),_xlfn.IFS(AND(E239&lt;&gt;"",F239&lt;&gt;"",D238=""),_xlpm.DEFVALUE,C239&lt;&gt;"",_xlpm.DEFVALUE,AND(D239&lt;&gt;"",C238=""),_xlpm.DEFVALUE,TRUE,""))</f>
        <v/>
      </c>
      <c r="I239">
        <f t="array" ref="I239">_xlfn.LET(_xlpm.DEFVALUE,IF(MOD(ROW(),2)=1,1,""),_xlfn.IFS(AND(E239&lt;&gt;"",F239&lt;&gt;"",D238=""),_xlpm.DEFVALUE,C239&lt;&gt;"",_xlpm.DEFVALUE,AND(D239&lt;&gt;"",C238=""),_xlpm.DEFVALUE,TRUE,""))</f>
        <v>1</v>
      </c>
    </row>
    <row r="240" spans="3:9" x14ac:dyDescent="0.2">
      <c r="C240"/>
      <c r="D240" t="s">
        <v>455</v>
      </c>
      <c r="E240"/>
      <c r="F240"/>
      <c r="H240">
        <f t="array" ref="H240">_xlfn.LET(_xlpm.DEFVALUE,IF(MOD(ROW(),2)=0,1,""),_xlfn.IFS(AND(E240&lt;&gt;"",F240&lt;&gt;"",D239=""),_xlpm.DEFVALUE,C240&lt;&gt;"",_xlpm.DEFVALUE,AND(D240&lt;&gt;"",C239=""),_xlpm.DEFVALUE,TRUE,""))</f>
        <v>1</v>
      </c>
      <c r="I240" t="str">
        <f t="array" ref="I240">_xlfn.LET(_xlpm.DEFVALUE,IF(MOD(ROW(),2)=1,1,""),_xlfn.IFS(AND(E240&lt;&gt;"",F240&lt;&gt;"",D239=""),_xlpm.DEFVALUE,C240&lt;&gt;"",_xlpm.DEFVALUE,AND(D240&lt;&gt;"",C239=""),_xlpm.DEFVALUE,TRUE,""))</f>
        <v/>
      </c>
    </row>
    <row r="241" spans="3:9" x14ac:dyDescent="0.2">
      <c r="C241"/>
      <c r="D241"/>
      <c r="E241" t="s">
        <v>456</v>
      </c>
      <c r="F241" t="s">
        <v>457</v>
      </c>
      <c r="H241" t="str">
        <f t="array" ref="H241">_xlfn.LET(_xlpm.DEFVALUE,IF(MOD(ROW(),2)=0,1,""),_xlfn.IFS(AND(E241&lt;&gt;"",F241&lt;&gt;"",D240=""),_xlpm.DEFVALUE,C241&lt;&gt;"",_xlpm.DEFVALUE,AND(D241&lt;&gt;"",C240=""),_xlpm.DEFVALUE,TRUE,""))</f>
        <v/>
      </c>
      <c r="I241" t="str">
        <f t="array" ref="I241">_xlfn.LET(_xlpm.DEFVALUE,IF(MOD(ROW(),2)=1,1,""),_xlfn.IFS(AND(E241&lt;&gt;"",F241&lt;&gt;"",D240=""),_xlpm.DEFVALUE,C241&lt;&gt;"",_xlpm.DEFVALUE,AND(D241&lt;&gt;"",C240=""),_xlpm.DEFVALUE,TRUE,""))</f>
        <v/>
      </c>
    </row>
    <row r="242" spans="3:9" x14ac:dyDescent="0.2">
      <c r="C242"/>
      <c r="D242"/>
      <c r="E242" t="s">
        <v>458</v>
      </c>
      <c r="F242" t="s">
        <v>459</v>
      </c>
      <c r="H242">
        <f t="array" ref="H242">_xlfn.LET(_xlpm.DEFVALUE,IF(MOD(ROW(),2)=0,1,""),_xlfn.IFS(AND(E242&lt;&gt;"",F242&lt;&gt;"",D241=""),_xlpm.DEFVALUE,C242&lt;&gt;"",_xlpm.DEFVALUE,AND(D242&lt;&gt;"",C241=""),_xlpm.DEFVALUE,TRUE,""))</f>
        <v>1</v>
      </c>
      <c r="I242" t="str">
        <f t="array" ref="I242">_xlfn.LET(_xlpm.DEFVALUE,IF(MOD(ROW(),2)=1,1,""),_xlfn.IFS(AND(E242&lt;&gt;"",F242&lt;&gt;"",D241=""),_xlpm.DEFVALUE,C242&lt;&gt;"",_xlpm.DEFVALUE,AND(D242&lt;&gt;"",C241=""),_xlpm.DEFVALUE,TRUE,""))</f>
        <v/>
      </c>
    </row>
    <row r="243" spans="3:9" x14ac:dyDescent="0.2">
      <c r="C243"/>
      <c r="D243"/>
      <c r="E243" t="s">
        <v>460</v>
      </c>
      <c r="F243" t="s">
        <v>461</v>
      </c>
      <c r="H243" t="str">
        <f t="array" ref="H243">_xlfn.LET(_xlpm.DEFVALUE,IF(MOD(ROW(),2)=0,1,""),_xlfn.IFS(AND(E243&lt;&gt;"",F243&lt;&gt;"",D242=""),_xlpm.DEFVALUE,C243&lt;&gt;"",_xlpm.DEFVALUE,AND(D243&lt;&gt;"",C242=""),_xlpm.DEFVALUE,TRUE,""))</f>
        <v/>
      </c>
      <c r="I243">
        <f t="array" ref="I243">_xlfn.LET(_xlpm.DEFVALUE,IF(MOD(ROW(),2)=1,1,""),_xlfn.IFS(AND(E243&lt;&gt;"",F243&lt;&gt;"",D242=""),_xlpm.DEFVALUE,C243&lt;&gt;"",_xlpm.DEFVALUE,AND(D243&lt;&gt;"",C242=""),_xlpm.DEFVALUE,TRUE,""))</f>
        <v>1</v>
      </c>
    </row>
    <row r="244" spans="3:9" x14ac:dyDescent="0.2">
      <c r="C244"/>
      <c r="D244"/>
      <c r="E244" t="s">
        <v>462</v>
      </c>
      <c r="F244" t="s">
        <v>463</v>
      </c>
      <c r="H244">
        <f t="array" ref="H244">_xlfn.LET(_xlpm.DEFVALUE,IF(MOD(ROW(),2)=0,1,""),_xlfn.IFS(AND(E244&lt;&gt;"",F244&lt;&gt;"",D243=""),_xlpm.DEFVALUE,C244&lt;&gt;"",_xlpm.DEFVALUE,AND(D244&lt;&gt;"",C243=""),_xlpm.DEFVALUE,TRUE,""))</f>
        <v>1</v>
      </c>
      <c r="I244" t="str">
        <f t="array" ref="I244">_xlfn.LET(_xlpm.DEFVALUE,IF(MOD(ROW(),2)=1,1,""),_xlfn.IFS(AND(E244&lt;&gt;"",F244&lt;&gt;"",D243=""),_xlpm.DEFVALUE,C244&lt;&gt;"",_xlpm.DEFVALUE,AND(D244&lt;&gt;"",C243=""),_xlpm.DEFVALUE,TRUE,""))</f>
        <v/>
      </c>
    </row>
    <row r="245" spans="3:9" x14ac:dyDescent="0.2">
      <c r="C245"/>
      <c r="D245"/>
      <c r="E245" t="s">
        <v>464</v>
      </c>
      <c r="F245" t="s">
        <v>465</v>
      </c>
      <c r="H245" t="str">
        <f t="array" ref="H245">_xlfn.LET(_xlpm.DEFVALUE,IF(MOD(ROW(),2)=0,1,""),_xlfn.IFS(AND(E245&lt;&gt;"",F245&lt;&gt;"",D244=""),_xlpm.DEFVALUE,C245&lt;&gt;"",_xlpm.DEFVALUE,AND(D245&lt;&gt;"",C244=""),_xlpm.DEFVALUE,TRUE,""))</f>
        <v/>
      </c>
      <c r="I245">
        <f t="array" ref="I245">_xlfn.LET(_xlpm.DEFVALUE,IF(MOD(ROW(),2)=1,1,""),_xlfn.IFS(AND(E245&lt;&gt;"",F245&lt;&gt;"",D244=""),_xlpm.DEFVALUE,C245&lt;&gt;"",_xlpm.DEFVALUE,AND(D245&lt;&gt;"",C244=""),_xlpm.DEFVALUE,TRUE,""))</f>
        <v>1</v>
      </c>
    </row>
    <row r="246" spans="3:9" x14ac:dyDescent="0.2">
      <c r="C246"/>
      <c r="D246" t="s">
        <v>466</v>
      </c>
      <c r="E246"/>
      <c r="F246"/>
      <c r="H246">
        <f t="array" ref="H246">_xlfn.LET(_xlpm.DEFVALUE,IF(MOD(ROW(),2)=0,1,""),_xlfn.IFS(AND(E246&lt;&gt;"",F246&lt;&gt;"",D245=""),_xlpm.DEFVALUE,C246&lt;&gt;"",_xlpm.DEFVALUE,AND(D246&lt;&gt;"",C245=""),_xlpm.DEFVALUE,TRUE,""))</f>
        <v>1</v>
      </c>
      <c r="I246" t="str">
        <f t="array" ref="I246">_xlfn.LET(_xlpm.DEFVALUE,IF(MOD(ROW(),2)=1,1,""),_xlfn.IFS(AND(E246&lt;&gt;"",F246&lt;&gt;"",D245=""),_xlpm.DEFVALUE,C246&lt;&gt;"",_xlpm.DEFVALUE,AND(D246&lt;&gt;"",C245=""),_xlpm.DEFVALUE,TRUE,""))</f>
        <v/>
      </c>
    </row>
    <row r="247" spans="3:9" x14ac:dyDescent="0.2">
      <c r="C247"/>
      <c r="D247"/>
      <c r="E247" t="s">
        <v>467</v>
      </c>
      <c r="F247" t="s">
        <v>468</v>
      </c>
      <c r="H247" t="str">
        <f t="array" ref="H247">_xlfn.LET(_xlpm.DEFVALUE,IF(MOD(ROW(),2)=0,1,""),_xlfn.IFS(AND(E247&lt;&gt;"",F247&lt;&gt;"",D246=""),_xlpm.DEFVALUE,C247&lt;&gt;"",_xlpm.DEFVALUE,AND(D247&lt;&gt;"",C246=""),_xlpm.DEFVALUE,TRUE,""))</f>
        <v/>
      </c>
      <c r="I247" t="str">
        <f t="array" ref="I247">_xlfn.LET(_xlpm.DEFVALUE,IF(MOD(ROW(),2)=1,1,""),_xlfn.IFS(AND(E247&lt;&gt;"",F247&lt;&gt;"",D246=""),_xlpm.DEFVALUE,C247&lt;&gt;"",_xlpm.DEFVALUE,AND(D247&lt;&gt;"",C246=""),_xlpm.DEFVALUE,TRUE,""))</f>
        <v/>
      </c>
    </row>
    <row r="248" spans="3:9" x14ac:dyDescent="0.2">
      <c r="C248"/>
      <c r="D248"/>
      <c r="E248" t="s">
        <v>469</v>
      </c>
      <c r="F248" t="s">
        <v>470</v>
      </c>
      <c r="H248">
        <f t="array" ref="H248">_xlfn.LET(_xlpm.DEFVALUE,IF(MOD(ROW(),2)=0,1,""),_xlfn.IFS(AND(E248&lt;&gt;"",F248&lt;&gt;"",D247=""),_xlpm.DEFVALUE,C248&lt;&gt;"",_xlpm.DEFVALUE,AND(D248&lt;&gt;"",C247=""),_xlpm.DEFVALUE,TRUE,""))</f>
        <v>1</v>
      </c>
      <c r="I248" t="str">
        <f t="array" ref="I248">_xlfn.LET(_xlpm.DEFVALUE,IF(MOD(ROW(),2)=1,1,""),_xlfn.IFS(AND(E248&lt;&gt;"",F248&lt;&gt;"",D247=""),_xlpm.DEFVALUE,C248&lt;&gt;"",_xlpm.DEFVALUE,AND(D248&lt;&gt;"",C247=""),_xlpm.DEFVALUE,TRUE,""))</f>
        <v/>
      </c>
    </row>
    <row r="249" spans="3:9" x14ac:dyDescent="0.2">
      <c r="C249"/>
      <c r="D249"/>
      <c r="E249" t="s">
        <v>471</v>
      </c>
      <c r="F249" t="s">
        <v>472</v>
      </c>
      <c r="H249" t="str">
        <f t="array" ref="H249">_xlfn.LET(_xlpm.DEFVALUE,IF(MOD(ROW(),2)=0,1,""),_xlfn.IFS(AND(E249&lt;&gt;"",F249&lt;&gt;"",D248=""),_xlpm.DEFVALUE,C249&lt;&gt;"",_xlpm.DEFVALUE,AND(D249&lt;&gt;"",C248=""),_xlpm.DEFVALUE,TRUE,""))</f>
        <v/>
      </c>
      <c r="I249">
        <f t="array" ref="I249">_xlfn.LET(_xlpm.DEFVALUE,IF(MOD(ROW(),2)=1,1,""),_xlfn.IFS(AND(E249&lt;&gt;"",F249&lt;&gt;"",D248=""),_xlpm.DEFVALUE,C249&lt;&gt;"",_xlpm.DEFVALUE,AND(D249&lt;&gt;"",C248=""),_xlpm.DEFVALUE,TRUE,""))</f>
        <v>1</v>
      </c>
    </row>
    <row r="250" spans="3:9" x14ac:dyDescent="0.2">
      <c r="C250"/>
      <c r="D250"/>
      <c r="E250" t="s">
        <v>473</v>
      </c>
      <c r="F250" t="s">
        <v>474</v>
      </c>
      <c r="H250">
        <f t="array" ref="H250">_xlfn.LET(_xlpm.DEFVALUE,IF(MOD(ROW(),2)=0,1,""),_xlfn.IFS(AND(E250&lt;&gt;"",F250&lt;&gt;"",D249=""),_xlpm.DEFVALUE,C250&lt;&gt;"",_xlpm.DEFVALUE,AND(D250&lt;&gt;"",C249=""),_xlpm.DEFVALUE,TRUE,""))</f>
        <v>1</v>
      </c>
      <c r="I250" t="str">
        <f t="array" ref="I250">_xlfn.LET(_xlpm.DEFVALUE,IF(MOD(ROW(),2)=1,1,""),_xlfn.IFS(AND(E250&lt;&gt;"",F250&lt;&gt;"",D249=""),_xlpm.DEFVALUE,C250&lt;&gt;"",_xlpm.DEFVALUE,AND(D250&lt;&gt;"",C249=""),_xlpm.DEFVALUE,TRUE,""))</f>
        <v/>
      </c>
    </row>
    <row r="251" spans="3:9" x14ac:dyDescent="0.2">
      <c r="C251"/>
      <c r="D251"/>
      <c r="E251" t="s">
        <v>475</v>
      </c>
      <c r="F251" t="s">
        <v>476</v>
      </c>
      <c r="H251" t="str">
        <f t="array" ref="H251">_xlfn.LET(_xlpm.DEFVALUE,IF(MOD(ROW(),2)=0,1,""),_xlfn.IFS(AND(E251&lt;&gt;"",F251&lt;&gt;"",D250=""),_xlpm.DEFVALUE,C251&lt;&gt;"",_xlpm.DEFVALUE,AND(D251&lt;&gt;"",C250=""),_xlpm.DEFVALUE,TRUE,""))</f>
        <v/>
      </c>
      <c r="I251">
        <f t="array" ref="I251">_xlfn.LET(_xlpm.DEFVALUE,IF(MOD(ROW(),2)=1,1,""),_xlfn.IFS(AND(E251&lt;&gt;"",F251&lt;&gt;"",D250=""),_xlpm.DEFVALUE,C251&lt;&gt;"",_xlpm.DEFVALUE,AND(D251&lt;&gt;"",C250=""),_xlpm.DEFVALUE,TRUE,""))</f>
        <v>1</v>
      </c>
    </row>
    <row r="252" spans="3:9" x14ac:dyDescent="0.2">
      <c r="C252"/>
      <c r="D252"/>
      <c r="E252" t="s">
        <v>477</v>
      </c>
      <c r="F252" t="s">
        <v>478</v>
      </c>
      <c r="H252">
        <f t="array" ref="H252">_xlfn.LET(_xlpm.DEFVALUE,IF(MOD(ROW(),2)=0,1,""),_xlfn.IFS(AND(E252&lt;&gt;"",F252&lt;&gt;"",D251=""),_xlpm.DEFVALUE,C252&lt;&gt;"",_xlpm.DEFVALUE,AND(D252&lt;&gt;"",C251=""),_xlpm.DEFVALUE,TRUE,""))</f>
        <v>1</v>
      </c>
      <c r="I252" t="str">
        <f t="array" ref="I252">_xlfn.LET(_xlpm.DEFVALUE,IF(MOD(ROW(),2)=1,1,""),_xlfn.IFS(AND(E252&lt;&gt;"",F252&lt;&gt;"",D251=""),_xlpm.DEFVALUE,C252&lt;&gt;"",_xlpm.DEFVALUE,AND(D252&lt;&gt;"",C251=""),_xlpm.DEFVALUE,TRUE,""))</f>
        <v/>
      </c>
    </row>
    <row r="253" spans="3:9" x14ac:dyDescent="0.2">
      <c r="C253"/>
      <c r="D253"/>
      <c r="E253" t="s">
        <v>479</v>
      </c>
      <c r="F253" t="s">
        <v>480</v>
      </c>
      <c r="H253" t="str">
        <f t="array" ref="H253">_xlfn.LET(_xlpm.DEFVALUE,IF(MOD(ROW(),2)=0,1,""),_xlfn.IFS(AND(E253&lt;&gt;"",F253&lt;&gt;"",D252=""),_xlpm.DEFVALUE,C253&lt;&gt;"",_xlpm.DEFVALUE,AND(D253&lt;&gt;"",C252=""),_xlpm.DEFVALUE,TRUE,""))</f>
        <v/>
      </c>
      <c r="I253">
        <f t="array" ref="I253">_xlfn.LET(_xlpm.DEFVALUE,IF(MOD(ROW(),2)=1,1,""),_xlfn.IFS(AND(E253&lt;&gt;"",F253&lt;&gt;"",D252=""),_xlpm.DEFVALUE,C253&lt;&gt;"",_xlpm.DEFVALUE,AND(D253&lt;&gt;"",C252=""),_xlpm.DEFVALUE,TRUE,""))</f>
        <v>1</v>
      </c>
    </row>
    <row r="254" spans="3:9" x14ac:dyDescent="0.2">
      <c r="C254"/>
      <c r="D254"/>
      <c r="E254" t="s">
        <v>481</v>
      </c>
      <c r="F254" t="s">
        <v>482</v>
      </c>
      <c r="H254">
        <f t="array" ref="H254">_xlfn.LET(_xlpm.DEFVALUE,IF(MOD(ROW(),2)=0,1,""),_xlfn.IFS(AND(E254&lt;&gt;"",F254&lt;&gt;"",D253=""),_xlpm.DEFVALUE,C254&lt;&gt;"",_xlpm.DEFVALUE,AND(D254&lt;&gt;"",C253=""),_xlpm.DEFVALUE,TRUE,""))</f>
        <v>1</v>
      </c>
      <c r="I254" t="str">
        <f t="array" ref="I254">_xlfn.LET(_xlpm.DEFVALUE,IF(MOD(ROW(),2)=1,1,""),_xlfn.IFS(AND(E254&lt;&gt;"",F254&lt;&gt;"",D253=""),_xlpm.DEFVALUE,C254&lt;&gt;"",_xlpm.DEFVALUE,AND(D254&lt;&gt;"",C253=""),_xlpm.DEFVALUE,TRUE,""))</f>
        <v/>
      </c>
    </row>
    <row r="255" spans="3:9" x14ac:dyDescent="0.2">
      <c r="C255"/>
      <c r="D255"/>
      <c r="E255" t="s">
        <v>483</v>
      </c>
      <c r="F255" t="s">
        <v>484</v>
      </c>
      <c r="H255" t="str">
        <f t="array" ref="H255">_xlfn.LET(_xlpm.DEFVALUE,IF(MOD(ROW(),2)=0,1,""),_xlfn.IFS(AND(E255&lt;&gt;"",F255&lt;&gt;"",D254=""),_xlpm.DEFVALUE,C255&lt;&gt;"",_xlpm.DEFVALUE,AND(D255&lt;&gt;"",C254=""),_xlpm.DEFVALUE,TRUE,""))</f>
        <v/>
      </c>
      <c r="I255">
        <f t="array" ref="I255">_xlfn.LET(_xlpm.DEFVALUE,IF(MOD(ROW(),2)=1,1,""),_xlfn.IFS(AND(E255&lt;&gt;"",F255&lt;&gt;"",D254=""),_xlpm.DEFVALUE,C255&lt;&gt;"",_xlpm.DEFVALUE,AND(D255&lt;&gt;"",C254=""),_xlpm.DEFVALUE,TRUE,""))</f>
        <v>1</v>
      </c>
    </row>
    <row r="256" spans="3:9" x14ac:dyDescent="0.2">
      <c r="C256"/>
      <c r="D256"/>
      <c r="E256" t="s">
        <v>485</v>
      </c>
      <c r="F256" t="s">
        <v>486</v>
      </c>
      <c r="H256">
        <f t="array" ref="H256">_xlfn.LET(_xlpm.DEFVALUE,IF(MOD(ROW(),2)=0,1,""),_xlfn.IFS(AND(E256&lt;&gt;"",F256&lt;&gt;"",D255=""),_xlpm.DEFVALUE,C256&lt;&gt;"",_xlpm.DEFVALUE,AND(D256&lt;&gt;"",C255=""),_xlpm.DEFVALUE,TRUE,""))</f>
        <v>1</v>
      </c>
      <c r="I256" t="str">
        <f t="array" ref="I256">_xlfn.LET(_xlpm.DEFVALUE,IF(MOD(ROW(),2)=1,1,""),_xlfn.IFS(AND(E256&lt;&gt;"",F256&lt;&gt;"",D255=""),_xlpm.DEFVALUE,C256&lt;&gt;"",_xlpm.DEFVALUE,AND(D256&lt;&gt;"",C255=""),_xlpm.DEFVALUE,TRUE,""))</f>
        <v/>
      </c>
    </row>
    <row r="257" spans="3:9" x14ac:dyDescent="0.2">
      <c r="C257"/>
      <c r="D257"/>
      <c r="E257" t="s">
        <v>487</v>
      </c>
      <c r="F257" t="s">
        <v>488</v>
      </c>
      <c r="H257" t="str">
        <f t="array" ref="H257">_xlfn.LET(_xlpm.DEFVALUE,IF(MOD(ROW(),2)=0,1,""),_xlfn.IFS(AND(E257&lt;&gt;"",F257&lt;&gt;"",D256=""),_xlpm.DEFVALUE,C257&lt;&gt;"",_xlpm.DEFVALUE,AND(D257&lt;&gt;"",C256=""),_xlpm.DEFVALUE,TRUE,""))</f>
        <v/>
      </c>
      <c r="I257">
        <f t="array" ref="I257">_xlfn.LET(_xlpm.DEFVALUE,IF(MOD(ROW(),2)=1,1,""),_xlfn.IFS(AND(E257&lt;&gt;"",F257&lt;&gt;"",D256=""),_xlpm.DEFVALUE,C257&lt;&gt;"",_xlpm.DEFVALUE,AND(D257&lt;&gt;"",C256=""),_xlpm.DEFVALUE,TRUE,""))</f>
        <v>1</v>
      </c>
    </row>
    <row r="258" spans="3:9" x14ac:dyDescent="0.2">
      <c r="C258"/>
      <c r="D258"/>
      <c r="E258" t="s">
        <v>489</v>
      </c>
      <c r="F258" t="s">
        <v>490</v>
      </c>
      <c r="H258">
        <f t="array" ref="H258">_xlfn.LET(_xlpm.DEFVALUE,IF(MOD(ROW(),2)=0,1,""),_xlfn.IFS(AND(E258&lt;&gt;"",F258&lt;&gt;"",D257=""),_xlpm.DEFVALUE,C258&lt;&gt;"",_xlpm.DEFVALUE,AND(D258&lt;&gt;"",C257=""),_xlpm.DEFVALUE,TRUE,""))</f>
        <v>1</v>
      </c>
      <c r="I258" t="str">
        <f t="array" ref="I258">_xlfn.LET(_xlpm.DEFVALUE,IF(MOD(ROW(),2)=1,1,""),_xlfn.IFS(AND(E258&lt;&gt;"",F258&lt;&gt;"",D257=""),_xlpm.DEFVALUE,C258&lt;&gt;"",_xlpm.DEFVALUE,AND(D258&lt;&gt;"",C257=""),_xlpm.DEFVALUE,TRUE,""))</f>
        <v/>
      </c>
    </row>
    <row r="259" spans="3:9" x14ac:dyDescent="0.2">
      <c r="C259"/>
      <c r="D259" t="s">
        <v>491</v>
      </c>
      <c r="E259"/>
      <c r="F259"/>
      <c r="H259" t="str">
        <f t="array" ref="H259">_xlfn.LET(_xlpm.DEFVALUE,IF(MOD(ROW(),2)=0,1,""),_xlfn.IFS(AND(E259&lt;&gt;"",F259&lt;&gt;"",D258=""),_xlpm.DEFVALUE,C259&lt;&gt;"",_xlpm.DEFVALUE,AND(D259&lt;&gt;"",C258=""),_xlpm.DEFVALUE,TRUE,""))</f>
        <v/>
      </c>
      <c r="I259">
        <f t="array" ref="I259">_xlfn.LET(_xlpm.DEFVALUE,IF(MOD(ROW(),2)=1,1,""),_xlfn.IFS(AND(E259&lt;&gt;"",F259&lt;&gt;"",D258=""),_xlpm.DEFVALUE,C259&lt;&gt;"",_xlpm.DEFVALUE,AND(D259&lt;&gt;"",C258=""),_xlpm.DEFVALUE,TRUE,""))</f>
        <v>1</v>
      </c>
    </row>
    <row r="260" spans="3:9" x14ac:dyDescent="0.2">
      <c r="C260"/>
      <c r="D260"/>
      <c r="E260" t="s">
        <v>456</v>
      </c>
      <c r="F260" t="s">
        <v>492</v>
      </c>
      <c r="H260" t="str">
        <f t="array" ref="H260">_xlfn.LET(_xlpm.DEFVALUE,IF(MOD(ROW(),2)=0,1,""),_xlfn.IFS(AND(E260&lt;&gt;"",F260&lt;&gt;"",D259=""),_xlpm.DEFVALUE,C260&lt;&gt;"",_xlpm.DEFVALUE,AND(D260&lt;&gt;"",C259=""),_xlpm.DEFVALUE,TRUE,""))</f>
        <v/>
      </c>
      <c r="I260" t="str">
        <f t="array" ref="I260">_xlfn.LET(_xlpm.DEFVALUE,IF(MOD(ROW(),2)=1,1,""),_xlfn.IFS(AND(E260&lt;&gt;"",F260&lt;&gt;"",D259=""),_xlpm.DEFVALUE,C260&lt;&gt;"",_xlpm.DEFVALUE,AND(D260&lt;&gt;"",C259=""),_xlpm.DEFVALUE,TRUE,""))</f>
        <v/>
      </c>
    </row>
    <row r="261" spans="3:9" x14ac:dyDescent="0.2">
      <c r="C261"/>
      <c r="D261"/>
      <c r="E261" t="s">
        <v>493</v>
      </c>
      <c r="F261" t="s">
        <v>494</v>
      </c>
      <c r="H261" t="str">
        <f t="array" ref="H261">_xlfn.LET(_xlpm.DEFVALUE,IF(MOD(ROW(),2)=0,1,""),_xlfn.IFS(AND(E261&lt;&gt;"",F261&lt;&gt;"",D260=""),_xlpm.DEFVALUE,C261&lt;&gt;"",_xlpm.DEFVALUE,AND(D261&lt;&gt;"",C260=""),_xlpm.DEFVALUE,TRUE,""))</f>
        <v/>
      </c>
      <c r="I261">
        <f t="array" ref="I261">_xlfn.LET(_xlpm.DEFVALUE,IF(MOD(ROW(),2)=1,1,""),_xlfn.IFS(AND(E261&lt;&gt;"",F261&lt;&gt;"",D260=""),_xlpm.DEFVALUE,C261&lt;&gt;"",_xlpm.DEFVALUE,AND(D261&lt;&gt;"",C260=""),_xlpm.DEFVALUE,TRUE,""))</f>
        <v>1</v>
      </c>
    </row>
    <row r="262" spans="3:9" x14ac:dyDescent="0.2">
      <c r="C262"/>
      <c r="D262"/>
      <c r="E262" t="s">
        <v>495</v>
      </c>
      <c r="F262" t="s">
        <v>496</v>
      </c>
      <c r="H262">
        <f t="array" ref="H262">_xlfn.LET(_xlpm.DEFVALUE,IF(MOD(ROW(),2)=0,1,""),_xlfn.IFS(AND(E262&lt;&gt;"",F262&lt;&gt;"",D261=""),_xlpm.DEFVALUE,C262&lt;&gt;"",_xlpm.DEFVALUE,AND(D262&lt;&gt;"",C261=""),_xlpm.DEFVALUE,TRUE,""))</f>
        <v>1</v>
      </c>
      <c r="I262" t="str">
        <f t="array" ref="I262">_xlfn.LET(_xlpm.DEFVALUE,IF(MOD(ROW(),2)=1,1,""),_xlfn.IFS(AND(E262&lt;&gt;"",F262&lt;&gt;"",D261=""),_xlpm.DEFVALUE,C262&lt;&gt;"",_xlpm.DEFVALUE,AND(D262&lt;&gt;"",C261=""),_xlpm.DEFVALUE,TRUE,""))</f>
        <v/>
      </c>
    </row>
    <row r="263" spans="3:9" x14ac:dyDescent="0.2">
      <c r="C263"/>
      <c r="D263"/>
      <c r="E263" t="s">
        <v>497</v>
      </c>
      <c r="F263" t="s">
        <v>498</v>
      </c>
      <c r="H263" t="str">
        <f t="array" ref="H263">_xlfn.LET(_xlpm.DEFVALUE,IF(MOD(ROW(),2)=0,1,""),_xlfn.IFS(AND(E263&lt;&gt;"",F263&lt;&gt;"",D262=""),_xlpm.DEFVALUE,C263&lt;&gt;"",_xlpm.DEFVALUE,AND(D263&lt;&gt;"",C262=""),_xlpm.DEFVALUE,TRUE,""))</f>
        <v/>
      </c>
      <c r="I263">
        <f t="array" ref="I263">_xlfn.LET(_xlpm.DEFVALUE,IF(MOD(ROW(),2)=1,1,""),_xlfn.IFS(AND(E263&lt;&gt;"",F263&lt;&gt;"",D262=""),_xlpm.DEFVALUE,C263&lt;&gt;"",_xlpm.DEFVALUE,AND(D263&lt;&gt;"",C262=""),_xlpm.DEFVALUE,TRUE,""))</f>
        <v>1</v>
      </c>
    </row>
    <row r="264" spans="3:9" x14ac:dyDescent="0.2">
      <c r="C264"/>
      <c r="D264"/>
      <c r="E264" t="s">
        <v>499</v>
      </c>
      <c r="F264" t="s">
        <v>500</v>
      </c>
      <c r="H264">
        <f t="array" ref="H264">_xlfn.LET(_xlpm.DEFVALUE,IF(MOD(ROW(),2)=0,1,""),_xlfn.IFS(AND(E264&lt;&gt;"",F264&lt;&gt;"",D263=""),_xlpm.DEFVALUE,C264&lt;&gt;"",_xlpm.DEFVALUE,AND(D264&lt;&gt;"",C263=""),_xlpm.DEFVALUE,TRUE,""))</f>
        <v>1</v>
      </c>
      <c r="I264" t="str">
        <f t="array" ref="I264">_xlfn.LET(_xlpm.DEFVALUE,IF(MOD(ROW(),2)=1,1,""),_xlfn.IFS(AND(E264&lt;&gt;"",F264&lt;&gt;"",D263=""),_xlpm.DEFVALUE,C264&lt;&gt;"",_xlpm.DEFVALUE,AND(D264&lt;&gt;"",C263=""),_xlpm.DEFVALUE,TRUE,""))</f>
        <v/>
      </c>
    </row>
    <row r="265" spans="3:9" x14ac:dyDescent="0.2">
      <c r="C265"/>
      <c r="D265"/>
      <c r="E265" t="s">
        <v>501</v>
      </c>
      <c r="F265" t="s">
        <v>502</v>
      </c>
      <c r="H265" t="str">
        <f t="array" ref="H265">_xlfn.LET(_xlpm.DEFVALUE,IF(MOD(ROW(),2)=0,1,""),_xlfn.IFS(AND(E265&lt;&gt;"",F265&lt;&gt;"",D264=""),_xlpm.DEFVALUE,C265&lt;&gt;"",_xlpm.DEFVALUE,AND(D265&lt;&gt;"",C264=""),_xlpm.DEFVALUE,TRUE,""))</f>
        <v/>
      </c>
      <c r="I265">
        <f t="array" ref="I265">_xlfn.LET(_xlpm.DEFVALUE,IF(MOD(ROW(),2)=1,1,""),_xlfn.IFS(AND(E265&lt;&gt;"",F265&lt;&gt;"",D264=""),_xlpm.DEFVALUE,C265&lt;&gt;"",_xlpm.DEFVALUE,AND(D265&lt;&gt;"",C264=""),_xlpm.DEFVALUE,TRUE,""))</f>
        <v>1</v>
      </c>
    </row>
    <row r="266" spans="3:9" x14ac:dyDescent="0.2">
      <c r="C266"/>
      <c r="D266" t="s">
        <v>503</v>
      </c>
      <c r="E266"/>
      <c r="F266"/>
      <c r="H266">
        <f t="array" ref="H266">_xlfn.LET(_xlpm.DEFVALUE,IF(MOD(ROW(),2)=0,1,""),_xlfn.IFS(AND(E266&lt;&gt;"",F266&lt;&gt;"",D265=""),_xlpm.DEFVALUE,C266&lt;&gt;"",_xlpm.DEFVALUE,AND(D266&lt;&gt;"",C265=""),_xlpm.DEFVALUE,TRUE,""))</f>
        <v>1</v>
      </c>
      <c r="I266" t="str">
        <f t="array" ref="I266">_xlfn.LET(_xlpm.DEFVALUE,IF(MOD(ROW(),2)=1,1,""),_xlfn.IFS(AND(E266&lt;&gt;"",F266&lt;&gt;"",D265=""),_xlpm.DEFVALUE,C266&lt;&gt;"",_xlpm.DEFVALUE,AND(D266&lt;&gt;"",C265=""),_xlpm.DEFVALUE,TRUE,""))</f>
        <v/>
      </c>
    </row>
    <row r="267" spans="3:9" x14ac:dyDescent="0.2">
      <c r="C267"/>
      <c r="D267"/>
      <c r="E267" t="s">
        <v>504</v>
      </c>
      <c r="F267" t="s">
        <v>505</v>
      </c>
      <c r="H267" t="str">
        <f t="array" ref="H267">_xlfn.LET(_xlpm.DEFVALUE,IF(MOD(ROW(),2)=0,1,""),_xlfn.IFS(AND(E267&lt;&gt;"",F267&lt;&gt;"",D266=""),_xlpm.DEFVALUE,C267&lt;&gt;"",_xlpm.DEFVALUE,AND(D267&lt;&gt;"",C266=""),_xlpm.DEFVALUE,TRUE,""))</f>
        <v/>
      </c>
      <c r="I267" t="str">
        <f t="array" ref="I267">_xlfn.LET(_xlpm.DEFVALUE,IF(MOD(ROW(),2)=1,1,""),_xlfn.IFS(AND(E267&lt;&gt;"",F267&lt;&gt;"",D266=""),_xlpm.DEFVALUE,C267&lt;&gt;"",_xlpm.DEFVALUE,AND(D267&lt;&gt;"",C266=""),_xlpm.DEFVALUE,TRUE,""))</f>
        <v/>
      </c>
    </row>
    <row r="268" spans="3:9" x14ac:dyDescent="0.2">
      <c r="C268"/>
      <c r="D268"/>
      <c r="E268" t="s">
        <v>506</v>
      </c>
      <c r="F268" t="s">
        <v>507</v>
      </c>
      <c r="H268">
        <f t="array" ref="H268">_xlfn.LET(_xlpm.DEFVALUE,IF(MOD(ROW(),2)=0,1,""),_xlfn.IFS(AND(E268&lt;&gt;"",F268&lt;&gt;"",D267=""),_xlpm.DEFVALUE,C268&lt;&gt;"",_xlpm.DEFVALUE,AND(D268&lt;&gt;"",C267=""),_xlpm.DEFVALUE,TRUE,""))</f>
        <v>1</v>
      </c>
      <c r="I268" t="str">
        <f t="array" ref="I268">_xlfn.LET(_xlpm.DEFVALUE,IF(MOD(ROW(),2)=1,1,""),_xlfn.IFS(AND(E268&lt;&gt;"",F268&lt;&gt;"",D267=""),_xlpm.DEFVALUE,C268&lt;&gt;"",_xlpm.DEFVALUE,AND(D268&lt;&gt;"",C267=""),_xlpm.DEFVALUE,TRUE,""))</f>
        <v/>
      </c>
    </row>
    <row r="269" spans="3:9" x14ac:dyDescent="0.2">
      <c r="C269"/>
      <c r="D269"/>
      <c r="E269" t="s">
        <v>508</v>
      </c>
      <c r="F269" t="s">
        <v>509</v>
      </c>
      <c r="H269" t="str">
        <f t="array" ref="H269">_xlfn.LET(_xlpm.DEFVALUE,IF(MOD(ROW(),2)=0,1,""),_xlfn.IFS(AND(E269&lt;&gt;"",F269&lt;&gt;"",D268=""),_xlpm.DEFVALUE,C269&lt;&gt;"",_xlpm.DEFVALUE,AND(D269&lt;&gt;"",C268=""),_xlpm.DEFVALUE,TRUE,""))</f>
        <v/>
      </c>
      <c r="I269">
        <f t="array" ref="I269">_xlfn.LET(_xlpm.DEFVALUE,IF(MOD(ROW(),2)=1,1,""),_xlfn.IFS(AND(E269&lt;&gt;"",F269&lt;&gt;"",D268=""),_xlpm.DEFVALUE,C269&lt;&gt;"",_xlpm.DEFVALUE,AND(D269&lt;&gt;"",C268=""),_xlpm.DEFVALUE,TRUE,""))</f>
        <v>1</v>
      </c>
    </row>
    <row r="270" spans="3:9" x14ac:dyDescent="0.2">
      <c r="C270"/>
      <c r="D270"/>
      <c r="E270" t="s">
        <v>510</v>
      </c>
      <c r="F270" t="s">
        <v>511</v>
      </c>
      <c r="H270">
        <f t="array" ref="H270">_xlfn.LET(_xlpm.DEFVALUE,IF(MOD(ROW(),2)=0,1,""),_xlfn.IFS(AND(E270&lt;&gt;"",F270&lt;&gt;"",D269=""),_xlpm.DEFVALUE,C270&lt;&gt;"",_xlpm.DEFVALUE,AND(D270&lt;&gt;"",C269=""),_xlpm.DEFVALUE,TRUE,""))</f>
        <v>1</v>
      </c>
      <c r="I270" t="str">
        <f t="array" ref="I270">_xlfn.LET(_xlpm.DEFVALUE,IF(MOD(ROW(),2)=1,1,""),_xlfn.IFS(AND(E270&lt;&gt;"",F270&lt;&gt;"",D269=""),_xlpm.DEFVALUE,C270&lt;&gt;"",_xlpm.DEFVALUE,AND(D270&lt;&gt;"",C269=""),_xlpm.DEFVALUE,TRUE,""))</f>
        <v/>
      </c>
    </row>
    <row r="271" spans="3:9" x14ac:dyDescent="0.2">
      <c r="C271"/>
      <c r="D271"/>
      <c r="E271" t="s">
        <v>512</v>
      </c>
      <c r="F271" t="s">
        <v>513</v>
      </c>
      <c r="H271" t="str">
        <f t="array" ref="H271">_xlfn.LET(_xlpm.DEFVALUE,IF(MOD(ROW(),2)=0,1,""),_xlfn.IFS(AND(E271&lt;&gt;"",F271&lt;&gt;"",D270=""),_xlpm.DEFVALUE,C271&lt;&gt;"",_xlpm.DEFVALUE,AND(D271&lt;&gt;"",C270=""),_xlpm.DEFVALUE,TRUE,""))</f>
        <v/>
      </c>
      <c r="I271">
        <f t="array" ref="I271">_xlfn.LET(_xlpm.DEFVALUE,IF(MOD(ROW(),2)=1,1,""),_xlfn.IFS(AND(E271&lt;&gt;"",F271&lt;&gt;"",D270=""),_xlpm.DEFVALUE,C271&lt;&gt;"",_xlpm.DEFVALUE,AND(D271&lt;&gt;"",C270=""),_xlpm.DEFVALUE,TRUE,""))</f>
        <v>1</v>
      </c>
    </row>
    <row r="272" spans="3:9" x14ac:dyDescent="0.2">
      <c r="C272"/>
      <c r="D272"/>
      <c r="E272" t="s">
        <v>514</v>
      </c>
      <c r="F272" t="s">
        <v>515</v>
      </c>
      <c r="H272">
        <f t="array" ref="H272">_xlfn.LET(_xlpm.DEFVALUE,IF(MOD(ROW(),2)=0,1,""),_xlfn.IFS(AND(E272&lt;&gt;"",F272&lt;&gt;"",D271=""),_xlpm.DEFVALUE,C272&lt;&gt;"",_xlpm.DEFVALUE,AND(D272&lt;&gt;"",C271=""),_xlpm.DEFVALUE,TRUE,""))</f>
        <v>1</v>
      </c>
      <c r="I272" t="str">
        <f t="array" ref="I272">_xlfn.LET(_xlpm.DEFVALUE,IF(MOD(ROW(),2)=1,1,""),_xlfn.IFS(AND(E272&lt;&gt;"",F272&lt;&gt;"",D271=""),_xlpm.DEFVALUE,C272&lt;&gt;"",_xlpm.DEFVALUE,AND(D272&lt;&gt;"",C271=""),_xlpm.DEFVALUE,TRUE,""))</f>
        <v/>
      </c>
    </row>
    <row r="273" spans="3:9" x14ac:dyDescent="0.2">
      <c r="C273"/>
      <c r="D273" t="s">
        <v>516</v>
      </c>
      <c r="E273"/>
      <c r="F273"/>
      <c r="H273" t="str">
        <f t="array" ref="H273">_xlfn.LET(_xlpm.DEFVALUE,IF(MOD(ROW(),2)=0,1,""),_xlfn.IFS(AND(E273&lt;&gt;"",F273&lt;&gt;"",D272=""),_xlpm.DEFVALUE,C273&lt;&gt;"",_xlpm.DEFVALUE,AND(D273&lt;&gt;"",C272=""),_xlpm.DEFVALUE,TRUE,""))</f>
        <v/>
      </c>
      <c r="I273">
        <f t="array" ref="I273">_xlfn.LET(_xlpm.DEFVALUE,IF(MOD(ROW(),2)=1,1,""),_xlfn.IFS(AND(E273&lt;&gt;"",F273&lt;&gt;"",D272=""),_xlpm.DEFVALUE,C273&lt;&gt;"",_xlpm.DEFVALUE,AND(D273&lt;&gt;"",C272=""),_xlpm.DEFVALUE,TRUE,""))</f>
        <v>1</v>
      </c>
    </row>
    <row r="274" spans="3:9" x14ac:dyDescent="0.2">
      <c r="C274"/>
      <c r="D274"/>
      <c r="E274" t="s">
        <v>517</v>
      </c>
      <c r="F274" t="s">
        <v>518</v>
      </c>
      <c r="H274" t="str">
        <f t="array" ref="H274">_xlfn.LET(_xlpm.DEFVALUE,IF(MOD(ROW(),2)=0,1,""),_xlfn.IFS(AND(E274&lt;&gt;"",F274&lt;&gt;"",D273=""),_xlpm.DEFVALUE,C274&lt;&gt;"",_xlpm.DEFVALUE,AND(D274&lt;&gt;"",C273=""),_xlpm.DEFVALUE,TRUE,""))</f>
        <v/>
      </c>
      <c r="I274" t="str">
        <f t="array" ref="I274">_xlfn.LET(_xlpm.DEFVALUE,IF(MOD(ROW(),2)=1,1,""),_xlfn.IFS(AND(E274&lt;&gt;"",F274&lt;&gt;"",D273=""),_xlpm.DEFVALUE,C274&lt;&gt;"",_xlpm.DEFVALUE,AND(D274&lt;&gt;"",C273=""),_xlpm.DEFVALUE,TRUE,""))</f>
        <v/>
      </c>
    </row>
    <row r="275" spans="3:9" x14ac:dyDescent="0.2">
      <c r="C275"/>
      <c r="D275"/>
      <c r="E275" t="s">
        <v>519</v>
      </c>
      <c r="F275" t="s">
        <v>520</v>
      </c>
      <c r="H275" t="str">
        <f t="array" ref="H275">_xlfn.LET(_xlpm.DEFVALUE,IF(MOD(ROW(),2)=0,1,""),_xlfn.IFS(AND(E275&lt;&gt;"",F275&lt;&gt;"",D274=""),_xlpm.DEFVALUE,C275&lt;&gt;"",_xlpm.DEFVALUE,AND(D275&lt;&gt;"",C274=""),_xlpm.DEFVALUE,TRUE,""))</f>
        <v/>
      </c>
      <c r="I275">
        <f t="array" ref="I275">_xlfn.LET(_xlpm.DEFVALUE,IF(MOD(ROW(),2)=1,1,""),_xlfn.IFS(AND(E275&lt;&gt;"",F275&lt;&gt;"",D274=""),_xlpm.DEFVALUE,C275&lt;&gt;"",_xlpm.DEFVALUE,AND(D275&lt;&gt;"",C274=""),_xlpm.DEFVALUE,TRUE,""))</f>
        <v>1</v>
      </c>
    </row>
    <row r="276" spans="3:9" x14ac:dyDescent="0.2">
      <c r="C276"/>
      <c r="D276"/>
      <c r="E276" t="s">
        <v>521</v>
      </c>
      <c r="F276" t="s">
        <v>522</v>
      </c>
      <c r="H276">
        <f t="array" ref="H276">_xlfn.LET(_xlpm.DEFVALUE,IF(MOD(ROW(),2)=0,1,""),_xlfn.IFS(AND(E276&lt;&gt;"",F276&lt;&gt;"",D275=""),_xlpm.DEFVALUE,C276&lt;&gt;"",_xlpm.DEFVALUE,AND(D276&lt;&gt;"",C275=""),_xlpm.DEFVALUE,TRUE,""))</f>
        <v>1</v>
      </c>
      <c r="I276" t="str">
        <f t="array" ref="I276">_xlfn.LET(_xlpm.DEFVALUE,IF(MOD(ROW(),2)=1,1,""),_xlfn.IFS(AND(E276&lt;&gt;"",F276&lt;&gt;"",D275=""),_xlpm.DEFVALUE,C276&lt;&gt;"",_xlpm.DEFVALUE,AND(D276&lt;&gt;"",C275=""),_xlpm.DEFVALUE,TRUE,""))</f>
        <v/>
      </c>
    </row>
    <row r="277" spans="3:9" x14ac:dyDescent="0.2">
      <c r="C277"/>
      <c r="D277"/>
      <c r="E277" t="s">
        <v>523</v>
      </c>
      <c r="F277" t="s">
        <v>524</v>
      </c>
      <c r="H277" t="str">
        <f t="array" ref="H277">_xlfn.LET(_xlpm.DEFVALUE,IF(MOD(ROW(),2)=0,1,""),_xlfn.IFS(AND(E277&lt;&gt;"",F277&lt;&gt;"",D276=""),_xlpm.DEFVALUE,C277&lt;&gt;"",_xlpm.DEFVALUE,AND(D277&lt;&gt;"",C276=""),_xlpm.DEFVALUE,TRUE,""))</f>
        <v/>
      </c>
      <c r="I277">
        <f t="array" ref="I277">_xlfn.LET(_xlpm.DEFVALUE,IF(MOD(ROW(),2)=1,1,""),_xlfn.IFS(AND(E277&lt;&gt;"",F277&lt;&gt;"",D276=""),_xlpm.DEFVALUE,C277&lt;&gt;"",_xlpm.DEFVALUE,AND(D277&lt;&gt;"",C276=""),_xlpm.DEFVALUE,TRUE,""))</f>
        <v>1</v>
      </c>
    </row>
    <row r="278" spans="3:9" x14ac:dyDescent="0.2">
      <c r="C278"/>
      <c r="D278"/>
      <c r="E278" t="s">
        <v>525</v>
      </c>
      <c r="F278" t="s">
        <v>526</v>
      </c>
      <c r="H278">
        <f t="array" ref="H278">_xlfn.LET(_xlpm.DEFVALUE,IF(MOD(ROW(),2)=0,1,""),_xlfn.IFS(AND(E278&lt;&gt;"",F278&lt;&gt;"",D277=""),_xlpm.DEFVALUE,C278&lt;&gt;"",_xlpm.DEFVALUE,AND(D278&lt;&gt;"",C277=""),_xlpm.DEFVALUE,TRUE,""))</f>
        <v>1</v>
      </c>
      <c r="I278" t="str">
        <f t="array" ref="I278">_xlfn.LET(_xlpm.DEFVALUE,IF(MOD(ROW(),2)=1,1,""),_xlfn.IFS(AND(E278&lt;&gt;"",F278&lt;&gt;"",D277=""),_xlpm.DEFVALUE,C278&lt;&gt;"",_xlpm.DEFVALUE,AND(D278&lt;&gt;"",C277=""),_xlpm.DEFVALUE,TRUE,""))</f>
        <v/>
      </c>
    </row>
    <row r="279" spans="3:9" x14ac:dyDescent="0.2">
      <c r="C279"/>
      <c r="D279"/>
      <c r="E279" t="s">
        <v>527</v>
      </c>
      <c r="F279" t="s">
        <v>528</v>
      </c>
      <c r="H279" t="str">
        <f t="array" ref="H279">_xlfn.LET(_xlpm.DEFVALUE,IF(MOD(ROW(),2)=0,1,""),_xlfn.IFS(AND(E279&lt;&gt;"",F279&lt;&gt;"",D278=""),_xlpm.DEFVALUE,C279&lt;&gt;"",_xlpm.DEFVALUE,AND(D279&lt;&gt;"",C278=""),_xlpm.DEFVALUE,TRUE,""))</f>
        <v/>
      </c>
      <c r="I279">
        <f t="array" ref="I279">_xlfn.LET(_xlpm.DEFVALUE,IF(MOD(ROW(),2)=1,1,""),_xlfn.IFS(AND(E279&lt;&gt;"",F279&lt;&gt;"",D278=""),_xlpm.DEFVALUE,C279&lt;&gt;"",_xlpm.DEFVALUE,AND(D279&lt;&gt;"",C278=""),_xlpm.DEFVALUE,TRUE,""))</f>
        <v>1</v>
      </c>
    </row>
    <row r="280" spans="3:9" x14ac:dyDescent="0.2">
      <c r="C280"/>
      <c r="D280"/>
      <c r="E280" t="s">
        <v>529</v>
      </c>
      <c r="F280" t="s">
        <v>530</v>
      </c>
      <c r="H280">
        <f t="array" ref="H280">_xlfn.LET(_xlpm.DEFVALUE,IF(MOD(ROW(),2)=0,1,""),_xlfn.IFS(AND(E280&lt;&gt;"",F280&lt;&gt;"",D279=""),_xlpm.DEFVALUE,C280&lt;&gt;"",_xlpm.DEFVALUE,AND(D280&lt;&gt;"",C279=""),_xlpm.DEFVALUE,TRUE,""))</f>
        <v>1</v>
      </c>
      <c r="I280" t="str">
        <f t="array" ref="I280">_xlfn.LET(_xlpm.DEFVALUE,IF(MOD(ROW(),2)=1,1,""),_xlfn.IFS(AND(E280&lt;&gt;"",F280&lt;&gt;"",D279=""),_xlpm.DEFVALUE,C280&lt;&gt;"",_xlpm.DEFVALUE,AND(D280&lt;&gt;"",C279=""),_xlpm.DEFVALUE,TRUE,""))</f>
        <v/>
      </c>
    </row>
    <row r="281" spans="3:9" x14ac:dyDescent="0.2">
      <c r="C281"/>
      <c r="D281"/>
      <c r="E281" t="s">
        <v>531</v>
      </c>
      <c r="F281" t="s">
        <v>532</v>
      </c>
      <c r="H281" t="str">
        <f t="array" ref="H281">_xlfn.LET(_xlpm.DEFVALUE,IF(MOD(ROW(),2)=0,1,""),_xlfn.IFS(AND(E281&lt;&gt;"",F281&lt;&gt;"",D280=""),_xlpm.DEFVALUE,C281&lt;&gt;"",_xlpm.DEFVALUE,AND(D281&lt;&gt;"",C280=""),_xlpm.DEFVALUE,TRUE,""))</f>
        <v/>
      </c>
      <c r="I281">
        <f t="array" ref="I281">_xlfn.LET(_xlpm.DEFVALUE,IF(MOD(ROW(),2)=1,1,""),_xlfn.IFS(AND(E281&lt;&gt;"",F281&lt;&gt;"",D280=""),_xlpm.DEFVALUE,C281&lt;&gt;"",_xlpm.DEFVALUE,AND(D281&lt;&gt;"",C280=""),_xlpm.DEFVALUE,TRUE,""))</f>
        <v>1</v>
      </c>
    </row>
    <row r="282" spans="3:9" x14ac:dyDescent="0.2">
      <c r="C282"/>
      <c r="D282"/>
      <c r="E282" t="s">
        <v>533</v>
      </c>
      <c r="F282" t="s">
        <v>534</v>
      </c>
      <c r="H282">
        <f t="array" ref="H282">_xlfn.LET(_xlpm.DEFVALUE,IF(MOD(ROW(),2)=0,1,""),_xlfn.IFS(AND(E282&lt;&gt;"",F282&lt;&gt;"",D281=""),_xlpm.DEFVALUE,C282&lt;&gt;"",_xlpm.DEFVALUE,AND(D282&lt;&gt;"",C281=""),_xlpm.DEFVALUE,TRUE,""))</f>
        <v>1</v>
      </c>
      <c r="I282" t="str">
        <f t="array" ref="I282">_xlfn.LET(_xlpm.DEFVALUE,IF(MOD(ROW(),2)=1,1,""),_xlfn.IFS(AND(E282&lt;&gt;"",F282&lt;&gt;"",D281=""),_xlpm.DEFVALUE,C282&lt;&gt;"",_xlpm.DEFVALUE,AND(D282&lt;&gt;"",C281=""),_xlpm.DEFVALUE,TRUE,""))</f>
        <v/>
      </c>
    </row>
    <row r="283" spans="3:9" x14ac:dyDescent="0.2">
      <c r="C283"/>
      <c r="D283"/>
      <c r="E283" t="s">
        <v>535</v>
      </c>
      <c r="F283" t="s">
        <v>536</v>
      </c>
      <c r="H283" t="str">
        <f t="array" ref="H283">_xlfn.LET(_xlpm.DEFVALUE,IF(MOD(ROW(),2)=0,1,""),_xlfn.IFS(AND(E283&lt;&gt;"",F283&lt;&gt;"",D282=""),_xlpm.DEFVALUE,C283&lt;&gt;"",_xlpm.DEFVALUE,AND(D283&lt;&gt;"",C282=""),_xlpm.DEFVALUE,TRUE,""))</f>
        <v/>
      </c>
      <c r="I283">
        <f t="array" ref="I283">_xlfn.LET(_xlpm.DEFVALUE,IF(MOD(ROW(),2)=1,1,""),_xlfn.IFS(AND(E283&lt;&gt;"",F283&lt;&gt;"",D282=""),_xlpm.DEFVALUE,C283&lt;&gt;"",_xlpm.DEFVALUE,AND(D283&lt;&gt;"",C282=""),_xlpm.DEFVALUE,TRUE,""))</f>
        <v>1</v>
      </c>
    </row>
    <row r="284" spans="3:9" x14ac:dyDescent="0.2">
      <c r="C284"/>
      <c r="D284"/>
      <c r="E284" t="s">
        <v>537</v>
      </c>
      <c r="F284" t="s">
        <v>538</v>
      </c>
      <c r="H284">
        <f t="array" ref="H284">_xlfn.LET(_xlpm.DEFVALUE,IF(MOD(ROW(),2)=0,1,""),_xlfn.IFS(AND(E284&lt;&gt;"",F284&lt;&gt;"",D283=""),_xlpm.DEFVALUE,C284&lt;&gt;"",_xlpm.DEFVALUE,AND(D284&lt;&gt;"",C283=""),_xlpm.DEFVALUE,TRUE,""))</f>
        <v>1</v>
      </c>
      <c r="I284" t="str">
        <f t="array" ref="I284">_xlfn.LET(_xlpm.DEFVALUE,IF(MOD(ROW(),2)=1,1,""),_xlfn.IFS(AND(E284&lt;&gt;"",F284&lt;&gt;"",D283=""),_xlpm.DEFVALUE,C284&lt;&gt;"",_xlpm.DEFVALUE,AND(D284&lt;&gt;"",C283=""),_xlpm.DEFVALUE,TRUE,""))</f>
        <v/>
      </c>
    </row>
    <row r="285" spans="3:9" x14ac:dyDescent="0.2">
      <c r="C285"/>
      <c r="D285" t="s">
        <v>539</v>
      </c>
      <c r="E285"/>
      <c r="F285"/>
      <c r="H285" t="str">
        <f t="array" ref="H285">_xlfn.LET(_xlpm.DEFVALUE,IF(MOD(ROW(),2)=0,1,""),_xlfn.IFS(AND(E285&lt;&gt;"",F285&lt;&gt;"",D284=""),_xlpm.DEFVALUE,C285&lt;&gt;"",_xlpm.DEFVALUE,AND(D285&lt;&gt;"",C284=""),_xlpm.DEFVALUE,TRUE,""))</f>
        <v/>
      </c>
      <c r="I285">
        <f t="array" ref="I285">_xlfn.LET(_xlpm.DEFVALUE,IF(MOD(ROW(),2)=1,1,""),_xlfn.IFS(AND(E285&lt;&gt;"",F285&lt;&gt;"",D284=""),_xlpm.DEFVALUE,C285&lt;&gt;"",_xlpm.DEFVALUE,AND(D285&lt;&gt;"",C284=""),_xlpm.DEFVALUE,TRUE,""))</f>
        <v>1</v>
      </c>
    </row>
    <row r="286" spans="3:9" x14ac:dyDescent="0.2">
      <c r="C286"/>
      <c r="D286"/>
      <c r="E286" t="s">
        <v>540</v>
      </c>
      <c r="F286" t="s">
        <v>541</v>
      </c>
      <c r="H286" t="str">
        <f t="array" ref="H286">_xlfn.LET(_xlpm.DEFVALUE,IF(MOD(ROW(),2)=0,1,""),_xlfn.IFS(AND(E286&lt;&gt;"",F286&lt;&gt;"",D285=""),_xlpm.DEFVALUE,C286&lt;&gt;"",_xlpm.DEFVALUE,AND(D286&lt;&gt;"",C285=""),_xlpm.DEFVALUE,TRUE,""))</f>
        <v/>
      </c>
      <c r="I286" t="str">
        <f t="array" ref="I286">_xlfn.LET(_xlpm.DEFVALUE,IF(MOD(ROW(),2)=1,1,""),_xlfn.IFS(AND(E286&lt;&gt;"",F286&lt;&gt;"",D285=""),_xlpm.DEFVALUE,C286&lt;&gt;"",_xlpm.DEFVALUE,AND(D286&lt;&gt;"",C285=""),_xlpm.DEFVALUE,TRUE,""))</f>
        <v/>
      </c>
    </row>
    <row r="287" spans="3:9" x14ac:dyDescent="0.2">
      <c r="C287"/>
      <c r="D287"/>
      <c r="E287" t="s">
        <v>542</v>
      </c>
      <c r="F287" t="s">
        <v>543</v>
      </c>
      <c r="H287" t="str">
        <f t="array" ref="H287">_xlfn.LET(_xlpm.DEFVALUE,IF(MOD(ROW(),2)=0,1,""),_xlfn.IFS(AND(E287&lt;&gt;"",F287&lt;&gt;"",D286=""),_xlpm.DEFVALUE,C287&lt;&gt;"",_xlpm.DEFVALUE,AND(D287&lt;&gt;"",C286=""),_xlpm.DEFVALUE,TRUE,""))</f>
        <v/>
      </c>
      <c r="I287">
        <f t="array" ref="I287">_xlfn.LET(_xlpm.DEFVALUE,IF(MOD(ROW(),2)=1,1,""),_xlfn.IFS(AND(E287&lt;&gt;"",F287&lt;&gt;"",D286=""),_xlpm.DEFVALUE,C287&lt;&gt;"",_xlpm.DEFVALUE,AND(D287&lt;&gt;"",C286=""),_xlpm.DEFVALUE,TRUE,""))</f>
        <v>1</v>
      </c>
    </row>
    <row r="288" spans="3:9" x14ac:dyDescent="0.2">
      <c r="C288"/>
      <c r="D288"/>
      <c r="E288" t="s">
        <v>544</v>
      </c>
      <c r="F288" t="s">
        <v>545</v>
      </c>
      <c r="H288">
        <f t="array" ref="H288">_xlfn.LET(_xlpm.DEFVALUE,IF(MOD(ROW(),2)=0,1,""),_xlfn.IFS(AND(E288&lt;&gt;"",F288&lt;&gt;"",D287=""),_xlpm.DEFVALUE,C288&lt;&gt;"",_xlpm.DEFVALUE,AND(D288&lt;&gt;"",C287=""),_xlpm.DEFVALUE,TRUE,""))</f>
        <v>1</v>
      </c>
      <c r="I288" t="str">
        <f t="array" ref="I288">_xlfn.LET(_xlpm.DEFVALUE,IF(MOD(ROW(),2)=1,1,""),_xlfn.IFS(AND(E288&lt;&gt;"",F288&lt;&gt;"",D287=""),_xlpm.DEFVALUE,C288&lt;&gt;"",_xlpm.DEFVALUE,AND(D288&lt;&gt;"",C287=""),_xlpm.DEFVALUE,TRUE,""))</f>
        <v/>
      </c>
    </row>
    <row r="289" spans="3:9" x14ac:dyDescent="0.2">
      <c r="C289"/>
      <c r="D289"/>
      <c r="E289" t="s">
        <v>546</v>
      </c>
      <c r="F289" t="s">
        <v>547</v>
      </c>
      <c r="H289" t="str">
        <f t="array" ref="H289">_xlfn.LET(_xlpm.DEFVALUE,IF(MOD(ROW(),2)=0,1,""),_xlfn.IFS(AND(E289&lt;&gt;"",F289&lt;&gt;"",D288=""),_xlpm.DEFVALUE,C289&lt;&gt;"",_xlpm.DEFVALUE,AND(D289&lt;&gt;"",C288=""),_xlpm.DEFVALUE,TRUE,""))</f>
        <v/>
      </c>
      <c r="I289">
        <f t="array" ref="I289">_xlfn.LET(_xlpm.DEFVALUE,IF(MOD(ROW(),2)=1,1,""),_xlfn.IFS(AND(E289&lt;&gt;"",F289&lt;&gt;"",D288=""),_xlpm.DEFVALUE,C289&lt;&gt;"",_xlpm.DEFVALUE,AND(D289&lt;&gt;"",C288=""),_xlpm.DEFVALUE,TRUE,""))</f>
        <v>1</v>
      </c>
    </row>
    <row r="290" spans="3:9" x14ac:dyDescent="0.2">
      <c r="C290"/>
      <c r="D290"/>
      <c r="E290" t="s">
        <v>548</v>
      </c>
      <c r="F290" t="s">
        <v>549</v>
      </c>
      <c r="H290">
        <f t="array" ref="H290">_xlfn.LET(_xlpm.DEFVALUE,IF(MOD(ROW(),2)=0,1,""),_xlfn.IFS(AND(E290&lt;&gt;"",F290&lt;&gt;"",D289=""),_xlpm.DEFVALUE,C290&lt;&gt;"",_xlpm.DEFVALUE,AND(D290&lt;&gt;"",C289=""),_xlpm.DEFVALUE,TRUE,""))</f>
        <v>1</v>
      </c>
      <c r="I290" t="str">
        <f t="array" ref="I290">_xlfn.LET(_xlpm.DEFVALUE,IF(MOD(ROW(),2)=1,1,""),_xlfn.IFS(AND(E290&lt;&gt;"",F290&lt;&gt;"",D289=""),_xlpm.DEFVALUE,C290&lt;&gt;"",_xlpm.DEFVALUE,AND(D290&lt;&gt;"",C289=""),_xlpm.DEFVALUE,TRUE,""))</f>
        <v/>
      </c>
    </row>
    <row r="291" spans="3:9" x14ac:dyDescent="0.2">
      <c r="C291"/>
      <c r="D291"/>
      <c r="E291" t="s">
        <v>550</v>
      </c>
      <c r="F291" t="s">
        <v>551</v>
      </c>
      <c r="H291" t="str">
        <f t="array" ref="H291">_xlfn.LET(_xlpm.DEFVALUE,IF(MOD(ROW(),2)=0,1,""),_xlfn.IFS(AND(E291&lt;&gt;"",F291&lt;&gt;"",D290=""),_xlpm.DEFVALUE,C291&lt;&gt;"",_xlpm.DEFVALUE,AND(D291&lt;&gt;"",C290=""),_xlpm.DEFVALUE,TRUE,""))</f>
        <v/>
      </c>
      <c r="I291">
        <f t="array" ref="I291">_xlfn.LET(_xlpm.DEFVALUE,IF(MOD(ROW(),2)=1,1,""),_xlfn.IFS(AND(E291&lt;&gt;"",F291&lt;&gt;"",D290=""),_xlpm.DEFVALUE,C291&lt;&gt;"",_xlpm.DEFVALUE,AND(D291&lt;&gt;"",C290=""),_xlpm.DEFVALUE,TRUE,""))</f>
        <v>1</v>
      </c>
    </row>
    <row r="292" spans="3:9" x14ac:dyDescent="0.2">
      <c r="C292"/>
      <c r="D292"/>
      <c r="E292" t="s">
        <v>552</v>
      </c>
      <c r="F292" t="s">
        <v>553</v>
      </c>
      <c r="H292">
        <f t="array" ref="H292">_xlfn.LET(_xlpm.DEFVALUE,IF(MOD(ROW(),2)=0,1,""),_xlfn.IFS(AND(E292&lt;&gt;"",F292&lt;&gt;"",D291=""),_xlpm.DEFVALUE,C292&lt;&gt;"",_xlpm.DEFVALUE,AND(D292&lt;&gt;"",C291=""),_xlpm.DEFVALUE,TRUE,""))</f>
        <v>1</v>
      </c>
      <c r="I292" t="str">
        <f t="array" ref="I292">_xlfn.LET(_xlpm.DEFVALUE,IF(MOD(ROW(),2)=1,1,""),_xlfn.IFS(AND(E292&lt;&gt;"",F292&lt;&gt;"",D291=""),_xlpm.DEFVALUE,C292&lt;&gt;"",_xlpm.DEFVALUE,AND(D292&lt;&gt;"",C291=""),_xlpm.DEFVALUE,TRUE,""))</f>
        <v/>
      </c>
    </row>
    <row r="293" spans="3:9" x14ac:dyDescent="0.2">
      <c r="C293"/>
      <c r="D293"/>
      <c r="E293" t="s">
        <v>554</v>
      </c>
      <c r="F293" t="s">
        <v>555</v>
      </c>
      <c r="H293" t="str">
        <f t="array" ref="H293">_xlfn.LET(_xlpm.DEFVALUE,IF(MOD(ROW(),2)=0,1,""),_xlfn.IFS(AND(E293&lt;&gt;"",F293&lt;&gt;"",D292=""),_xlpm.DEFVALUE,C293&lt;&gt;"",_xlpm.DEFVALUE,AND(D293&lt;&gt;"",C292=""),_xlpm.DEFVALUE,TRUE,""))</f>
        <v/>
      </c>
      <c r="I293">
        <f t="array" ref="I293">_xlfn.LET(_xlpm.DEFVALUE,IF(MOD(ROW(),2)=1,1,""),_xlfn.IFS(AND(E293&lt;&gt;"",F293&lt;&gt;"",D292=""),_xlpm.DEFVALUE,C293&lt;&gt;"",_xlpm.DEFVALUE,AND(D293&lt;&gt;"",C292=""),_xlpm.DEFVALUE,TRUE,""))</f>
        <v>1</v>
      </c>
    </row>
    <row r="294" spans="3:9" x14ac:dyDescent="0.2">
      <c r="C294"/>
      <c r="D294"/>
      <c r="E294" t="s">
        <v>556</v>
      </c>
      <c r="F294" t="s">
        <v>557</v>
      </c>
      <c r="H294">
        <f t="array" ref="H294">_xlfn.LET(_xlpm.DEFVALUE,IF(MOD(ROW(),2)=0,1,""),_xlfn.IFS(AND(E294&lt;&gt;"",F294&lt;&gt;"",D293=""),_xlpm.DEFVALUE,C294&lt;&gt;"",_xlpm.DEFVALUE,AND(D294&lt;&gt;"",C293=""),_xlpm.DEFVALUE,TRUE,""))</f>
        <v>1</v>
      </c>
      <c r="I294" t="str">
        <f t="array" ref="I294">_xlfn.LET(_xlpm.DEFVALUE,IF(MOD(ROW(),2)=1,1,""),_xlfn.IFS(AND(E294&lt;&gt;"",F294&lt;&gt;"",D293=""),_xlpm.DEFVALUE,C294&lt;&gt;"",_xlpm.DEFVALUE,AND(D294&lt;&gt;"",C293=""),_xlpm.DEFVALUE,TRUE,""))</f>
        <v/>
      </c>
    </row>
    <row r="295" spans="3:9" x14ac:dyDescent="0.2">
      <c r="C295"/>
      <c r="D295"/>
      <c r="E295" t="s">
        <v>558</v>
      </c>
      <c r="F295" t="s">
        <v>559</v>
      </c>
      <c r="H295" t="str">
        <f t="array" ref="H295">_xlfn.LET(_xlpm.DEFVALUE,IF(MOD(ROW(),2)=0,1,""),_xlfn.IFS(AND(E295&lt;&gt;"",F295&lt;&gt;"",D294=""),_xlpm.DEFVALUE,C295&lt;&gt;"",_xlpm.DEFVALUE,AND(D295&lt;&gt;"",C294=""),_xlpm.DEFVALUE,TRUE,""))</f>
        <v/>
      </c>
      <c r="I295">
        <f t="array" ref="I295">_xlfn.LET(_xlpm.DEFVALUE,IF(MOD(ROW(),2)=1,1,""),_xlfn.IFS(AND(E295&lt;&gt;"",F295&lt;&gt;"",D294=""),_xlpm.DEFVALUE,C295&lt;&gt;"",_xlpm.DEFVALUE,AND(D295&lt;&gt;"",C294=""),_xlpm.DEFVALUE,TRUE,""))</f>
        <v>1</v>
      </c>
    </row>
    <row r="296" spans="3:9" x14ac:dyDescent="0.2">
      <c r="C296"/>
      <c r="D296"/>
      <c r="E296" t="s">
        <v>560</v>
      </c>
      <c r="F296" t="s">
        <v>561</v>
      </c>
      <c r="H296">
        <f t="array" ref="H296">_xlfn.LET(_xlpm.DEFVALUE,IF(MOD(ROW(),2)=0,1,""),_xlfn.IFS(AND(E296&lt;&gt;"",F296&lt;&gt;"",D295=""),_xlpm.DEFVALUE,C296&lt;&gt;"",_xlpm.DEFVALUE,AND(D296&lt;&gt;"",C295=""),_xlpm.DEFVALUE,TRUE,""))</f>
        <v>1</v>
      </c>
      <c r="I296" t="str">
        <f t="array" ref="I296">_xlfn.LET(_xlpm.DEFVALUE,IF(MOD(ROW(),2)=1,1,""),_xlfn.IFS(AND(E296&lt;&gt;"",F296&lt;&gt;"",D295=""),_xlpm.DEFVALUE,C296&lt;&gt;"",_xlpm.DEFVALUE,AND(D296&lt;&gt;"",C295=""),_xlpm.DEFVALUE,TRUE,""))</f>
        <v/>
      </c>
    </row>
    <row r="297" spans="3:9" x14ac:dyDescent="0.2">
      <c r="C297"/>
      <c r="D297"/>
      <c r="E297" t="s">
        <v>562</v>
      </c>
      <c r="F297" t="s">
        <v>563</v>
      </c>
      <c r="H297" t="str">
        <f t="array" ref="H297">_xlfn.LET(_xlpm.DEFVALUE,IF(MOD(ROW(),2)=0,1,""),_xlfn.IFS(AND(E297&lt;&gt;"",F297&lt;&gt;"",D296=""),_xlpm.DEFVALUE,C297&lt;&gt;"",_xlpm.DEFVALUE,AND(D297&lt;&gt;"",C296=""),_xlpm.DEFVALUE,TRUE,""))</f>
        <v/>
      </c>
      <c r="I297">
        <f t="array" ref="I297">_xlfn.LET(_xlpm.DEFVALUE,IF(MOD(ROW(),2)=1,1,""),_xlfn.IFS(AND(E297&lt;&gt;"",F297&lt;&gt;"",D296=""),_xlpm.DEFVALUE,C297&lt;&gt;"",_xlpm.DEFVALUE,AND(D297&lt;&gt;"",C296=""),_xlpm.DEFVALUE,TRUE,""))</f>
        <v>1</v>
      </c>
    </row>
    <row r="298" spans="3:9" x14ac:dyDescent="0.2">
      <c r="C298"/>
      <c r="D298"/>
      <c r="E298" t="s">
        <v>564</v>
      </c>
      <c r="F298" t="s">
        <v>565</v>
      </c>
      <c r="H298">
        <f t="array" ref="H298">_xlfn.LET(_xlpm.DEFVALUE,IF(MOD(ROW(),2)=0,1,""),_xlfn.IFS(AND(E298&lt;&gt;"",F298&lt;&gt;"",D297=""),_xlpm.DEFVALUE,C298&lt;&gt;"",_xlpm.DEFVALUE,AND(D298&lt;&gt;"",C297=""),_xlpm.DEFVALUE,TRUE,""))</f>
        <v>1</v>
      </c>
      <c r="I298" t="str">
        <f t="array" ref="I298">_xlfn.LET(_xlpm.DEFVALUE,IF(MOD(ROW(),2)=1,1,""),_xlfn.IFS(AND(E298&lt;&gt;"",F298&lt;&gt;"",D297=""),_xlpm.DEFVALUE,C298&lt;&gt;"",_xlpm.DEFVALUE,AND(D298&lt;&gt;"",C297=""),_xlpm.DEFVALUE,TRUE,""))</f>
        <v/>
      </c>
    </row>
    <row r="299" spans="3:9" x14ac:dyDescent="0.2">
      <c r="C299"/>
      <c r="D299" t="s">
        <v>566</v>
      </c>
      <c r="E299"/>
      <c r="F299"/>
      <c r="H299" t="str">
        <f t="array" ref="H299">_xlfn.LET(_xlpm.DEFVALUE,IF(MOD(ROW(),2)=0,1,""),_xlfn.IFS(AND(E299&lt;&gt;"",F299&lt;&gt;"",D298=""),_xlpm.DEFVALUE,C299&lt;&gt;"",_xlpm.DEFVALUE,AND(D299&lt;&gt;"",C298=""),_xlpm.DEFVALUE,TRUE,""))</f>
        <v/>
      </c>
      <c r="I299">
        <f t="array" ref="I299">_xlfn.LET(_xlpm.DEFVALUE,IF(MOD(ROW(),2)=1,1,""),_xlfn.IFS(AND(E299&lt;&gt;"",F299&lt;&gt;"",D298=""),_xlpm.DEFVALUE,C299&lt;&gt;"",_xlpm.DEFVALUE,AND(D299&lt;&gt;"",C298=""),_xlpm.DEFVALUE,TRUE,""))</f>
        <v>1</v>
      </c>
    </row>
    <row r="300" spans="3:9" x14ac:dyDescent="0.2">
      <c r="C300"/>
      <c r="D300"/>
      <c r="E300" t="s">
        <v>567</v>
      </c>
      <c r="F300" t="s">
        <v>568</v>
      </c>
      <c r="H300" t="str">
        <f t="array" ref="H300">_xlfn.LET(_xlpm.DEFVALUE,IF(MOD(ROW(),2)=0,1,""),_xlfn.IFS(AND(E300&lt;&gt;"",F300&lt;&gt;"",D299=""),_xlpm.DEFVALUE,C300&lt;&gt;"",_xlpm.DEFVALUE,AND(D300&lt;&gt;"",C299=""),_xlpm.DEFVALUE,TRUE,""))</f>
        <v/>
      </c>
      <c r="I300" t="str">
        <f t="array" ref="I300">_xlfn.LET(_xlpm.DEFVALUE,IF(MOD(ROW(),2)=1,1,""),_xlfn.IFS(AND(E300&lt;&gt;"",F300&lt;&gt;"",D299=""),_xlpm.DEFVALUE,C300&lt;&gt;"",_xlpm.DEFVALUE,AND(D300&lt;&gt;"",C299=""),_xlpm.DEFVALUE,TRUE,""))</f>
        <v/>
      </c>
    </row>
    <row r="301" spans="3:9" x14ac:dyDescent="0.2">
      <c r="C301"/>
      <c r="D301"/>
      <c r="E301" t="s">
        <v>569</v>
      </c>
      <c r="F301" t="s">
        <v>570</v>
      </c>
      <c r="H301" t="str">
        <f t="array" ref="H301">_xlfn.LET(_xlpm.DEFVALUE,IF(MOD(ROW(),2)=0,1,""),_xlfn.IFS(AND(E301&lt;&gt;"",F301&lt;&gt;"",D300=""),_xlpm.DEFVALUE,C301&lt;&gt;"",_xlpm.DEFVALUE,AND(D301&lt;&gt;"",C300=""),_xlpm.DEFVALUE,TRUE,""))</f>
        <v/>
      </c>
      <c r="I301">
        <f t="array" ref="I301">_xlfn.LET(_xlpm.DEFVALUE,IF(MOD(ROW(),2)=1,1,""),_xlfn.IFS(AND(E301&lt;&gt;"",F301&lt;&gt;"",D300=""),_xlpm.DEFVALUE,C301&lt;&gt;"",_xlpm.DEFVALUE,AND(D301&lt;&gt;"",C300=""),_xlpm.DEFVALUE,TRUE,""))</f>
        <v>1</v>
      </c>
    </row>
    <row r="302" spans="3:9" x14ac:dyDescent="0.2">
      <c r="C302"/>
      <c r="D302"/>
      <c r="E302" t="s">
        <v>571</v>
      </c>
      <c r="F302" t="s">
        <v>572</v>
      </c>
      <c r="H302">
        <f t="array" ref="H302">_xlfn.LET(_xlpm.DEFVALUE,IF(MOD(ROW(),2)=0,1,""),_xlfn.IFS(AND(E302&lt;&gt;"",F302&lt;&gt;"",D301=""),_xlpm.DEFVALUE,C302&lt;&gt;"",_xlpm.DEFVALUE,AND(D302&lt;&gt;"",C301=""),_xlpm.DEFVALUE,TRUE,""))</f>
        <v>1</v>
      </c>
      <c r="I302" t="str">
        <f t="array" ref="I302">_xlfn.LET(_xlpm.DEFVALUE,IF(MOD(ROW(),2)=1,1,""),_xlfn.IFS(AND(E302&lt;&gt;"",F302&lt;&gt;"",D301=""),_xlpm.DEFVALUE,C302&lt;&gt;"",_xlpm.DEFVALUE,AND(D302&lt;&gt;"",C301=""),_xlpm.DEFVALUE,TRUE,""))</f>
        <v/>
      </c>
    </row>
    <row r="303" spans="3:9" x14ac:dyDescent="0.2">
      <c r="C303"/>
      <c r="D303"/>
      <c r="E303" t="s">
        <v>573</v>
      </c>
      <c r="F303" t="s">
        <v>574</v>
      </c>
      <c r="H303" t="str">
        <f t="array" ref="H303">_xlfn.LET(_xlpm.DEFVALUE,IF(MOD(ROW(),2)=0,1,""),_xlfn.IFS(AND(E303&lt;&gt;"",F303&lt;&gt;"",D302=""),_xlpm.DEFVALUE,C303&lt;&gt;"",_xlpm.DEFVALUE,AND(D303&lt;&gt;"",C302=""),_xlpm.DEFVALUE,TRUE,""))</f>
        <v/>
      </c>
      <c r="I303">
        <f t="array" ref="I303">_xlfn.LET(_xlpm.DEFVALUE,IF(MOD(ROW(),2)=1,1,""),_xlfn.IFS(AND(E303&lt;&gt;"",F303&lt;&gt;"",D302=""),_xlpm.DEFVALUE,C303&lt;&gt;"",_xlpm.DEFVALUE,AND(D303&lt;&gt;"",C302=""),_xlpm.DEFVALUE,TRUE,""))</f>
        <v>1</v>
      </c>
    </row>
    <row r="304" spans="3:9" x14ac:dyDescent="0.2">
      <c r="C304"/>
      <c r="D304"/>
      <c r="E304" t="s">
        <v>575</v>
      </c>
      <c r="F304" t="s">
        <v>576</v>
      </c>
      <c r="H304">
        <f t="array" ref="H304">_xlfn.LET(_xlpm.DEFVALUE,IF(MOD(ROW(),2)=0,1,""),_xlfn.IFS(AND(E304&lt;&gt;"",F304&lt;&gt;"",D303=""),_xlpm.DEFVALUE,C304&lt;&gt;"",_xlpm.DEFVALUE,AND(D304&lt;&gt;"",C303=""),_xlpm.DEFVALUE,TRUE,""))</f>
        <v>1</v>
      </c>
      <c r="I304" t="str">
        <f t="array" ref="I304">_xlfn.LET(_xlpm.DEFVALUE,IF(MOD(ROW(),2)=1,1,""),_xlfn.IFS(AND(E304&lt;&gt;"",F304&lt;&gt;"",D303=""),_xlpm.DEFVALUE,C304&lt;&gt;"",_xlpm.DEFVALUE,AND(D304&lt;&gt;"",C303=""),_xlpm.DEFVALUE,TRUE,""))</f>
        <v/>
      </c>
    </row>
    <row r="305" spans="3:9" x14ac:dyDescent="0.2">
      <c r="C305"/>
      <c r="D305"/>
      <c r="E305" t="s">
        <v>577</v>
      </c>
      <c r="F305" t="s">
        <v>578</v>
      </c>
      <c r="H305" t="str">
        <f t="array" ref="H305">_xlfn.LET(_xlpm.DEFVALUE,IF(MOD(ROW(),2)=0,1,""),_xlfn.IFS(AND(E305&lt;&gt;"",F305&lt;&gt;"",D304=""),_xlpm.DEFVALUE,C305&lt;&gt;"",_xlpm.DEFVALUE,AND(D305&lt;&gt;"",C304=""),_xlpm.DEFVALUE,TRUE,""))</f>
        <v/>
      </c>
      <c r="I305">
        <f t="array" ref="I305">_xlfn.LET(_xlpm.DEFVALUE,IF(MOD(ROW(),2)=1,1,""),_xlfn.IFS(AND(E305&lt;&gt;"",F305&lt;&gt;"",D304=""),_xlpm.DEFVALUE,C305&lt;&gt;"",_xlpm.DEFVALUE,AND(D305&lt;&gt;"",C304=""),_xlpm.DEFVALUE,TRUE,""))</f>
        <v>1</v>
      </c>
    </row>
    <row r="306" spans="3:9" x14ac:dyDescent="0.2">
      <c r="C306"/>
      <c r="D306"/>
      <c r="E306" t="s">
        <v>579</v>
      </c>
      <c r="F306" t="s">
        <v>580</v>
      </c>
      <c r="H306">
        <f t="array" ref="H306">_xlfn.LET(_xlpm.DEFVALUE,IF(MOD(ROW(),2)=0,1,""),_xlfn.IFS(AND(E306&lt;&gt;"",F306&lt;&gt;"",D305=""),_xlpm.DEFVALUE,C306&lt;&gt;"",_xlpm.DEFVALUE,AND(D306&lt;&gt;"",C305=""),_xlpm.DEFVALUE,TRUE,""))</f>
        <v>1</v>
      </c>
      <c r="I306" t="str">
        <f t="array" ref="I306">_xlfn.LET(_xlpm.DEFVALUE,IF(MOD(ROW(),2)=1,1,""),_xlfn.IFS(AND(E306&lt;&gt;"",F306&lt;&gt;"",D305=""),_xlpm.DEFVALUE,C306&lt;&gt;"",_xlpm.DEFVALUE,AND(D306&lt;&gt;"",C305=""),_xlpm.DEFVALUE,TRUE,""))</f>
        <v/>
      </c>
    </row>
    <row r="307" spans="3:9" x14ac:dyDescent="0.2">
      <c r="C307"/>
      <c r="D307"/>
      <c r="E307" t="s">
        <v>581</v>
      </c>
      <c r="F307" t="s">
        <v>582</v>
      </c>
      <c r="H307" t="str">
        <f t="array" ref="H307">_xlfn.LET(_xlpm.DEFVALUE,IF(MOD(ROW(),2)=0,1,""),_xlfn.IFS(AND(E307&lt;&gt;"",F307&lt;&gt;"",D306=""),_xlpm.DEFVALUE,C307&lt;&gt;"",_xlpm.DEFVALUE,AND(D307&lt;&gt;"",C306=""),_xlpm.DEFVALUE,TRUE,""))</f>
        <v/>
      </c>
      <c r="I307">
        <f t="array" ref="I307">_xlfn.LET(_xlpm.DEFVALUE,IF(MOD(ROW(),2)=1,1,""),_xlfn.IFS(AND(E307&lt;&gt;"",F307&lt;&gt;"",D306=""),_xlpm.DEFVALUE,C307&lt;&gt;"",_xlpm.DEFVALUE,AND(D307&lt;&gt;"",C306=""),_xlpm.DEFVALUE,TRUE,""))</f>
        <v>1</v>
      </c>
    </row>
    <row r="308" spans="3:9" x14ac:dyDescent="0.2">
      <c r="C308"/>
      <c r="D308"/>
      <c r="E308" t="s">
        <v>583</v>
      </c>
      <c r="F308" t="s">
        <v>584</v>
      </c>
      <c r="H308">
        <f t="array" ref="H308">_xlfn.LET(_xlpm.DEFVALUE,IF(MOD(ROW(),2)=0,1,""),_xlfn.IFS(AND(E308&lt;&gt;"",F308&lt;&gt;"",D307=""),_xlpm.DEFVALUE,C308&lt;&gt;"",_xlpm.DEFVALUE,AND(D308&lt;&gt;"",C307=""),_xlpm.DEFVALUE,TRUE,""))</f>
        <v>1</v>
      </c>
      <c r="I308" t="str">
        <f t="array" ref="I308">_xlfn.LET(_xlpm.DEFVALUE,IF(MOD(ROW(),2)=1,1,""),_xlfn.IFS(AND(E308&lt;&gt;"",F308&lt;&gt;"",D307=""),_xlpm.DEFVALUE,C308&lt;&gt;"",_xlpm.DEFVALUE,AND(D308&lt;&gt;"",C307=""),_xlpm.DEFVALUE,TRUE,""))</f>
        <v/>
      </c>
    </row>
    <row r="309" spans="3:9" x14ac:dyDescent="0.2">
      <c r="C309"/>
      <c r="D309"/>
      <c r="E309" t="s">
        <v>585</v>
      </c>
      <c r="F309" t="s">
        <v>586</v>
      </c>
      <c r="H309" t="str">
        <f t="array" ref="H309">_xlfn.LET(_xlpm.DEFVALUE,IF(MOD(ROW(),2)=0,1,""),_xlfn.IFS(AND(E309&lt;&gt;"",F309&lt;&gt;"",D308=""),_xlpm.DEFVALUE,C309&lt;&gt;"",_xlpm.DEFVALUE,AND(D309&lt;&gt;"",C308=""),_xlpm.DEFVALUE,TRUE,""))</f>
        <v/>
      </c>
      <c r="I309">
        <f t="array" ref="I309">_xlfn.LET(_xlpm.DEFVALUE,IF(MOD(ROW(),2)=1,1,""),_xlfn.IFS(AND(E309&lt;&gt;"",F309&lt;&gt;"",D308=""),_xlpm.DEFVALUE,C309&lt;&gt;"",_xlpm.DEFVALUE,AND(D309&lt;&gt;"",C308=""),_xlpm.DEFVALUE,TRUE,""))</f>
        <v>1</v>
      </c>
    </row>
    <row r="310" spans="3:9" x14ac:dyDescent="0.2">
      <c r="C310"/>
      <c r="D310"/>
      <c r="E310" t="s">
        <v>587</v>
      </c>
      <c r="F310" t="s">
        <v>588</v>
      </c>
      <c r="H310">
        <f t="array" ref="H310">_xlfn.LET(_xlpm.DEFVALUE,IF(MOD(ROW(),2)=0,1,""),_xlfn.IFS(AND(E310&lt;&gt;"",F310&lt;&gt;"",D309=""),_xlpm.DEFVALUE,C310&lt;&gt;"",_xlpm.DEFVALUE,AND(D310&lt;&gt;"",C309=""),_xlpm.DEFVALUE,TRUE,""))</f>
        <v>1</v>
      </c>
      <c r="I310" t="str">
        <f t="array" ref="I310">_xlfn.LET(_xlpm.DEFVALUE,IF(MOD(ROW(),2)=1,1,""),_xlfn.IFS(AND(E310&lt;&gt;"",F310&lt;&gt;"",D309=""),_xlpm.DEFVALUE,C310&lt;&gt;"",_xlpm.DEFVALUE,AND(D310&lt;&gt;"",C309=""),_xlpm.DEFVALUE,TRUE,""))</f>
        <v/>
      </c>
    </row>
    <row r="311" spans="3:9" x14ac:dyDescent="0.2">
      <c r="C311"/>
      <c r="D311"/>
      <c r="E311" t="s">
        <v>589</v>
      </c>
      <c r="F311" t="s">
        <v>590</v>
      </c>
      <c r="H311" t="str">
        <f t="array" ref="H311">_xlfn.LET(_xlpm.DEFVALUE,IF(MOD(ROW(),2)=0,1,""),_xlfn.IFS(AND(E311&lt;&gt;"",F311&lt;&gt;"",D310=""),_xlpm.DEFVALUE,C311&lt;&gt;"",_xlpm.DEFVALUE,AND(D311&lt;&gt;"",C310=""),_xlpm.DEFVALUE,TRUE,""))</f>
        <v/>
      </c>
      <c r="I311">
        <f t="array" ref="I311">_xlfn.LET(_xlpm.DEFVALUE,IF(MOD(ROW(),2)=1,1,""),_xlfn.IFS(AND(E311&lt;&gt;"",F311&lt;&gt;"",D310=""),_xlpm.DEFVALUE,C311&lt;&gt;"",_xlpm.DEFVALUE,AND(D311&lt;&gt;"",C310=""),_xlpm.DEFVALUE,TRUE,""))</f>
        <v>1</v>
      </c>
    </row>
    <row r="312" spans="3:9" x14ac:dyDescent="0.2">
      <c r="C312"/>
      <c r="D312"/>
      <c r="E312" t="s">
        <v>591</v>
      </c>
      <c r="F312" t="s">
        <v>592</v>
      </c>
      <c r="H312">
        <f t="array" ref="H312">_xlfn.LET(_xlpm.DEFVALUE,IF(MOD(ROW(),2)=0,1,""),_xlfn.IFS(AND(E312&lt;&gt;"",F312&lt;&gt;"",D311=""),_xlpm.DEFVALUE,C312&lt;&gt;"",_xlpm.DEFVALUE,AND(D312&lt;&gt;"",C311=""),_xlpm.DEFVALUE,TRUE,""))</f>
        <v>1</v>
      </c>
      <c r="I312" t="str">
        <f t="array" ref="I312">_xlfn.LET(_xlpm.DEFVALUE,IF(MOD(ROW(),2)=1,1,""),_xlfn.IFS(AND(E312&lt;&gt;"",F312&lt;&gt;"",D311=""),_xlpm.DEFVALUE,C312&lt;&gt;"",_xlpm.DEFVALUE,AND(D312&lt;&gt;"",C311=""),_xlpm.DEFVALUE,TRUE,""))</f>
        <v/>
      </c>
    </row>
    <row r="313" spans="3:9" x14ac:dyDescent="0.2">
      <c r="C313"/>
      <c r="D313"/>
      <c r="E313" t="s">
        <v>593</v>
      </c>
      <c r="F313" t="s">
        <v>594</v>
      </c>
      <c r="H313" t="str">
        <f t="array" ref="H313">_xlfn.LET(_xlpm.DEFVALUE,IF(MOD(ROW(),2)=0,1,""),_xlfn.IFS(AND(E313&lt;&gt;"",F313&lt;&gt;"",D312=""),_xlpm.DEFVALUE,C313&lt;&gt;"",_xlpm.DEFVALUE,AND(D313&lt;&gt;"",C312=""),_xlpm.DEFVALUE,TRUE,""))</f>
        <v/>
      </c>
      <c r="I313">
        <f t="array" ref="I313">_xlfn.LET(_xlpm.DEFVALUE,IF(MOD(ROW(),2)=1,1,""),_xlfn.IFS(AND(E313&lt;&gt;"",F313&lt;&gt;"",D312=""),_xlpm.DEFVALUE,C313&lt;&gt;"",_xlpm.DEFVALUE,AND(D313&lt;&gt;"",C312=""),_xlpm.DEFVALUE,TRUE,""))</f>
        <v>1</v>
      </c>
    </row>
    <row r="314" spans="3:9" x14ac:dyDescent="0.2">
      <c r="C314"/>
      <c r="D314" t="s">
        <v>595</v>
      </c>
      <c r="E314"/>
      <c r="F314"/>
      <c r="H314">
        <f t="array" ref="H314">_xlfn.LET(_xlpm.DEFVALUE,IF(MOD(ROW(),2)=0,1,""),_xlfn.IFS(AND(E314&lt;&gt;"",F314&lt;&gt;"",D313=""),_xlpm.DEFVALUE,C314&lt;&gt;"",_xlpm.DEFVALUE,AND(D314&lt;&gt;"",C313=""),_xlpm.DEFVALUE,TRUE,""))</f>
        <v>1</v>
      </c>
      <c r="I314" t="str">
        <f t="array" ref="I314">_xlfn.LET(_xlpm.DEFVALUE,IF(MOD(ROW(),2)=1,1,""),_xlfn.IFS(AND(E314&lt;&gt;"",F314&lt;&gt;"",D313=""),_xlpm.DEFVALUE,C314&lt;&gt;"",_xlpm.DEFVALUE,AND(D314&lt;&gt;"",C313=""),_xlpm.DEFVALUE,TRUE,""))</f>
        <v/>
      </c>
    </row>
    <row r="315" spans="3:9" x14ac:dyDescent="0.2">
      <c r="C315"/>
      <c r="D315"/>
      <c r="E315" t="s">
        <v>596</v>
      </c>
      <c r="F315" t="s">
        <v>597</v>
      </c>
      <c r="H315" t="str">
        <f t="array" ref="H315">_xlfn.LET(_xlpm.DEFVALUE,IF(MOD(ROW(),2)=0,1,""),_xlfn.IFS(AND(E315&lt;&gt;"",F315&lt;&gt;"",D314=""),_xlpm.DEFVALUE,C315&lt;&gt;"",_xlpm.DEFVALUE,AND(D315&lt;&gt;"",C314=""),_xlpm.DEFVALUE,TRUE,""))</f>
        <v/>
      </c>
      <c r="I315" t="str">
        <f t="array" ref="I315">_xlfn.LET(_xlpm.DEFVALUE,IF(MOD(ROW(),2)=1,1,""),_xlfn.IFS(AND(E315&lt;&gt;"",F315&lt;&gt;"",D314=""),_xlpm.DEFVALUE,C315&lt;&gt;"",_xlpm.DEFVALUE,AND(D315&lt;&gt;"",C314=""),_xlpm.DEFVALUE,TRUE,""))</f>
        <v/>
      </c>
    </row>
    <row r="316" spans="3:9" x14ac:dyDescent="0.2">
      <c r="C316"/>
      <c r="D316"/>
      <c r="E316" t="s">
        <v>598</v>
      </c>
      <c r="F316" t="s">
        <v>599</v>
      </c>
      <c r="H316">
        <f t="array" ref="H316">_xlfn.LET(_xlpm.DEFVALUE,IF(MOD(ROW(),2)=0,1,""),_xlfn.IFS(AND(E316&lt;&gt;"",F316&lt;&gt;"",D315=""),_xlpm.DEFVALUE,C316&lt;&gt;"",_xlpm.DEFVALUE,AND(D316&lt;&gt;"",C315=""),_xlpm.DEFVALUE,TRUE,""))</f>
        <v>1</v>
      </c>
      <c r="I316" t="str">
        <f t="array" ref="I316">_xlfn.LET(_xlpm.DEFVALUE,IF(MOD(ROW(),2)=1,1,""),_xlfn.IFS(AND(E316&lt;&gt;"",F316&lt;&gt;"",D315=""),_xlpm.DEFVALUE,C316&lt;&gt;"",_xlpm.DEFVALUE,AND(D316&lt;&gt;"",C315=""),_xlpm.DEFVALUE,TRUE,""))</f>
        <v/>
      </c>
    </row>
    <row r="317" spans="3:9" x14ac:dyDescent="0.2">
      <c r="C317"/>
      <c r="D317"/>
      <c r="E317" t="s">
        <v>600</v>
      </c>
      <c r="F317" t="s">
        <v>601</v>
      </c>
      <c r="H317" t="str">
        <f t="array" ref="H317">_xlfn.LET(_xlpm.DEFVALUE,IF(MOD(ROW(),2)=0,1,""),_xlfn.IFS(AND(E317&lt;&gt;"",F317&lt;&gt;"",D316=""),_xlpm.DEFVALUE,C317&lt;&gt;"",_xlpm.DEFVALUE,AND(D317&lt;&gt;"",C316=""),_xlpm.DEFVALUE,TRUE,""))</f>
        <v/>
      </c>
      <c r="I317">
        <f t="array" ref="I317">_xlfn.LET(_xlpm.DEFVALUE,IF(MOD(ROW(),2)=1,1,""),_xlfn.IFS(AND(E317&lt;&gt;"",F317&lt;&gt;"",D316=""),_xlpm.DEFVALUE,C317&lt;&gt;"",_xlpm.DEFVALUE,AND(D317&lt;&gt;"",C316=""),_xlpm.DEFVALUE,TRUE,""))</f>
        <v>1</v>
      </c>
    </row>
    <row r="318" spans="3:9" x14ac:dyDescent="0.2">
      <c r="C318"/>
      <c r="D318"/>
      <c r="E318" t="s">
        <v>602</v>
      </c>
      <c r="F318" t="s">
        <v>603</v>
      </c>
      <c r="H318">
        <f t="array" ref="H318">_xlfn.LET(_xlpm.DEFVALUE,IF(MOD(ROW(),2)=0,1,""),_xlfn.IFS(AND(E318&lt;&gt;"",F318&lt;&gt;"",D317=""),_xlpm.DEFVALUE,C318&lt;&gt;"",_xlpm.DEFVALUE,AND(D318&lt;&gt;"",C317=""),_xlpm.DEFVALUE,TRUE,""))</f>
        <v>1</v>
      </c>
      <c r="I318" t="str">
        <f t="array" ref="I318">_xlfn.LET(_xlpm.DEFVALUE,IF(MOD(ROW(),2)=1,1,""),_xlfn.IFS(AND(E318&lt;&gt;"",F318&lt;&gt;"",D317=""),_xlpm.DEFVALUE,C318&lt;&gt;"",_xlpm.DEFVALUE,AND(D318&lt;&gt;"",C317=""),_xlpm.DEFVALUE,TRUE,""))</f>
        <v/>
      </c>
    </row>
    <row r="319" spans="3:9" x14ac:dyDescent="0.2">
      <c r="C319"/>
      <c r="D319"/>
      <c r="E319" t="s">
        <v>604</v>
      </c>
      <c r="F319" t="s">
        <v>605</v>
      </c>
      <c r="H319" t="str">
        <f t="array" ref="H319">_xlfn.LET(_xlpm.DEFVALUE,IF(MOD(ROW(),2)=0,1,""),_xlfn.IFS(AND(E319&lt;&gt;"",F319&lt;&gt;"",D318=""),_xlpm.DEFVALUE,C319&lt;&gt;"",_xlpm.DEFVALUE,AND(D319&lt;&gt;"",C318=""),_xlpm.DEFVALUE,TRUE,""))</f>
        <v/>
      </c>
      <c r="I319">
        <f t="array" ref="I319">_xlfn.LET(_xlpm.DEFVALUE,IF(MOD(ROW(),2)=1,1,""),_xlfn.IFS(AND(E319&lt;&gt;"",F319&lt;&gt;"",D318=""),_xlpm.DEFVALUE,C319&lt;&gt;"",_xlpm.DEFVALUE,AND(D319&lt;&gt;"",C318=""),_xlpm.DEFVALUE,TRUE,""))</f>
        <v>1</v>
      </c>
    </row>
    <row r="320" spans="3:9" x14ac:dyDescent="0.2">
      <c r="C320"/>
      <c r="D320"/>
      <c r="E320" t="s">
        <v>606</v>
      </c>
      <c r="F320" t="s">
        <v>607</v>
      </c>
      <c r="H320">
        <f t="array" ref="H320">_xlfn.LET(_xlpm.DEFVALUE,IF(MOD(ROW(),2)=0,1,""),_xlfn.IFS(AND(E320&lt;&gt;"",F320&lt;&gt;"",D319=""),_xlpm.DEFVALUE,C320&lt;&gt;"",_xlpm.DEFVALUE,AND(D320&lt;&gt;"",C319=""),_xlpm.DEFVALUE,TRUE,""))</f>
        <v>1</v>
      </c>
      <c r="I320" t="str">
        <f t="array" ref="I320">_xlfn.LET(_xlpm.DEFVALUE,IF(MOD(ROW(),2)=1,1,""),_xlfn.IFS(AND(E320&lt;&gt;"",F320&lt;&gt;"",D319=""),_xlpm.DEFVALUE,C320&lt;&gt;"",_xlpm.DEFVALUE,AND(D320&lt;&gt;"",C319=""),_xlpm.DEFVALUE,TRUE,""))</f>
        <v/>
      </c>
    </row>
    <row r="321" spans="3:9" x14ac:dyDescent="0.2">
      <c r="C321"/>
      <c r="D321"/>
      <c r="E321" t="s">
        <v>608</v>
      </c>
      <c r="F321" t="s">
        <v>609</v>
      </c>
      <c r="H321" t="str">
        <f t="array" ref="H321">_xlfn.LET(_xlpm.DEFVALUE,IF(MOD(ROW(),2)=0,1,""),_xlfn.IFS(AND(E321&lt;&gt;"",F321&lt;&gt;"",D320=""),_xlpm.DEFVALUE,C321&lt;&gt;"",_xlpm.DEFVALUE,AND(D321&lt;&gt;"",C320=""),_xlpm.DEFVALUE,TRUE,""))</f>
        <v/>
      </c>
      <c r="I321">
        <f t="array" ref="I321">_xlfn.LET(_xlpm.DEFVALUE,IF(MOD(ROW(),2)=1,1,""),_xlfn.IFS(AND(E321&lt;&gt;"",F321&lt;&gt;"",D320=""),_xlpm.DEFVALUE,C321&lt;&gt;"",_xlpm.DEFVALUE,AND(D321&lt;&gt;"",C320=""),_xlpm.DEFVALUE,TRUE,""))</f>
        <v>1</v>
      </c>
    </row>
    <row r="322" spans="3:9" x14ac:dyDescent="0.2">
      <c r="C322"/>
      <c r="D322"/>
      <c r="E322" t="s">
        <v>610</v>
      </c>
      <c r="F322" t="s">
        <v>611</v>
      </c>
      <c r="H322">
        <f t="array" ref="H322">_xlfn.LET(_xlpm.DEFVALUE,IF(MOD(ROW(),2)=0,1,""),_xlfn.IFS(AND(E322&lt;&gt;"",F322&lt;&gt;"",D321=""),_xlpm.DEFVALUE,C322&lt;&gt;"",_xlpm.DEFVALUE,AND(D322&lt;&gt;"",C321=""),_xlpm.DEFVALUE,TRUE,""))</f>
        <v>1</v>
      </c>
      <c r="I322" t="str">
        <f t="array" ref="I322">_xlfn.LET(_xlpm.DEFVALUE,IF(MOD(ROW(),2)=1,1,""),_xlfn.IFS(AND(E322&lt;&gt;"",F322&lt;&gt;"",D321=""),_xlpm.DEFVALUE,C322&lt;&gt;"",_xlpm.DEFVALUE,AND(D322&lt;&gt;"",C321=""),_xlpm.DEFVALUE,TRUE,""))</f>
        <v/>
      </c>
    </row>
    <row r="323" spans="3:9" x14ac:dyDescent="0.2">
      <c r="C323"/>
      <c r="D323"/>
      <c r="E323" t="s">
        <v>612</v>
      </c>
      <c r="F323" t="s">
        <v>613</v>
      </c>
      <c r="H323" t="str">
        <f t="array" ref="H323">_xlfn.LET(_xlpm.DEFVALUE,IF(MOD(ROW(),2)=0,1,""),_xlfn.IFS(AND(E323&lt;&gt;"",F323&lt;&gt;"",D322=""),_xlpm.DEFVALUE,C323&lt;&gt;"",_xlpm.DEFVALUE,AND(D323&lt;&gt;"",C322=""),_xlpm.DEFVALUE,TRUE,""))</f>
        <v/>
      </c>
      <c r="I323">
        <f t="array" ref="I323">_xlfn.LET(_xlpm.DEFVALUE,IF(MOD(ROW(),2)=1,1,""),_xlfn.IFS(AND(E323&lt;&gt;"",F323&lt;&gt;"",D322=""),_xlpm.DEFVALUE,C323&lt;&gt;"",_xlpm.DEFVALUE,AND(D323&lt;&gt;"",C322=""),_xlpm.DEFVALUE,TRUE,""))</f>
        <v>1</v>
      </c>
    </row>
    <row r="324" spans="3:9" x14ac:dyDescent="0.2">
      <c r="C324"/>
      <c r="D324"/>
      <c r="E324" t="s">
        <v>614</v>
      </c>
      <c r="F324" t="s">
        <v>615</v>
      </c>
      <c r="H324">
        <f t="array" ref="H324">_xlfn.LET(_xlpm.DEFVALUE,IF(MOD(ROW(),2)=0,1,""),_xlfn.IFS(AND(E324&lt;&gt;"",F324&lt;&gt;"",D323=""),_xlpm.DEFVALUE,C324&lt;&gt;"",_xlpm.DEFVALUE,AND(D324&lt;&gt;"",C323=""),_xlpm.DEFVALUE,TRUE,""))</f>
        <v>1</v>
      </c>
      <c r="I324" t="str">
        <f t="array" ref="I324">_xlfn.LET(_xlpm.DEFVALUE,IF(MOD(ROW(),2)=1,1,""),_xlfn.IFS(AND(E324&lt;&gt;"",F324&lt;&gt;"",D323=""),_xlpm.DEFVALUE,C324&lt;&gt;"",_xlpm.DEFVALUE,AND(D324&lt;&gt;"",C323=""),_xlpm.DEFVALUE,TRUE,""))</f>
        <v/>
      </c>
    </row>
    <row r="325" spans="3:9" x14ac:dyDescent="0.2">
      <c r="C325"/>
      <c r="D325"/>
      <c r="E325" t="s">
        <v>616</v>
      </c>
      <c r="F325" t="s">
        <v>617</v>
      </c>
      <c r="H325" t="str">
        <f t="array" ref="H325">_xlfn.LET(_xlpm.DEFVALUE,IF(MOD(ROW(),2)=0,1,""),_xlfn.IFS(AND(E325&lt;&gt;"",F325&lt;&gt;"",D324=""),_xlpm.DEFVALUE,C325&lt;&gt;"",_xlpm.DEFVALUE,AND(D325&lt;&gt;"",C324=""),_xlpm.DEFVALUE,TRUE,""))</f>
        <v/>
      </c>
      <c r="I325">
        <f t="array" ref="I325">_xlfn.LET(_xlpm.DEFVALUE,IF(MOD(ROW(),2)=1,1,""),_xlfn.IFS(AND(E325&lt;&gt;"",F325&lt;&gt;"",D324=""),_xlpm.DEFVALUE,C325&lt;&gt;"",_xlpm.DEFVALUE,AND(D325&lt;&gt;"",C324=""),_xlpm.DEFVALUE,TRUE,""))</f>
        <v>1</v>
      </c>
    </row>
    <row r="326" spans="3:9" x14ac:dyDescent="0.2">
      <c r="C326"/>
      <c r="D326"/>
      <c r="E326" t="s">
        <v>618</v>
      </c>
      <c r="F326" t="s">
        <v>619</v>
      </c>
      <c r="H326">
        <f t="array" ref="H326">_xlfn.LET(_xlpm.DEFVALUE,IF(MOD(ROW(),2)=0,1,""),_xlfn.IFS(AND(E326&lt;&gt;"",F326&lt;&gt;"",D325=""),_xlpm.DEFVALUE,C326&lt;&gt;"",_xlpm.DEFVALUE,AND(D326&lt;&gt;"",C325=""),_xlpm.DEFVALUE,TRUE,""))</f>
        <v>1</v>
      </c>
      <c r="I326" t="str">
        <f t="array" ref="I326">_xlfn.LET(_xlpm.DEFVALUE,IF(MOD(ROW(),2)=1,1,""),_xlfn.IFS(AND(E326&lt;&gt;"",F326&lt;&gt;"",D325=""),_xlpm.DEFVALUE,C326&lt;&gt;"",_xlpm.DEFVALUE,AND(D326&lt;&gt;"",C325=""),_xlpm.DEFVALUE,TRUE,""))</f>
        <v/>
      </c>
    </row>
    <row r="327" spans="3:9" x14ac:dyDescent="0.2">
      <c r="C327"/>
      <c r="D327"/>
      <c r="E327" t="s">
        <v>620</v>
      </c>
      <c r="F327" t="s">
        <v>621</v>
      </c>
      <c r="H327" t="str">
        <f t="array" ref="H327">_xlfn.LET(_xlpm.DEFVALUE,IF(MOD(ROW(),2)=0,1,""),_xlfn.IFS(AND(E327&lt;&gt;"",F327&lt;&gt;"",D326=""),_xlpm.DEFVALUE,C327&lt;&gt;"",_xlpm.DEFVALUE,AND(D327&lt;&gt;"",C326=""),_xlpm.DEFVALUE,TRUE,""))</f>
        <v/>
      </c>
      <c r="I327">
        <f t="array" ref="I327">_xlfn.LET(_xlpm.DEFVALUE,IF(MOD(ROW(),2)=1,1,""),_xlfn.IFS(AND(E327&lt;&gt;"",F327&lt;&gt;"",D326=""),_xlpm.DEFVALUE,C327&lt;&gt;"",_xlpm.DEFVALUE,AND(D327&lt;&gt;"",C326=""),_xlpm.DEFVALUE,TRUE,""))</f>
        <v>1</v>
      </c>
    </row>
    <row r="328" spans="3:9" x14ac:dyDescent="0.2">
      <c r="C328"/>
      <c r="D328"/>
      <c r="E328" t="s">
        <v>622</v>
      </c>
      <c r="F328" t="s">
        <v>623</v>
      </c>
      <c r="H328">
        <f t="array" ref="H328">_xlfn.LET(_xlpm.DEFVALUE,IF(MOD(ROW(),2)=0,1,""),_xlfn.IFS(AND(E328&lt;&gt;"",F328&lt;&gt;"",D327=""),_xlpm.DEFVALUE,C328&lt;&gt;"",_xlpm.DEFVALUE,AND(D328&lt;&gt;"",C327=""),_xlpm.DEFVALUE,TRUE,""))</f>
        <v>1</v>
      </c>
      <c r="I328" t="str">
        <f t="array" ref="I328">_xlfn.LET(_xlpm.DEFVALUE,IF(MOD(ROW(),2)=1,1,""),_xlfn.IFS(AND(E328&lt;&gt;"",F328&lt;&gt;"",D327=""),_xlpm.DEFVALUE,C328&lt;&gt;"",_xlpm.DEFVALUE,AND(D328&lt;&gt;"",C327=""),_xlpm.DEFVALUE,TRUE,""))</f>
        <v/>
      </c>
    </row>
    <row r="329" spans="3:9" x14ac:dyDescent="0.2">
      <c r="C329"/>
      <c r="D329"/>
      <c r="E329" t="s">
        <v>624</v>
      </c>
      <c r="F329" t="s">
        <v>625</v>
      </c>
      <c r="H329" t="str">
        <f t="array" ref="H329">_xlfn.LET(_xlpm.DEFVALUE,IF(MOD(ROW(),2)=0,1,""),_xlfn.IFS(AND(E329&lt;&gt;"",F329&lt;&gt;"",D328=""),_xlpm.DEFVALUE,C329&lt;&gt;"",_xlpm.DEFVALUE,AND(D329&lt;&gt;"",C328=""),_xlpm.DEFVALUE,TRUE,""))</f>
        <v/>
      </c>
      <c r="I329">
        <f t="array" ref="I329">_xlfn.LET(_xlpm.DEFVALUE,IF(MOD(ROW(),2)=1,1,""),_xlfn.IFS(AND(E329&lt;&gt;"",F329&lt;&gt;"",D328=""),_xlpm.DEFVALUE,C329&lt;&gt;"",_xlpm.DEFVALUE,AND(D329&lt;&gt;"",C328=""),_xlpm.DEFVALUE,TRUE,""))</f>
        <v>1</v>
      </c>
    </row>
    <row r="330" spans="3:9" x14ac:dyDescent="0.2">
      <c r="C330"/>
      <c r="D330"/>
      <c r="E330" t="s">
        <v>626</v>
      </c>
      <c r="F330" t="s">
        <v>627</v>
      </c>
      <c r="H330">
        <f t="array" ref="H330">_xlfn.LET(_xlpm.DEFVALUE,IF(MOD(ROW(),2)=0,1,""),_xlfn.IFS(AND(E330&lt;&gt;"",F330&lt;&gt;"",D329=""),_xlpm.DEFVALUE,C330&lt;&gt;"",_xlpm.DEFVALUE,AND(D330&lt;&gt;"",C329=""),_xlpm.DEFVALUE,TRUE,""))</f>
        <v>1</v>
      </c>
      <c r="I330" t="str">
        <f t="array" ref="I330">_xlfn.LET(_xlpm.DEFVALUE,IF(MOD(ROW(),2)=1,1,""),_xlfn.IFS(AND(E330&lt;&gt;"",F330&lt;&gt;"",D329=""),_xlpm.DEFVALUE,C330&lt;&gt;"",_xlpm.DEFVALUE,AND(D330&lt;&gt;"",C329=""),_xlpm.DEFVALUE,TRUE,""))</f>
        <v/>
      </c>
    </row>
    <row r="331" spans="3:9" x14ac:dyDescent="0.2">
      <c r="C331"/>
      <c r="D331"/>
      <c r="E331" t="s">
        <v>628</v>
      </c>
      <c r="F331" t="s">
        <v>629</v>
      </c>
      <c r="H331" t="str">
        <f t="array" ref="H331">_xlfn.LET(_xlpm.DEFVALUE,IF(MOD(ROW(),2)=0,1,""),_xlfn.IFS(AND(E331&lt;&gt;"",F331&lt;&gt;"",D330=""),_xlpm.DEFVALUE,C331&lt;&gt;"",_xlpm.DEFVALUE,AND(D331&lt;&gt;"",C330=""),_xlpm.DEFVALUE,TRUE,""))</f>
        <v/>
      </c>
      <c r="I331">
        <f t="array" ref="I331">_xlfn.LET(_xlpm.DEFVALUE,IF(MOD(ROW(),2)=1,1,""),_xlfn.IFS(AND(E331&lt;&gt;"",F331&lt;&gt;"",D330=""),_xlpm.DEFVALUE,C331&lt;&gt;"",_xlpm.DEFVALUE,AND(D331&lt;&gt;"",C330=""),_xlpm.DEFVALUE,TRUE,""))</f>
        <v>1</v>
      </c>
    </row>
    <row r="332" spans="3:9" x14ac:dyDescent="0.2">
      <c r="C332"/>
      <c r="D332" t="s">
        <v>630</v>
      </c>
      <c r="E332"/>
      <c r="F332"/>
      <c r="H332">
        <f t="array" ref="H332">_xlfn.LET(_xlpm.DEFVALUE,IF(MOD(ROW(),2)=0,1,""),_xlfn.IFS(AND(E332&lt;&gt;"",F332&lt;&gt;"",D331=""),_xlpm.DEFVALUE,C332&lt;&gt;"",_xlpm.DEFVALUE,AND(D332&lt;&gt;"",C331=""),_xlpm.DEFVALUE,TRUE,""))</f>
        <v>1</v>
      </c>
      <c r="I332" t="str">
        <f t="array" ref="I332">_xlfn.LET(_xlpm.DEFVALUE,IF(MOD(ROW(),2)=1,1,""),_xlfn.IFS(AND(E332&lt;&gt;"",F332&lt;&gt;"",D331=""),_xlpm.DEFVALUE,C332&lt;&gt;"",_xlpm.DEFVALUE,AND(D332&lt;&gt;"",C331=""),_xlpm.DEFVALUE,TRUE,""))</f>
        <v/>
      </c>
    </row>
    <row r="333" spans="3:9" x14ac:dyDescent="0.2">
      <c r="C333"/>
      <c r="D333"/>
      <c r="E333" t="s">
        <v>631</v>
      </c>
      <c r="F333" t="s">
        <v>632</v>
      </c>
      <c r="H333" t="str">
        <f t="array" ref="H333">_xlfn.LET(_xlpm.DEFVALUE,IF(MOD(ROW(),2)=0,1,""),_xlfn.IFS(AND(E333&lt;&gt;"",F333&lt;&gt;"",D332=""),_xlpm.DEFVALUE,C333&lt;&gt;"",_xlpm.DEFVALUE,AND(D333&lt;&gt;"",C332=""),_xlpm.DEFVALUE,TRUE,""))</f>
        <v/>
      </c>
      <c r="I333" t="str">
        <f t="array" ref="I333">_xlfn.LET(_xlpm.DEFVALUE,IF(MOD(ROW(),2)=1,1,""),_xlfn.IFS(AND(E333&lt;&gt;"",F333&lt;&gt;"",D332=""),_xlpm.DEFVALUE,C333&lt;&gt;"",_xlpm.DEFVALUE,AND(D333&lt;&gt;"",C332=""),_xlpm.DEFVALUE,TRUE,""))</f>
        <v/>
      </c>
    </row>
    <row r="334" spans="3:9" x14ac:dyDescent="0.2">
      <c r="C334"/>
      <c r="D334"/>
      <c r="E334" t="s">
        <v>633</v>
      </c>
      <c r="F334" t="s">
        <v>634</v>
      </c>
      <c r="H334">
        <f t="array" ref="H334">_xlfn.LET(_xlpm.DEFVALUE,IF(MOD(ROW(),2)=0,1,""),_xlfn.IFS(AND(E334&lt;&gt;"",F334&lt;&gt;"",D333=""),_xlpm.DEFVALUE,C334&lt;&gt;"",_xlpm.DEFVALUE,AND(D334&lt;&gt;"",C333=""),_xlpm.DEFVALUE,TRUE,""))</f>
        <v>1</v>
      </c>
      <c r="I334" t="str">
        <f t="array" ref="I334">_xlfn.LET(_xlpm.DEFVALUE,IF(MOD(ROW(),2)=1,1,""),_xlfn.IFS(AND(E334&lt;&gt;"",F334&lt;&gt;"",D333=""),_xlpm.DEFVALUE,C334&lt;&gt;"",_xlpm.DEFVALUE,AND(D334&lt;&gt;"",C333=""),_xlpm.DEFVALUE,TRUE,""))</f>
        <v/>
      </c>
    </row>
    <row r="335" spans="3:9" x14ac:dyDescent="0.2">
      <c r="C335"/>
      <c r="D335"/>
      <c r="E335" t="s">
        <v>635</v>
      </c>
      <c r="F335" t="s">
        <v>636</v>
      </c>
      <c r="H335" t="str">
        <f t="array" ref="H335">_xlfn.LET(_xlpm.DEFVALUE,IF(MOD(ROW(),2)=0,1,""),_xlfn.IFS(AND(E335&lt;&gt;"",F335&lt;&gt;"",D334=""),_xlpm.DEFVALUE,C335&lt;&gt;"",_xlpm.DEFVALUE,AND(D335&lt;&gt;"",C334=""),_xlpm.DEFVALUE,TRUE,""))</f>
        <v/>
      </c>
      <c r="I335">
        <f t="array" ref="I335">_xlfn.LET(_xlpm.DEFVALUE,IF(MOD(ROW(),2)=1,1,""),_xlfn.IFS(AND(E335&lt;&gt;"",F335&lt;&gt;"",D334=""),_xlpm.DEFVALUE,C335&lt;&gt;"",_xlpm.DEFVALUE,AND(D335&lt;&gt;"",C334=""),_xlpm.DEFVALUE,TRUE,""))</f>
        <v>1</v>
      </c>
    </row>
    <row r="336" spans="3:9" x14ac:dyDescent="0.2">
      <c r="C336"/>
      <c r="D336"/>
      <c r="E336" t="s">
        <v>637</v>
      </c>
      <c r="F336" t="s">
        <v>638</v>
      </c>
      <c r="H336">
        <f t="array" ref="H336">_xlfn.LET(_xlpm.DEFVALUE,IF(MOD(ROW(),2)=0,1,""),_xlfn.IFS(AND(E336&lt;&gt;"",F336&lt;&gt;"",D335=""),_xlpm.DEFVALUE,C336&lt;&gt;"",_xlpm.DEFVALUE,AND(D336&lt;&gt;"",C335=""),_xlpm.DEFVALUE,TRUE,""))</f>
        <v>1</v>
      </c>
      <c r="I336" t="str">
        <f t="array" ref="I336">_xlfn.LET(_xlpm.DEFVALUE,IF(MOD(ROW(),2)=1,1,""),_xlfn.IFS(AND(E336&lt;&gt;"",F336&lt;&gt;"",D335=""),_xlpm.DEFVALUE,C336&lt;&gt;"",_xlpm.DEFVALUE,AND(D336&lt;&gt;"",C335=""),_xlpm.DEFVALUE,TRUE,""))</f>
        <v/>
      </c>
    </row>
    <row r="337" spans="3:9" x14ac:dyDescent="0.2">
      <c r="C337"/>
      <c r="D337"/>
      <c r="E337" t="s">
        <v>639</v>
      </c>
      <c r="F337" t="s">
        <v>640</v>
      </c>
      <c r="H337" t="str">
        <f t="array" ref="H337">_xlfn.LET(_xlpm.DEFVALUE,IF(MOD(ROW(),2)=0,1,""),_xlfn.IFS(AND(E337&lt;&gt;"",F337&lt;&gt;"",D336=""),_xlpm.DEFVALUE,C337&lt;&gt;"",_xlpm.DEFVALUE,AND(D337&lt;&gt;"",C336=""),_xlpm.DEFVALUE,TRUE,""))</f>
        <v/>
      </c>
      <c r="I337">
        <f t="array" ref="I337">_xlfn.LET(_xlpm.DEFVALUE,IF(MOD(ROW(),2)=1,1,""),_xlfn.IFS(AND(E337&lt;&gt;"",F337&lt;&gt;"",D336=""),_xlpm.DEFVALUE,C337&lt;&gt;"",_xlpm.DEFVALUE,AND(D337&lt;&gt;"",C336=""),_xlpm.DEFVALUE,TRUE,""))</f>
        <v>1</v>
      </c>
    </row>
    <row r="338" spans="3:9" x14ac:dyDescent="0.2">
      <c r="C338"/>
      <c r="D338"/>
      <c r="E338" t="s">
        <v>641</v>
      </c>
      <c r="F338" t="s">
        <v>642</v>
      </c>
      <c r="H338">
        <f t="array" ref="H338">_xlfn.LET(_xlpm.DEFVALUE,IF(MOD(ROW(),2)=0,1,""),_xlfn.IFS(AND(E338&lt;&gt;"",F338&lt;&gt;"",D337=""),_xlpm.DEFVALUE,C338&lt;&gt;"",_xlpm.DEFVALUE,AND(D338&lt;&gt;"",C337=""),_xlpm.DEFVALUE,TRUE,""))</f>
        <v>1</v>
      </c>
      <c r="I338" t="str">
        <f t="array" ref="I338">_xlfn.LET(_xlpm.DEFVALUE,IF(MOD(ROW(),2)=1,1,""),_xlfn.IFS(AND(E338&lt;&gt;"",F338&lt;&gt;"",D337=""),_xlpm.DEFVALUE,C338&lt;&gt;"",_xlpm.DEFVALUE,AND(D338&lt;&gt;"",C337=""),_xlpm.DEFVALUE,TRUE,""))</f>
        <v/>
      </c>
    </row>
    <row r="339" spans="3:9" x14ac:dyDescent="0.2">
      <c r="C339"/>
      <c r="D339"/>
      <c r="E339" t="s">
        <v>643</v>
      </c>
      <c r="F339" t="s">
        <v>644</v>
      </c>
      <c r="H339" t="str">
        <f t="array" ref="H339">_xlfn.LET(_xlpm.DEFVALUE,IF(MOD(ROW(),2)=0,1,""),_xlfn.IFS(AND(E339&lt;&gt;"",F339&lt;&gt;"",D338=""),_xlpm.DEFVALUE,C339&lt;&gt;"",_xlpm.DEFVALUE,AND(D339&lt;&gt;"",C338=""),_xlpm.DEFVALUE,TRUE,""))</f>
        <v/>
      </c>
      <c r="I339">
        <f t="array" ref="I339">_xlfn.LET(_xlpm.DEFVALUE,IF(MOD(ROW(),2)=1,1,""),_xlfn.IFS(AND(E339&lt;&gt;"",F339&lt;&gt;"",D338=""),_xlpm.DEFVALUE,C339&lt;&gt;"",_xlpm.DEFVALUE,AND(D339&lt;&gt;"",C338=""),_xlpm.DEFVALUE,TRUE,""))</f>
        <v>1</v>
      </c>
    </row>
    <row r="340" spans="3:9" x14ac:dyDescent="0.2">
      <c r="C340"/>
      <c r="D340"/>
      <c r="E340" t="s">
        <v>645</v>
      </c>
      <c r="F340" t="s">
        <v>646</v>
      </c>
      <c r="H340">
        <f t="array" ref="H340">_xlfn.LET(_xlpm.DEFVALUE,IF(MOD(ROW(),2)=0,1,""),_xlfn.IFS(AND(E340&lt;&gt;"",F340&lt;&gt;"",D339=""),_xlpm.DEFVALUE,C340&lt;&gt;"",_xlpm.DEFVALUE,AND(D340&lt;&gt;"",C339=""),_xlpm.DEFVALUE,TRUE,""))</f>
        <v>1</v>
      </c>
      <c r="I340" t="str">
        <f t="array" ref="I340">_xlfn.LET(_xlpm.DEFVALUE,IF(MOD(ROW(),2)=1,1,""),_xlfn.IFS(AND(E340&lt;&gt;"",F340&lt;&gt;"",D339=""),_xlpm.DEFVALUE,C340&lt;&gt;"",_xlpm.DEFVALUE,AND(D340&lt;&gt;"",C339=""),_xlpm.DEFVALUE,TRUE,""))</f>
        <v/>
      </c>
    </row>
    <row r="341" spans="3:9" x14ac:dyDescent="0.2">
      <c r="C341"/>
      <c r="D341"/>
      <c r="E341" t="s">
        <v>647</v>
      </c>
      <c r="F341" t="s">
        <v>648</v>
      </c>
      <c r="H341" t="str">
        <f t="array" ref="H341">_xlfn.LET(_xlpm.DEFVALUE,IF(MOD(ROW(),2)=0,1,""),_xlfn.IFS(AND(E341&lt;&gt;"",F341&lt;&gt;"",D340=""),_xlpm.DEFVALUE,C341&lt;&gt;"",_xlpm.DEFVALUE,AND(D341&lt;&gt;"",C340=""),_xlpm.DEFVALUE,TRUE,""))</f>
        <v/>
      </c>
      <c r="I341">
        <f t="array" ref="I341">_xlfn.LET(_xlpm.DEFVALUE,IF(MOD(ROW(),2)=1,1,""),_xlfn.IFS(AND(E341&lt;&gt;"",F341&lt;&gt;"",D340=""),_xlpm.DEFVALUE,C341&lt;&gt;"",_xlpm.DEFVALUE,AND(D341&lt;&gt;"",C340=""),_xlpm.DEFVALUE,TRUE,""))</f>
        <v>1</v>
      </c>
    </row>
    <row r="342" spans="3:9" x14ac:dyDescent="0.2">
      <c r="C342"/>
      <c r="D342"/>
      <c r="E342" t="s">
        <v>649</v>
      </c>
      <c r="F342" t="s">
        <v>650</v>
      </c>
      <c r="H342">
        <f t="array" ref="H342">_xlfn.LET(_xlpm.DEFVALUE,IF(MOD(ROW(),2)=0,1,""),_xlfn.IFS(AND(E342&lt;&gt;"",F342&lt;&gt;"",D341=""),_xlpm.DEFVALUE,C342&lt;&gt;"",_xlpm.DEFVALUE,AND(D342&lt;&gt;"",C341=""),_xlpm.DEFVALUE,TRUE,""))</f>
        <v>1</v>
      </c>
      <c r="I342" t="str">
        <f t="array" ref="I342">_xlfn.LET(_xlpm.DEFVALUE,IF(MOD(ROW(),2)=1,1,""),_xlfn.IFS(AND(E342&lt;&gt;"",F342&lt;&gt;"",D341=""),_xlpm.DEFVALUE,C342&lt;&gt;"",_xlpm.DEFVALUE,AND(D342&lt;&gt;"",C341=""),_xlpm.DEFVALUE,TRUE,""))</f>
        <v/>
      </c>
    </row>
    <row r="343" spans="3:9" x14ac:dyDescent="0.2">
      <c r="C343"/>
      <c r="D343"/>
      <c r="E343" t="s">
        <v>651</v>
      </c>
      <c r="F343" t="s">
        <v>652</v>
      </c>
      <c r="H343" t="str">
        <f t="array" ref="H343">_xlfn.LET(_xlpm.DEFVALUE,IF(MOD(ROW(),2)=0,1,""),_xlfn.IFS(AND(E343&lt;&gt;"",F343&lt;&gt;"",D342=""),_xlpm.DEFVALUE,C343&lt;&gt;"",_xlpm.DEFVALUE,AND(D343&lt;&gt;"",C342=""),_xlpm.DEFVALUE,TRUE,""))</f>
        <v/>
      </c>
      <c r="I343">
        <f t="array" ref="I343">_xlfn.LET(_xlpm.DEFVALUE,IF(MOD(ROW(),2)=1,1,""),_xlfn.IFS(AND(E343&lt;&gt;"",F343&lt;&gt;"",D342=""),_xlpm.DEFVALUE,C343&lt;&gt;"",_xlpm.DEFVALUE,AND(D343&lt;&gt;"",C342=""),_xlpm.DEFVALUE,TRUE,""))</f>
        <v>1</v>
      </c>
    </row>
    <row r="344" spans="3:9" x14ac:dyDescent="0.2">
      <c r="C344"/>
      <c r="D344"/>
      <c r="E344" t="s">
        <v>653</v>
      </c>
      <c r="F344" t="s">
        <v>654</v>
      </c>
      <c r="H344">
        <f t="array" ref="H344">_xlfn.LET(_xlpm.DEFVALUE,IF(MOD(ROW(),2)=0,1,""),_xlfn.IFS(AND(E344&lt;&gt;"",F344&lt;&gt;"",D343=""),_xlpm.DEFVALUE,C344&lt;&gt;"",_xlpm.DEFVALUE,AND(D344&lt;&gt;"",C343=""),_xlpm.DEFVALUE,TRUE,""))</f>
        <v>1</v>
      </c>
      <c r="I344" t="str">
        <f t="array" ref="I344">_xlfn.LET(_xlpm.DEFVALUE,IF(MOD(ROW(),2)=1,1,""),_xlfn.IFS(AND(E344&lt;&gt;"",F344&lt;&gt;"",D343=""),_xlpm.DEFVALUE,C344&lt;&gt;"",_xlpm.DEFVALUE,AND(D344&lt;&gt;"",C343=""),_xlpm.DEFVALUE,TRUE,""))</f>
        <v/>
      </c>
    </row>
    <row r="345" spans="3:9" x14ac:dyDescent="0.2">
      <c r="C345"/>
      <c r="D345"/>
      <c r="E345" t="s">
        <v>655</v>
      </c>
      <c r="F345" t="s">
        <v>656</v>
      </c>
      <c r="H345" t="str">
        <f t="array" ref="H345">_xlfn.LET(_xlpm.DEFVALUE,IF(MOD(ROW(),2)=0,1,""),_xlfn.IFS(AND(E345&lt;&gt;"",F345&lt;&gt;"",D344=""),_xlpm.DEFVALUE,C345&lt;&gt;"",_xlpm.DEFVALUE,AND(D345&lt;&gt;"",C344=""),_xlpm.DEFVALUE,TRUE,""))</f>
        <v/>
      </c>
      <c r="I345">
        <f t="array" ref="I345">_xlfn.LET(_xlpm.DEFVALUE,IF(MOD(ROW(),2)=1,1,""),_xlfn.IFS(AND(E345&lt;&gt;"",F345&lt;&gt;"",D344=""),_xlpm.DEFVALUE,C345&lt;&gt;"",_xlpm.DEFVALUE,AND(D345&lt;&gt;"",C344=""),_xlpm.DEFVALUE,TRUE,""))</f>
        <v>1</v>
      </c>
    </row>
    <row r="346" spans="3:9" x14ac:dyDescent="0.2">
      <c r="C346" t="s">
        <v>657</v>
      </c>
      <c r="D346"/>
      <c r="E346"/>
      <c r="F346"/>
      <c r="H346">
        <f t="array" ref="H346">_xlfn.LET(_xlpm.DEFVALUE,IF(MOD(ROW(),2)=0,1,""),_xlfn.IFS(AND(E346&lt;&gt;"",F346&lt;&gt;"",D345=""),_xlpm.DEFVALUE,C346&lt;&gt;"",_xlpm.DEFVALUE,AND(D346&lt;&gt;"",C345=""),_xlpm.DEFVALUE,TRUE,""))</f>
        <v>1</v>
      </c>
      <c r="I346" t="str">
        <f t="array" ref="I346">_xlfn.LET(_xlpm.DEFVALUE,IF(MOD(ROW(),2)=1,1,""),_xlfn.IFS(AND(E346&lt;&gt;"",F346&lt;&gt;"",D345=""),_xlpm.DEFVALUE,C346&lt;&gt;"",_xlpm.DEFVALUE,AND(D346&lt;&gt;"",C345=""),_xlpm.DEFVALUE,TRUE,""))</f>
        <v/>
      </c>
    </row>
    <row r="347" spans="3:9" x14ac:dyDescent="0.2">
      <c r="C347"/>
      <c r="D347" t="s">
        <v>658</v>
      </c>
      <c r="E347"/>
      <c r="F347"/>
      <c r="H347" t="str">
        <f t="array" ref="H347">_xlfn.LET(_xlpm.DEFVALUE,IF(MOD(ROW(),2)=0,1,""),_xlfn.IFS(AND(E347&lt;&gt;"",F347&lt;&gt;"",D346=""),_xlpm.DEFVALUE,C347&lt;&gt;"",_xlpm.DEFVALUE,AND(D347&lt;&gt;"",C346=""),_xlpm.DEFVALUE,TRUE,""))</f>
        <v/>
      </c>
      <c r="I347" t="str">
        <f t="array" ref="I347">_xlfn.LET(_xlpm.DEFVALUE,IF(MOD(ROW(),2)=1,1,""),_xlfn.IFS(AND(E347&lt;&gt;"",F347&lt;&gt;"",D346=""),_xlpm.DEFVALUE,C347&lt;&gt;"",_xlpm.DEFVALUE,AND(D347&lt;&gt;"",C346=""),_xlpm.DEFVALUE,TRUE,""))</f>
        <v/>
      </c>
    </row>
    <row r="348" spans="3:9" x14ac:dyDescent="0.2">
      <c r="C348"/>
      <c r="D348"/>
      <c r="E348" t="s">
        <v>659</v>
      </c>
      <c r="F348" t="s">
        <v>660</v>
      </c>
      <c r="H348" t="str">
        <f t="array" ref="H348">_xlfn.LET(_xlpm.DEFVALUE,IF(MOD(ROW(),2)=0,1,""),_xlfn.IFS(AND(E348&lt;&gt;"",F348&lt;&gt;"",D347=""),_xlpm.DEFVALUE,C348&lt;&gt;"",_xlpm.DEFVALUE,AND(D348&lt;&gt;"",C347=""),_xlpm.DEFVALUE,TRUE,""))</f>
        <v/>
      </c>
      <c r="I348" t="str">
        <f t="array" ref="I348">_xlfn.LET(_xlpm.DEFVALUE,IF(MOD(ROW(),2)=1,1,""),_xlfn.IFS(AND(E348&lt;&gt;"",F348&lt;&gt;"",D347=""),_xlpm.DEFVALUE,C348&lt;&gt;"",_xlpm.DEFVALUE,AND(D348&lt;&gt;"",C347=""),_xlpm.DEFVALUE,TRUE,""))</f>
        <v/>
      </c>
    </row>
    <row r="349" spans="3:9" x14ac:dyDescent="0.2">
      <c r="C349"/>
      <c r="D349"/>
      <c r="E349" t="s">
        <v>661</v>
      </c>
      <c r="F349" t="s">
        <v>662</v>
      </c>
      <c r="H349" t="str">
        <f t="array" ref="H349">_xlfn.LET(_xlpm.DEFVALUE,IF(MOD(ROW(),2)=0,1,""),_xlfn.IFS(AND(E349&lt;&gt;"",F349&lt;&gt;"",D348=""),_xlpm.DEFVALUE,C349&lt;&gt;"",_xlpm.DEFVALUE,AND(D349&lt;&gt;"",C348=""),_xlpm.DEFVALUE,TRUE,""))</f>
        <v/>
      </c>
      <c r="I349">
        <f t="array" ref="I349">_xlfn.LET(_xlpm.DEFVALUE,IF(MOD(ROW(),2)=1,1,""),_xlfn.IFS(AND(E349&lt;&gt;"",F349&lt;&gt;"",D348=""),_xlpm.DEFVALUE,C349&lt;&gt;"",_xlpm.DEFVALUE,AND(D349&lt;&gt;"",C348=""),_xlpm.DEFVALUE,TRUE,""))</f>
        <v>1</v>
      </c>
    </row>
    <row r="350" spans="3:9" x14ac:dyDescent="0.2">
      <c r="C350"/>
      <c r="D350"/>
      <c r="E350" t="s">
        <v>663</v>
      </c>
      <c r="F350" t="s">
        <v>664</v>
      </c>
      <c r="H350">
        <f t="array" ref="H350">_xlfn.LET(_xlpm.DEFVALUE,IF(MOD(ROW(),2)=0,1,""),_xlfn.IFS(AND(E350&lt;&gt;"",F350&lt;&gt;"",D349=""),_xlpm.DEFVALUE,C350&lt;&gt;"",_xlpm.DEFVALUE,AND(D350&lt;&gt;"",C349=""),_xlpm.DEFVALUE,TRUE,""))</f>
        <v>1</v>
      </c>
      <c r="I350" t="str">
        <f t="array" ref="I350">_xlfn.LET(_xlpm.DEFVALUE,IF(MOD(ROW(),2)=1,1,""),_xlfn.IFS(AND(E350&lt;&gt;"",F350&lt;&gt;"",D349=""),_xlpm.DEFVALUE,C350&lt;&gt;"",_xlpm.DEFVALUE,AND(D350&lt;&gt;"",C349=""),_xlpm.DEFVALUE,TRUE,""))</f>
        <v/>
      </c>
    </row>
    <row r="351" spans="3:9" x14ac:dyDescent="0.2">
      <c r="C351"/>
      <c r="D351"/>
      <c r="E351" t="s">
        <v>665</v>
      </c>
      <c r="F351" t="s">
        <v>666</v>
      </c>
      <c r="H351" t="str">
        <f t="array" ref="H351">_xlfn.LET(_xlpm.DEFVALUE,IF(MOD(ROW(),2)=0,1,""),_xlfn.IFS(AND(E351&lt;&gt;"",F351&lt;&gt;"",D350=""),_xlpm.DEFVALUE,C351&lt;&gt;"",_xlpm.DEFVALUE,AND(D351&lt;&gt;"",C350=""),_xlpm.DEFVALUE,TRUE,""))</f>
        <v/>
      </c>
      <c r="I351">
        <f t="array" ref="I351">_xlfn.LET(_xlpm.DEFVALUE,IF(MOD(ROW(),2)=1,1,""),_xlfn.IFS(AND(E351&lt;&gt;"",F351&lt;&gt;"",D350=""),_xlpm.DEFVALUE,C351&lt;&gt;"",_xlpm.DEFVALUE,AND(D351&lt;&gt;"",C350=""),_xlpm.DEFVALUE,TRUE,""))</f>
        <v>1</v>
      </c>
    </row>
    <row r="352" spans="3:9" x14ac:dyDescent="0.2">
      <c r="C352"/>
      <c r="D352"/>
      <c r="E352" t="s">
        <v>667</v>
      </c>
      <c r="F352" t="s">
        <v>668</v>
      </c>
      <c r="H352">
        <f t="array" ref="H352">_xlfn.LET(_xlpm.DEFVALUE,IF(MOD(ROW(),2)=0,1,""),_xlfn.IFS(AND(E352&lt;&gt;"",F352&lt;&gt;"",D351=""),_xlpm.DEFVALUE,C352&lt;&gt;"",_xlpm.DEFVALUE,AND(D352&lt;&gt;"",C351=""),_xlpm.DEFVALUE,TRUE,""))</f>
        <v>1</v>
      </c>
      <c r="I352" t="str">
        <f t="array" ref="I352">_xlfn.LET(_xlpm.DEFVALUE,IF(MOD(ROW(),2)=1,1,""),_xlfn.IFS(AND(E352&lt;&gt;"",F352&lt;&gt;"",D351=""),_xlpm.DEFVALUE,C352&lt;&gt;"",_xlpm.DEFVALUE,AND(D352&lt;&gt;"",C351=""),_xlpm.DEFVALUE,TRUE,""))</f>
        <v/>
      </c>
    </row>
    <row r="353" spans="3:9" x14ac:dyDescent="0.2">
      <c r="C353"/>
      <c r="D353"/>
      <c r="E353" t="s">
        <v>669</v>
      </c>
      <c r="F353" t="s">
        <v>670</v>
      </c>
      <c r="H353" t="str">
        <f t="array" ref="H353">_xlfn.LET(_xlpm.DEFVALUE,IF(MOD(ROW(),2)=0,1,""),_xlfn.IFS(AND(E353&lt;&gt;"",F353&lt;&gt;"",D352=""),_xlpm.DEFVALUE,C353&lt;&gt;"",_xlpm.DEFVALUE,AND(D353&lt;&gt;"",C352=""),_xlpm.DEFVALUE,TRUE,""))</f>
        <v/>
      </c>
      <c r="I353">
        <f t="array" ref="I353">_xlfn.LET(_xlpm.DEFVALUE,IF(MOD(ROW(),2)=1,1,""),_xlfn.IFS(AND(E353&lt;&gt;"",F353&lt;&gt;"",D352=""),_xlpm.DEFVALUE,C353&lt;&gt;"",_xlpm.DEFVALUE,AND(D353&lt;&gt;"",C352=""),_xlpm.DEFVALUE,TRUE,""))</f>
        <v>1</v>
      </c>
    </row>
    <row r="354" spans="3:9" x14ac:dyDescent="0.2">
      <c r="C354"/>
      <c r="D354"/>
      <c r="E354" t="s">
        <v>671</v>
      </c>
      <c r="F354" t="s">
        <v>672</v>
      </c>
      <c r="H354">
        <f t="array" ref="H354">_xlfn.LET(_xlpm.DEFVALUE,IF(MOD(ROW(),2)=0,1,""),_xlfn.IFS(AND(E354&lt;&gt;"",F354&lt;&gt;"",D353=""),_xlpm.DEFVALUE,C354&lt;&gt;"",_xlpm.DEFVALUE,AND(D354&lt;&gt;"",C353=""),_xlpm.DEFVALUE,TRUE,""))</f>
        <v>1</v>
      </c>
      <c r="I354" t="str">
        <f t="array" ref="I354">_xlfn.LET(_xlpm.DEFVALUE,IF(MOD(ROW(),2)=1,1,""),_xlfn.IFS(AND(E354&lt;&gt;"",F354&lt;&gt;"",D353=""),_xlpm.DEFVALUE,C354&lt;&gt;"",_xlpm.DEFVALUE,AND(D354&lt;&gt;"",C353=""),_xlpm.DEFVALUE,TRUE,""))</f>
        <v/>
      </c>
    </row>
    <row r="355" spans="3:9" x14ac:dyDescent="0.2">
      <c r="C355"/>
      <c r="D355"/>
      <c r="E355" t="s">
        <v>673</v>
      </c>
      <c r="F355" t="s">
        <v>674</v>
      </c>
      <c r="H355" t="str">
        <f t="array" ref="H355">_xlfn.LET(_xlpm.DEFVALUE,IF(MOD(ROW(),2)=0,1,""),_xlfn.IFS(AND(E355&lt;&gt;"",F355&lt;&gt;"",D354=""),_xlpm.DEFVALUE,C355&lt;&gt;"",_xlpm.DEFVALUE,AND(D355&lt;&gt;"",C354=""),_xlpm.DEFVALUE,TRUE,""))</f>
        <v/>
      </c>
      <c r="I355">
        <f t="array" ref="I355">_xlfn.LET(_xlpm.DEFVALUE,IF(MOD(ROW(),2)=1,1,""),_xlfn.IFS(AND(E355&lt;&gt;"",F355&lt;&gt;"",D354=""),_xlpm.DEFVALUE,C355&lt;&gt;"",_xlpm.DEFVALUE,AND(D355&lt;&gt;"",C354=""),_xlpm.DEFVALUE,TRUE,""))</f>
        <v>1</v>
      </c>
    </row>
    <row r="356" spans="3:9" x14ac:dyDescent="0.2">
      <c r="C356"/>
      <c r="D356"/>
      <c r="E356" t="s">
        <v>675</v>
      </c>
      <c r="F356" t="s">
        <v>676</v>
      </c>
      <c r="H356">
        <f t="array" ref="H356">_xlfn.LET(_xlpm.DEFVALUE,IF(MOD(ROW(),2)=0,1,""),_xlfn.IFS(AND(E356&lt;&gt;"",F356&lt;&gt;"",D355=""),_xlpm.DEFVALUE,C356&lt;&gt;"",_xlpm.DEFVALUE,AND(D356&lt;&gt;"",C355=""),_xlpm.DEFVALUE,TRUE,""))</f>
        <v>1</v>
      </c>
      <c r="I356" t="str">
        <f t="array" ref="I356">_xlfn.LET(_xlpm.DEFVALUE,IF(MOD(ROW(),2)=1,1,""),_xlfn.IFS(AND(E356&lt;&gt;"",F356&lt;&gt;"",D355=""),_xlpm.DEFVALUE,C356&lt;&gt;"",_xlpm.DEFVALUE,AND(D356&lt;&gt;"",C355=""),_xlpm.DEFVALUE,TRUE,""))</f>
        <v/>
      </c>
    </row>
    <row r="357" spans="3:9" x14ac:dyDescent="0.2">
      <c r="C357"/>
      <c r="D357" t="s">
        <v>677</v>
      </c>
      <c r="E357"/>
      <c r="F357"/>
      <c r="H357" t="str">
        <f t="array" ref="H357">_xlfn.LET(_xlpm.DEFVALUE,IF(MOD(ROW(),2)=0,1,""),_xlfn.IFS(AND(E357&lt;&gt;"",F357&lt;&gt;"",D356=""),_xlpm.DEFVALUE,C357&lt;&gt;"",_xlpm.DEFVALUE,AND(D357&lt;&gt;"",C356=""),_xlpm.DEFVALUE,TRUE,""))</f>
        <v/>
      </c>
      <c r="I357">
        <f t="array" ref="I357">_xlfn.LET(_xlpm.DEFVALUE,IF(MOD(ROW(),2)=1,1,""),_xlfn.IFS(AND(E357&lt;&gt;"",F357&lt;&gt;"",D356=""),_xlpm.DEFVALUE,C357&lt;&gt;"",_xlpm.DEFVALUE,AND(D357&lt;&gt;"",C356=""),_xlpm.DEFVALUE,TRUE,""))</f>
        <v>1</v>
      </c>
    </row>
    <row r="358" spans="3:9" x14ac:dyDescent="0.2">
      <c r="C358"/>
      <c r="D358"/>
      <c r="E358" t="s">
        <v>678</v>
      </c>
      <c r="F358" t="s">
        <v>679</v>
      </c>
      <c r="H358" t="str">
        <f t="array" ref="H358">_xlfn.LET(_xlpm.DEFVALUE,IF(MOD(ROW(),2)=0,1,""),_xlfn.IFS(AND(E358&lt;&gt;"",F358&lt;&gt;"",D357=""),_xlpm.DEFVALUE,C358&lt;&gt;"",_xlpm.DEFVALUE,AND(D358&lt;&gt;"",C357=""),_xlpm.DEFVALUE,TRUE,""))</f>
        <v/>
      </c>
      <c r="I358" t="str">
        <f t="array" ref="I358">_xlfn.LET(_xlpm.DEFVALUE,IF(MOD(ROW(),2)=1,1,""),_xlfn.IFS(AND(E358&lt;&gt;"",F358&lt;&gt;"",D357=""),_xlpm.DEFVALUE,C358&lt;&gt;"",_xlpm.DEFVALUE,AND(D358&lt;&gt;"",C357=""),_xlpm.DEFVALUE,TRUE,""))</f>
        <v/>
      </c>
    </row>
    <row r="359" spans="3:9" x14ac:dyDescent="0.2">
      <c r="C359"/>
      <c r="D359"/>
      <c r="E359" t="s">
        <v>680</v>
      </c>
      <c r="F359" t="s">
        <v>681</v>
      </c>
      <c r="H359" t="str">
        <f t="array" ref="H359">_xlfn.LET(_xlpm.DEFVALUE,IF(MOD(ROW(),2)=0,1,""),_xlfn.IFS(AND(E359&lt;&gt;"",F359&lt;&gt;"",D358=""),_xlpm.DEFVALUE,C359&lt;&gt;"",_xlpm.DEFVALUE,AND(D359&lt;&gt;"",C358=""),_xlpm.DEFVALUE,TRUE,""))</f>
        <v/>
      </c>
      <c r="I359">
        <f t="array" ref="I359">_xlfn.LET(_xlpm.DEFVALUE,IF(MOD(ROW(),2)=1,1,""),_xlfn.IFS(AND(E359&lt;&gt;"",F359&lt;&gt;"",D358=""),_xlpm.DEFVALUE,C359&lt;&gt;"",_xlpm.DEFVALUE,AND(D359&lt;&gt;"",C358=""),_xlpm.DEFVALUE,TRUE,""))</f>
        <v>1</v>
      </c>
    </row>
    <row r="360" spans="3:9" x14ac:dyDescent="0.2">
      <c r="C360"/>
      <c r="D360"/>
      <c r="E360" t="s">
        <v>682</v>
      </c>
      <c r="F360" t="s">
        <v>683</v>
      </c>
      <c r="H360">
        <f t="array" ref="H360">_xlfn.LET(_xlpm.DEFVALUE,IF(MOD(ROW(),2)=0,1,""),_xlfn.IFS(AND(E360&lt;&gt;"",F360&lt;&gt;"",D359=""),_xlpm.DEFVALUE,C360&lt;&gt;"",_xlpm.DEFVALUE,AND(D360&lt;&gt;"",C359=""),_xlpm.DEFVALUE,TRUE,""))</f>
        <v>1</v>
      </c>
      <c r="I360" t="str">
        <f t="array" ref="I360">_xlfn.LET(_xlpm.DEFVALUE,IF(MOD(ROW(),2)=1,1,""),_xlfn.IFS(AND(E360&lt;&gt;"",F360&lt;&gt;"",D359=""),_xlpm.DEFVALUE,C360&lt;&gt;"",_xlpm.DEFVALUE,AND(D360&lt;&gt;"",C359=""),_xlpm.DEFVALUE,TRUE,""))</f>
        <v/>
      </c>
    </row>
    <row r="361" spans="3:9" x14ac:dyDescent="0.2">
      <c r="C361"/>
      <c r="D361"/>
      <c r="E361" t="s">
        <v>684</v>
      </c>
      <c r="F361" t="s">
        <v>685</v>
      </c>
      <c r="H361" t="str">
        <f t="array" ref="H361">_xlfn.LET(_xlpm.DEFVALUE,IF(MOD(ROW(),2)=0,1,""),_xlfn.IFS(AND(E361&lt;&gt;"",F361&lt;&gt;"",D360=""),_xlpm.DEFVALUE,C361&lt;&gt;"",_xlpm.DEFVALUE,AND(D361&lt;&gt;"",C360=""),_xlpm.DEFVALUE,TRUE,""))</f>
        <v/>
      </c>
      <c r="I361">
        <f t="array" ref="I361">_xlfn.LET(_xlpm.DEFVALUE,IF(MOD(ROW(),2)=1,1,""),_xlfn.IFS(AND(E361&lt;&gt;"",F361&lt;&gt;"",D360=""),_xlpm.DEFVALUE,C361&lt;&gt;"",_xlpm.DEFVALUE,AND(D361&lt;&gt;"",C360=""),_xlpm.DEFVALUE,TRUE,""))</f>
        <v>1</v>
      </c>
    </row>
    <row r="362" spans="3:9" x14ac:dyDescent="0.2">
      <c r="C362"/>
      <c r="D362"/>
      <c r="E362" t="s">
        <v>686</v>
      </c>
      <c r="F362" t="s">
        <v>687</v>
      </c>
      <c r="H362">
        <f t="array" ref="H362">_xlfn.LET(_xlpm.DEFVALUE,IF(MOD(ROW(),2)=0,1,""),_xlfn.IFS(AND(E362&lt;&gt;"",F362&lt;&gt;"",D361=""),_xlpm.DEFVALUE,C362&lt;&gt;"",_xlpm.DEFVALUE,AND(D362&lt;&gt;"",C361=""),_xlpm.DEFVALUE,TRUE,""))</f>
        <v>1</v>
      </c>
      <c r="I362" t="str">
        <f t="array" ref="I362">_xlfn.LET(_xlpm.DEFVALUE,IF(MOD(ROW(),2)=1,1,""),_xlfn.IFS(AND(E362&lt;&gt;"",F362&lt;&gt;"",D361=""),_xlpm.DEFVALUE,C362&lt;&gt;"",_xlpm.DEFVALUE,AND(D362&lt;&gt;"",C361=""),_xlpm.DEFVALUE,TRUE,""))</f>
        <v/>
      </c>
    </row>
    <row r="363" spans="3:9" x14ac:dyDescent="0.2">
      <c r="C363"/>
      <c r="D363"/>
      <c r="E363" t="s">
        <v>688</v>
      </c>
      <c r="F363" t="s">
        <v>689</v>
      </c>
      <c r="H363" t="str">
        <f t="array" ref="H363">_xlfn.LET(_xlpm.DEFVALUE,IF(MOD(ROW(),2)=0,1,""),_xlfn.IFS(AND(E363&lt;&gt;"",F363&lt;&gt;"",D362=""),_xlpm.DEFVALUE,C363&lt;&gt;"",_xlpm.DEFVALUE,AND(D363&lt;&gt;"",C362=""),_xlpm.DEFVALUE,TRUE,""))</f>
        <v/>
      </c>
      <c r="I363">
        <f t="array" ref="I363">_xlfn.LET(_xlpm.DEFVALUE,IF(MOD(ROW(),2)=1,1,""),_xlfn.IFS(AND(E363&lt;&gt;"",F363&lt;&gt;"",D362=""),_xlpm.DEFVALUE,C363&lt;&gt;"",_xlpm.DEFVALUE,AND(D363&lt;&gt;"",C362=""),_xlpm.DEFVALUE,TRUE,""))</f>
        <v>1</v>
      </c>
    </row>
    <row r="364" spans="3:9" x14ac:dyDescent="0.2">
      <c r="C364"/>
      <c r="D364"/>
      <c r="E364" t="s">
        <v>690</v>
      </c>
      <c r="F364" t="s">
        <v>691</v>
      </c>
      <c r="H364">
        <f t="array" ref="H364">_xlfn.LET(_xlpm.DEFVALUE,IF(MOD(ROW(),2)=0,1,""),_xlfn.IFS(AND(E364&lt;&gt;"",F364&lt;&gt;"",D363=""),_xlpm.DEFVALUE,C364&lt;&gt;"",_xlpm.DEFVALUE,AND(D364&lt;&gt;"",C363=""),_xlpm.DEFVALUE,TRUE,""))</f>
        <v>1</v>
      </c>
      <c r="I364" t="str">
        <f t="array" ref="I364">_xlfn.LET(_xlpm.DEFVALUE,IF(MOD(ROW(),2)=1,1,""),_xlfn.IFS(AND(E364&lt;&gt;"",F364&lt;&gt;"",D363=""),_xlpm.DEFVALUE,C364&lt;&gt;"",_xlpm.DEFVALUE,AND(D364&lt;&gt;"",C363=""),_xlpm.DEFVALUE,TRUE,""))</f>
        <v/>
      </c>
    </row>
    <row r="365" spans="3:9" x14ac:dyDescent="0.2">
      <c r="C365"/>
      <c r="D365"/>
      <c r="E365" t="s">
        <v>692</v>
      </c>
      <c r="F365" t="s">
        <v>693</v>
      </c>
      <c r="H365" t="str">
        <f t="array" ref="H365">_xlfn.LET(_xlpm.DEFVALUE,IF(MOD(ROW(),2)=0,1,""),_xlfn.IFS(AND(E365&lt;&gt;"",F365&lt;&gt;"",D364=""),_xlpm.DEFVALUE,C365&lt;&gt;"",_xlpm.DEFVALUE,AND(D365&lt;&gt;"",C364=""),_xlpm.DEFVALUE,TRUE,""))</f>
        <v/>
      </c>
      <c r="I365">
        <f t="array" ref="I365">_xlfn.LET(_xlpm.DEFVALUE,IF(MOD(ROW(),2)=1,1,""),_xlfn.IFS(AND(E365&lt;&gt;"",F365&lt;&gt;"",D364=""),_xlpm.DEFVALUE,C365&lt;&gt;"",_xlpm.DEFVALUE,AND(D365&lt;&gt;"",C364=""),_xlpm.DEFVALUE,TRUE,""))</f>
        <v>1</v>
      </c>
    </row>
    <row r="366" spans="3:9" x14ac:dyDescent="0.2">
      <c r="C366"/>
      <c r="D366"/>
      <c r="E366" t="s">
        <v>694</v>
      </c>
      <c r="F366" t="s">
        <v>695</v>
      </c>
      <c r="H366">
        <f t="array" ref="H366">_xlfn.LET(_xlpm.DEFVALUE,IF(MOD(ROW(),2)=0,1,""),_xlfn.IFS(AND(E366&lt;&gt;"",F366&lt;&gt;"",D365=""),_xlpm.DEFVALUE,C366&lt;&gt;"",_xlpm.DEFVALUE,AND(D366&lt;&gt;"",C365=""),_xlpm.DEFVALUE,TRUE,""))</f>
        <v>1</v>
      </c>
      <c r="I366" t="str">
        <f t="array" ref="I366">_xlfn.LET(_xlpm.DEFVALUE,IF(MOD(ROW(),2)=1,1,""),_xlfn.IFS(AND(E366&lt;&gt;"",F366&lt;&gt;"",D365=""),_xlpm.DEFVALUE,C366&lt;&gt;"",_xlpm.DEFVALUE,AND(D366&lt;&gt;"",C365=""),_xlpm.DEFVALUE,TRUE,""))</f>
        <v/>
      </c>
    </row>
    <row r="367" spans="3:9" x14ac:dyDescent="0.2">
      <c r="C367"/>
      <c r="D367" t="s">
        <v>696</v>
      </c>
      <c r="E367"/>
      <c r="F367"/>
      <c r="H367" t="str">
        <f t="array" ref="H367">_xlfn.LET(_xlpm.DEFVALUE,IF(MOD(ROW(),2)=0,1,""),_xlfn.IFS(AND(E367&lt;&gt;"",F367&lt;&gt;"",D366=""),_xlpm.DEFVALUE,C367&lt;&gt;"",_xlpm.DEFVALUE,AND(D367&lt;&gt;"",C366=""),_xlpm.DEFVALUE,TRUE,""))</f>
        <v/>
      </c>
      <c r="I367">
        <f t="array" ref="I367">_xlfn.LET(_xlpm.DEFVALUE,IF(MOD(ROW(),2)=1,1,""),_xlfn.IFS(AND(E367&lt;&gt;"",F367&lt;&gt;"",D366=""),_xlpm.DEFVALUE,C367&lt;&gt;"",_xlpm.DEFVALUE,AND(D367&lt;&gt;"",C366=""),_xlpm.DEFVALUE,TRUE,""))</f>
        <v>1</v>
      </c>
    </row>
    <row r="368" spans="3:9" x14ac:dyDescent="0.2">
      <c r="C368"/>
      <c r="D368"/>
      <c r="E368" t="s">
        <v>697</v>
      </c>
      <c r="F368" t="s">
        <v>698</v>
      </c>
      <c r="H368" t="str">
        <f t="array" ref="H368">_xlfn.LET(_xlpm.DEFVALUE,IF(MOD(ROW(),2)=0,1,""),_xlfn.IFS(AND(E368&lt;&gt;"",F368&lt;&gt;"",D367=""),_xlpm.DEFVALUE,C368&lt;&gt;"",_xlpm.DEFVALUE,AND(D368&lt;&gt;"",C367=""),_xlpm.DEFVALUE,TRUE,""))</f>
        <v/>
      </c>
      <c r="I368" t="str">
        <f t="array" ref="I368">_xlfn.LET(_xlpm.DEFVALUE,IF(MOD(ROW(),2)=1,1,""),_xlfn.IFS(AND(E368&lt;&gt;"",F368&lt;&gt;"",D367=""),_xlpm.DEFVALUE,C368&lt;&gt;"",_xlpm.DEFVALUE,AND(D368&lt;&gt;"",C367=""),_xlpm.DEFVALUE,TRUE,""))</f>
        <v/>
      </c>
    </row>
    <row r="369" spans="3:9" x14ac:dyDescent="0.2">
      <c r="C369"/>
      <c r="D369"/>
      <c r="E369" t="s">
        <v>699</v>
      </c>
      <c r="F369" t="s">
        <v>700</v>
      </c>
      <c r="H369" t="str">
        <f t="array" ref="H369">_xlfn.LET(_xlpm.DEFVALUE,IF(MOD(ROW(),2)=0,1,""),_xlfn.IFS(AND(E369&lt;&gt;"",F369&lt;&gt;"",D368=""),_xlpm.DEFVALUE,C369&lt;&gt;"",_xlpm.DEFVALUE,AND(D369&lt;&gt;"",C368=""),_xlpm.DEFVALUE,TRUE,""))</f>
        <v/>
      </c>
      <c r="I369">
        <f t="array" ref="I369">_xlfn.LET(_xlpm.DEFVALUE,IF(MOD(ROW(),2)=1,1,""),_xlfn.IFS(AND(E369&lt;&gt;"",F369&lt;&gt;"",D368=""),_xlpm.DEFVALUE,C369&lt;&gt;"",_xlpm.DEFVALUE,AND(D369&lt;&gt;"",C368=""),_xlpm.DEFVALUE,TRUE,""))</f>
        <v>1</v>
      </c>
    </row>
    <row r="370" spans="3:9" x14ac:dyDescent="0.2">
      <c r="C370"/>
      <c r="D370"/>
      <c r="E370" t="s">
        <v>701</v>
      </c>
      <c r="F370" t="s">
        <v>702</v>
      </c>
      <c r="H370">
        <f t="array" ref="H370">_xlfn.LET(_xlpm.DEFVALUE,IF(MOD(ROW(),2)=0,1,""),_xlfn.IFS(AND(E370&lt;&gt;"",F370&lt;&gt;"",D369=""),_xlpm.DEFVALUE,C370&lt;&gt;"",_xlpm.DEFVALUE,AND(D370&lt;&gt;"",C369=""),_xlpm.DEFVALUE,TRUE,""))</f>
        <v>1</v>
      </c>
      <c r="I370" t="str">
        <f t="array" ref="I370">_xlfn.LET(_xlpm.DEFVALUE,IF(MOD(ROW(),2)=1,1,""),_xlfn.IFS(AND(E370&lt;&gt;"",F370&lt;&gt;"",D369=""),_xlpm.DEFVALUE,C370&lt;&gt;"",_xlpm.DEFVALUE,AND(D370&lt;&gt;"",C369=""),_xlpm.DEFVALUE,TRUE,""))</f>
        <v/>
      </c>
    </row>
    <row r="371" spans="3:9" x14ac:dyDescent="0.2">
      <c r="C371"/>
      <c r="D371" t="s">
        <v>703</v>
      </c>
      <c r="E371"/>
      <c r="F371"/>
      <c r="H371" t="str">
        <f t="array" ref="H371">_xlfn.LET(_xlpm.DEFVALUE,IF(MOD(ROW(),2)=0,1,""),_xlfn.IFS(AND(E371&lt;&gt;"",F371&lt;&gt;"",D370=""),_xlpm.DEFVALUE,C371&lt;&gt;"",_xlpm.DEFVALUE,AND(D371&lt;&gt;"",C370=""),_xlpm.DEFVALUE,TRUE,""))</f>
        <v/>
      </c>
      <c r="I371">
        <f t="array" ref="I371">_xlfn.LET(_xlpm.DEFVALUE,IF(MOD(ROW(),2)=1,1,""),_xlfn.IFS(AND(E371&lt;&gt;"",F371&lt;&gt;"",D370=""),_xlpm.DEFVALUE,C371&lt;&gt;"",_xlpm.DEFVALUE,AND(D371&lt;&gt;"",C370=""),_xlpm.DEFVALUE,TRUE,""))</f>
        <v>1</v>
      </c>
    </row>
    <row r="372" spans="3:9" x14ac:dyDescent="0.2">
      <c r="C372"/>
      <c r="D372"/>
      <c r="E372" t="s">
        <v>704</v>
      </c>
      <c r="F372" t="s">
        <v>705</v>
      </c>
      <c r="H372" t="str">
        <f t="array" ref="H372">_xlfn.LET(_xlpm.DEFVALUE,IF(MOD(ROW(),2)=0,1,""),_xlfn.IFS(AND(E372&lt;&gt;"",F372&lt;&gt;"",D371=""),_xlpm.DEFVALUE,C372&lt;&gt;"",_xlpm.DEFVALUE,AND(D372&lt;&gt;"",C371=""),_xlpm.DEFVALUE,TRUE,""))</f>
        <v/>
      </c>
      <c r="I372" t="str">
        <f t="array" ref="I372">_xlfn.LET(_xlpm.DEFVALUE,IF(MOD(ROW(),2)=1,1,""),_xlfn.IFS(AND(E372&lt;&gt;"",F372&lt;&gt;"",D371=""),_xlpm.DEFVALUE,C372&lt;&gt;"",_xlpm.DEFVALUE,AND(D372&lt;&gt;"",C371=""),_xlpm.DEFVALUE,TRUE,""))</f>
        <v/>
      </c>
    </row>
    <row r="373" spans="3:9" x14ac:dyDescent="0.2">
      <c r="C373"/>
      <c r="D373"/>
      <c r="E373" t="s">
        <v>706</v>
      </c>
      <c r="F373" t="s">
        <v>707</v>
      </c>
      <c r="H373" t="str">
        <f t="array" ref="H373">_xlfn.LET(_xlpm.DEFVALUE,IF(MOD(ROW(),2)=0,1,""),_xlfn.IFS(AND(E373&lt;&gt;"",F373&lt;&gt;"",D372=""),_xlpm.DEFVALUE,C373&lt;&gt;"",_xlpm.DEFVALUE,AND(D373&lt;&gt;"",C372=""),_xlpm.DEFVALUE,TRUE,""))</f>
        <v/>
      </c>
      <c r="I373">
        <f t="array" ref="I373">_xlfn.LET(_xlpm.DEFVALUE,IF(MOD(ROW(),2)=1,1,""),_xlfn.IFS(AND(E373&lt;&gt;"",F373&lt;&gt;"",D372=""),_xlpm.DEFVALUE,C373&lt;&gt;"",_xlpm.DEFVALUE,AND(D373&lt;&gt;"",C372=""),_xlpm.DEFVALUE,TRUE,""))</f>
        <v>1</v>
      </c>
    </row>
    <row r="374" spans="3:9" x14ac:dyDescent="0.2">
      <c r="C374"/>
      <c r="D374"/>
      <c r="E374" t="s">
        <v>708</v>
      </c>
      <c r="F374" t="s">
        <v>709</v>
      </c>
      <c r="H374">
        <f t="array" ref="H374">_xlfn.LET(_xlpm.DEFVALUE,IF(MOD(ROW(),2)=0,1,""),_xlfn.IFS(AND(E374&lt;&gt;"",F374&lt;&gt;"",D373=""),_xlpm.DEFVALUE,C374&lt;&gt;"",_xlpm.DEFVALUE,AND(D374&lt;&gt;"",C373=""),_xlpm.DEFVALUE,TRUE,""))</f>
        <v>1</v>
      </c>
      <c r="I374" t="str">
        <f t="array" ref="I374">_xlfn.LET(_xlpm.DEFVALUE,IF(MOD(ROW(),2)=1,1,""),_xlfn.IFS(AND(E374&lt;&gt;"",F374&lt;&gt;"",D373=""),_xlpm.DEFVALUE,C374&lt;&gt;"",_xlpm.DEFVALUE,AND(D374&lt;&gt;"",C373=""),_xlpm.DEFVALUE,TRUE,""))</f>
        <v/>
      </c>
    </row>
    <row r="375" spans="3:9" x14ac:dyDescent="0.2">
      <c r="C375"/>
      <c r="D375"/>
      <c r="E375" t="s">
        <v>710</v>
      </c>
      <c r="F375" t="s">
        <v>711</v>
      </c>
      <c r="H375" t="str">
        <f t="array" ref="H375">_xlfn.LET(_xlpm.DEFVALUE,IF(MOD(ROW(),2)=0,1,""),_xlfn.IFS(AND(E375&lt;&gt;"",F375&lt;&gt;"",D374=""),_xlpm.DEFVALUE,C375&lt;&gt;"",_xlpm.DEFVALUE,AND(D375&lt;&gt;"",C374=""),_xlpm.DEFVALUE,TRUE,""))</f>
        <v/>
      </c>
      <c r="I375">
        <f t="array" ref="I375">_xlfn.LET(_xlpm.DEFVALUE,IF(MOD(ROW(),2)=1,1,""),_xlfn.IFS(AND(E375&lt;&gt;"",F375&lt;&gt;"",D374=""),_xlpm.DEFVALUE,C375&lt;&gt;"",_xlpm.DEFVALUE,AND(D375&lt;&gt;"",C374=""),_xlpm.DEFVALUE,TRUE,""))</f>
        <v>1</v>
      </c>
    </row>
    <row r="376" spans="3:9" x14ac:dyDescent="0.2">
      <c r="C376"/>
      <c r="D376"/>
      <c r="E376" t="s">
        <v>712</v>
      </c>
      <c r="F376" t="s">
        <v>713</v>
      </c>
      <c r="H376">
        <f t="array" ref="H376">_xlfn.LET(_xlpm.DEFVALUE,IF(MOD(ROW(),2)=0,1,""),_xlfn.IFS(AND(E376&lt;&gt;"",F376&lt;&gt;"",D375=""),_xlpm.DEFVALUE,C376&lt;&gt;"",_xlpm.DEFVALUE,AND(D376&lt;&gt;"",C375=""),_xlpm.DEFVALUE,TRUE,""))</f>
        <v>1</v>
      </c>
      <c r="I376" t="str">
        <f t="array" ref="I376">_xlfn.LET(_xlpm.DEFVALUE,IF(MOD(ROW(),2)=1,1,""),_xlfn.IFS(AND(E376&lt;&gt;"",F376&lt;&gt;"",D375=""),_xlpm.DEFVALUE,C376&lt;&gt;"",_xlpm.DEFVALUE,AND(D376&lt;&gt;"",C375=""),_xlpm.DEFVALUE,TRUE,""))</f>
        <v/>
      </c>
    </row>
    <row r="377" spans="3:9" x14ac:dyDescent="0.2">
      <c r="C377"/>
      <c r="D377"/>
      <c r="E377" t="s">
        <v>714</v>
      </c>
      <c r="F377" t="s">
        <v>715</v>
      </c>
      <c r="H377" t="str">
        <f t="array" ref="H377">_xlfn.LET(_xlpm.DEFVALUE,IF(MOD(ROW(),2)=0,1,""),_xlfn.IFS(AND(E377&lt;&gt;"",F377&lt;&gt;"",D376=""),_xlpm.DEFVALUE,C377&lt;&gt;"",_xlpm.DEFVALUE,AND(D377&lt;&gt;"",C376=""),_xlpm.DEFVALUE,TRUE,""))</f>
        <v/>
      </c>
      <c r="I377">
        <f t="array" ref="I377">_xlfn.LET(_xlpm.DEFVALUE,IF(MOD(ROW(),2)=1,1,""),_xlfn.IFS(AND(E377&lt;&gt;"",F377&lt;&gt;"",D376=""),_xlpm.DEFVALUE,C377&lt;&gt;"",_xlpm.DEFVALUE,AND(D377&lt;&gt;"",C376=""),_xlpm.DEFVALUE,TRUE,""))</f>
        <v>1</v>
      </c>
    </row>
    <row r="378" spans="3:9" x14ac:dyDescent="0.2">
      <c r="C378"/>
      <c r="D378"/>
      <c r="E378" t="s">
        <v>716</v>
      </c>
      <c r="F378" t="s">
        <v>717</v>
      </c>
      <c r="H378">
        <f t="array" ref="H378">_xlfn.LET(_xlpm.DEFVALUE,IF(MOD(ROW(),2)=0,1,""),_xlfn.IFS(AND(E378&lt;&gt;"",F378&lt;&gt;"",D377=""),_xlpm.DEFVALUE,C378&lt;&gt;"",_xlpm.DEFVALUE,AND(D378&lt;&gt;"",C377=""),_xlpm.DEFVALUE,TRUE,""))</f>
        <v>1</v>
      </c>
      <c r="I378" t="str">
        <f t="array" ref="I378">_xlfn.LET(_xlpm.DEFVALUE,IF(MOD(ROW(),2)=1,1,""),_xlfn.IFS(AND(E378&lt;&gt;"",F378&lt;&gt;"",D377=""),_xlpm.DEFVALUE,C378&lt;&gt;"",_xlpm.DEFVALUE,AND(D378&lt;&gt;"",C377=""),_xlpm.DEFVALUE,TRUE,""))</f>
        <v/>
      </c>
    </row>
    <row r="379" spans="3:9" x14ac:dyDescent="0.2">
      <c r="C379"/>
      <c r="D379"/>
      <c r="E379" t="s">
        <v>718</v>
      </c>
      <c r="F379" t="s">
        <v>719</v>
      </c>
      <c r="H379" t="str">
        <f t="array" ref="H379">_xlfn.LET(_xlpm.DEFVALUE,IF(MOD(ROW(),2)=0,1,""),_xlfn.IFS(AND(E379&lt;&gt;"",F379&lt;&gt;"",D378=""),_xlpm.DEFVALUE,C379&lt;&gt;"",_xlpm.DEFVALUE,AND(D379&lt;&gt;"",C378=""),_xlpm.DEFVALUE,TRUE,""))</f>
        <v/>
      </c>
      <c r="I379">
        <f t="array" ref="I379">_xlfn.LET(_xlpm.DEFVALUE,IF(MOD(ROW(),2)=1,1,""),_xlfn.IFS(AND(E379&lt;&gt;"",F379&lt;&gt;"",D378=""),_xlpm.DEFVALUE,C379&lt;&gt;"",_xlpm.DEFVALUE,AND(D379&lt;&gt;"",C378=""),_xlpm.DEFVALUE,TRUE,""))</f>
        <v>1</v>
      </c>
    </row>
    <row r="380" spans="3:9" x14ac:dyDescent="0.2">
      <c r="C380"/>
      <c r="D380"/>
      <c r="E380" t="s">
        <v>720</v>
      </c>
      <c r="F380" t="s">
        <v>721</v>
      </c>
      <c r="H380">
        <f t="array" ref="H380">_xlfn.LET(_xlpm.DEFVALUE,IF(MOD(ROW(),2)=0,1,""),_xlfn.IFS(AND(E380&lt;&gt;"",F380&lt;&gt;"",D379=""),_xlpm.DEFVALUE,C380&lt;&gt;"",_xlpm.DEFVALUE,AND(D380&lt;&gt;"",C379=""),_xlpm.DEFVALUE,TRUE,""))</f>
        <v>1</v>
      </c>
      <c r="I380" t="str">
        <f t="array" ref="I380">_xlfn.LET(_xlpm.DEFVALUE,IF(MOD(ROW(),2)=1,1,""),_xlfn.IFS(AND(E380&lt;&gt;"",F380&lt;&gt;"",D379=""),_xlpm.DEFVALUE,C380&lt;&gt;"",_xlpm.DEFVALUE,AND(D380&lt;&gt;"",C379=""),_xlpm.DEFVALUE,TRUE,""))</f>
        <v/>
      </c>
    </row>
    <row r="381" spans="3:9" x14ac:dyDescent="0.2">
      <c r="C381"/>
      <c r="D381"/>
      <c r="E381" t="s">
        <v>722</v>
      </c>
      <c r="F381" t="s">
        <v>723</v>
      </c>
      <c r="H381" t="str">
        <f t="array" ref="H381">_xlfn.LET(_xlpm.DEFVALUE,IF(MOD(ROW(),2)=0,1,""),_xlfn.IFS(AND(E381&lt;&gt;"",F381&lt;&gt;"",D380=""),_xlpm.DEFVALUE,C381&lt;&gt;"",_xlpm.DEFVALUE,AND(D381&lt;&gt;"",C380=""),_xlpm.DEFVALUE,TRUE,""))</f>
        <v/>
      </c>
      <c r="I381">
        <f t="array" ref="I381">_xlfn.LET(_xlpm.DEFVALUE,IF(MOD(ROW(),2)=1,1,""),_xlfn.IFS(AND(E381&lt;&gt;"",F381&lt;&gt;"",D380=""),_xlpm.DEFVALUE,C381&lt;&gt;"",_xlpm.DEFVALUE,AND(D381&lt;&gt;"",C380=""),_xlpm.DEFVALUE,TRUE,""))</f>
        <v>1</v>
      </c>
    </row>
    <row r="382" spans="3:9" x14ac:dyDescent="0.2">
      <c r="C382"/>
      <c r="D382"/>
      <c r="E382" t="s">
        <v>724</v>
      </c>
      <c r="F382" t="s">
        <v>725</v>
      </c>
      <c r="H382">
        <f t="array" ref="H382">_xlfn.LET(_xlpm.DEFVALUE,IF(MOD(ROW(),2)=0,1,""),_xlfn.IFS(AND(E382&lt;&gt;"",F382&lt;&gt;"",D381=""),_xlpm.DEFVALUE,C382&lt;&gt;"",_xlpm.DEFVALUE,AND(D382&lt;&gt;"",C381=""),_xlpm.DEFVALUE,TRUE,""))</f>
        <v>1</v>
      </c>
      <c r="I382" t="str">
        <f t="array" ref="I382">_xlfn.LET(_xlpm.DEFVALUE,IF(MOD(ROW(),2)=1,1,""),_xlfn.IFS(AND(E382&lt;&gt;"",F382&lt;&gt;"",D381=""),_xlpm.DEFVALUE,C382&lt;&gt;"",_xlpm.DEFVALUE,AND(D382&lt;&gt;"",C381=""),_xlpm.DEFVALUE,TRUE,""))</f>
        <v/>
      </c>
    </row>
    <row r="383" spans="3:9" x14ac:dyDescent="0.2">
      <c r="C383"/>
      <c r="D383"/>
      <c r="E383" t="s">
        <v>726</v>
      </c>
      <c r="F383" t="s">
        <v>727</v>
      </c>
      <c r="H383" t="str">
        <f t="array" ref="H383">_xlfn.LET(_xlpm.DEFVALUE,IF(MOD(ROW(),2)=0,1,""),_xlfn.IFS(AND(E383&lt;&gt;"",F383&lt;&gt;"",D382=""),_xlpm.DEFVALUE,C383&lt;&gt;"",_xlpm.DEFVALUE,AND(D383&lt;&gt;"",C382=""),_xlpm.DEFVALUE,TRUE,""))</f>
        <v/>
      </c>
      <c r="I383">
        <f t="array" ref="I383">_xlfn.LET(_xlpm.DEFVALUE,IF(MOD(ROW(),2)=1,1,""),_xlfn.IFS(AND(E383&lt;&gt;"",F383&lt;&gt;"",D382=""),_xlpm.DEFVALUE,C383&lt;&gt;"",_xlpm.DEFVALUE,AND(D383&lt;&gt;"",C382=""),_xlpm.DEFVALUE,TRUE,""))</f>
        <v>1</v>
      </c>
    </row>
    <row r="384" spans="3:9" x14ac:dyDescent="0.2">
      <c r="C384"/>
      <c r="D384" t="s">
        <v>728</v>
      </c>
      <c r="E384"/>
      <c r="F384"/>
      <c r="H384">
        <f t="array" ref="H384">_xlfn.LET(_xlpm.DEFVALUE,IF(MOD(ROW(),2)=0,1,""),_xlfn.IFS(AND(E384&lt;&gt;"",F384&lt;&gt;"",D383=""),_xlpm.DEFVALUE,C384&lt;&gt;"",_xlpm.DEFVALUE,AND(D384&lt;&gt;"",C383=""),_xlpm.DEFVALUE,TRUE,""))</f>
        <v>1</v>
      </c>
      <c r="I384" t="str">
        <f t="array" ref="I384">_xlfn.LET(_xlpm.DEFVALUE,IF(MOD(ROW(),2)=1,1,""),_xlfn.IFS(AND(E384&lt;&gt;"",F384&lt;&gt;"",D383=""),_xlpm.DEFVALUE,C384&lt;&gt;"",_xlpm.DEFVALUE,AND(D384&lt;&gt;"",C383=""),_xlpm.DEFVALUE,TRUE,""))</f>
        <v/>
      </c>
    </row>
    <row r="385" spans="3:9" x14ac:dyDescent="0.2">
      <c r="C385"/>
      <c r="D385"/>
      <c r="E385" t="s">
        <v>729</v>
      </c>
      <c r="F385" t="s">
        <v>730</v>
      </c>
      <c r="H385" t="str">
        <f t="array" ref="H385">_xlfn.LET(_xlpm.DEFVALUE,IF(MOD(ROW(),2)=0,1,""),_xlfn.IFS(AND(E385&lt;&gt;"",F385&lt;&gt;"",D384=""),_xlpm.DEFVALUE,C385&lt;&gt;"",_xlpm.DEFVALUE,AND(D385&lt;&gt;"",C384=""),_xlpm.DEFVALUE,TRUE,""))</f>
        <v/>
      </c>
      <c r="I385" t="str">
        <f t="array" ref="I385">_xlfn.LET(_xlpm.DEFVALUE,IF(MOD(ROW(),2)=1,1,""),_xlfn.IFS(AND(E385&lt;&gt;"",F385&lt;&gt;"",D384=""),_xlpm.DEFVALUE,C385&lt;&gt;"",_xlpm.DEFVALUE,AND(D385&lt;&gt;"",C384=""),_xlpm.DEFVALUE,TRUE,""))</f>
        <v/>
      </c>
    </row>
    <row r="386" spans="3:9" x14ac:dyDescent="0.2">
      <c r="C386"/>
      <c r="D386"/>
      <c r="E386" t="s">
        <v>731</v>
      </c>
      <c r="F386" t="s">
        <v>732</v>
      </c>
      <c r="H386">
        <f t="array" ref="H386">_xlfn.LET(_xlpm.DEFVALUE,IF(MOD(ROW(),2)=0,1,""),_xlfn.IFS(AND(E386&lt;&gt;"",F386&lt;&gt;"",D385=""),_xlpm.DEFVALUE,C386&lt;&gt;"",_xlpm.DEFVALUE,AND(D386&lt;&gt;"",C385=""),_xlpm.DEFVALUE,TRUE,""))</f>
        <v>1</v>
      </c>
      <c r="I386" t="str">
        <f t="array" ref="I386">_xlfn.LET(_xlpm.DEFVALUE,IF(MOD(ROW(),2)=1,1,""),_xlfn.IFS(AND(E386&lt;&gt;"",F386&lt;&gt;"",D385=""),_xlpm.DEFVALUE,C386&lt;&gt;"",_xlpm.DEFVALUE,AND(D386&lt;&gt;"",C385=""),_xlpm.DEFVALUE,TRUE,""))</f>
        <v/>
      </c>
    </row>
    <row r="387" spans="3:9" x14ac:dyDescent="0.2">
      <c r="C387"/>
      <c r="D387"/>
      <c r="E387" t="s">
        <v>733</v>
      </c>
      <c r="F387" t="s">
        <v>734</v>
      </c>
      <c r="H387" t="str">
        <f t="array" ref="H387">_xlfn.LET(_xlpm.DEFVALUE,IF(MOD(ROW(),2)=0,1,""),_xlfn.IFS(AND(E387&lt;&gt;"",F387&lt;&gt;"",D386=""),_xlpm.DEFVALUE,C387&lt;&gt;"",_xlpm.DEFVALUE,AND(D387&lt;&gt;"",C386=""),_xlpm.DEFVALUE,TRUE,""))</f>
        <v/>
      </c>
      <c r="I387">
        <f t="array" ref="I387">_xlfn.LET(_xlpm.DEFVALUE,IF(MOD(ROW(),2)=1,1,""),_xlfn.IFS(AND(E387&lt;&gt;"",F387&lt;&gt;"",D386=""),_xlpm.DEFVALUE,C387&lt;&gt;"",_xlpm.DEFVALUE,AND(D387&lt;&gt;"",C386=""),_xlpm.DEFVALUE,TRUE,""))</f>
        <v>1</v>
      </c>
    </row>
    <row r="388" spans="3:9" x14ac:dyDescent="0.2">
      <c r="C388"/>
      <c r="D388"/>
      <c r="E388" t="s">
        <v>735</v>
      </c>
      <c r="F388" t="s">
        <v>736</v>
      </c>
      <c r="H388">
        <f t="array" ref="H388">_xlfn.LET(_xlpm.DEFVALUE,IF(MOD(ROW(),2)=0,1,""),_xlfn.IFS(AND(E388&lt;&gt;"",F388&lt;&gt;"",D387=""),_xlpm.DEFVALUE,C388&lt;&gt;"",_xlpm.DEFVALUE,AND(D388&lt;&gt;"",C387=""),_xlpm.DEFVALUE,TRUE,""))</f>
        <v>1</v>
      </c>
      <c r="I388" t="str">
        <f t="array" ref="I388">_xlfn.LET(_xlpm.DEFVALUE,IF(MOD(ROW(),2)=1,1,""),_xlfn.IFS(AND(E388&lt;&gt;"",F388&lt;&gt;"",D387=""),_xlpm.DEFVALUE,C388&lt;&gt;"",_xlpm.DEFVALUE,AND(D388&lt;&gt;"",C387=""),_xlpm.DEFVALUE,TRUE,""))</f>
        <v/>
      </c>
    </row>
    <row r="389" spans="3:9" x14ac:dyDescent="0.2">
      <c r="C389"/>
      <c r="D389"/>
      <c r="E389" t="s">
        <v>737</v>
      </c>
      <c r="F389" t="s">
        <v>738</v>
      </c>
      <c r="H389" t="str">
        <f t="array" ref="H389">_xlfn.LET(_xlpm.DEFVALUE,IF(MOD(ROW(),2)=0,1,""),_xlfn.IFS(AND(E389&lt;&gt;"",F389&lt;&gt;"",D388=""),_xlpm.DEFVALUE,C389&lt;&gt;"",_xlpm.DEFVALUE,AND(D389&lt;&gt;"",C388=""),_xlpm.DEFVALUE,TRUE,""))</f>
        <v/>
      </c>
      <c r="I389">
        <f t="array" ref="I389">_xlfn.LET(_xlpm.DEFVALUE,IF(MOD(ROW(),2)=1,1,""),_xlfn.IFS(AND(E389&lt;&gt;"",F389&lt;&gt;"",D388=""),_xlpm.DEFVALUE,C389&lt;&gt;"",_xlpm.DEFVALUE,AND(D389&lt;&gt;"",C388=""),_xlpm.DEFVALUE,TRUE,""))</f>
        <v>1</v>
      </c>
    </row>
    <row r="390" spans="3:9" x14ac:dyDescent="0.2">
      <c r="C390"/>
      <c r="D390"/>
      <c r="E390" t="s">
        <v>739</v>
      </c>
      <c r="F390" t="s">
        <v>740</v>
      </c>
      <c r="H390">
        <f t="array" ref="H390">_xlfn.LET(_xlpm.DEFVALUE,IF(MOD(ROW(),2)=0,1,""),_xlfn.IFS(AND(E390&lt;&gt;"",F390&lt;&gt;"",D389=""),_xlpm.DEFVALUE,C390&lt;&gt;"",_xlpm.DEFVALUE,AND(D390&lt;&gt;"",C389=""),_xlpm.DEFVALUE,TRUE,""))</f>
        <v>1</v>
      </c>
      <c r="I390" t="str">
        <f t="array" ref="I390">_xlfn.LET(_xlpm.DEFVALUE,IF(MOD(ROW(),2)=1,1,""),_xlfn.IFS(AND(E390&lt;&gt;"",F390&lt;&gt;"",D389=""),_xlpm.DEFVALUE,C390&lt;&gt;"",_xlpm.DEFVALUE,AND(D390&lt;&gt;"",C389=""),_xlpm.DEFVALUE,TRUE,""))</f>
        <v/>
      </c>
    </row>
    <row r="391" spans="3:9" x14ac:dyDescent="0.2">
      <c r="C391"/>
      <c r="D391"/>
      <c r="E391" t="s">
        <v>741</v>
      </c>
      <c r="F391" t="s">
        <v>742</v>
      </c>
      <c r="H391" t="str">
        <f t="array" ref="H391">_xlfn.LET(_xlpm.DEFVALUE,IF(MOD(ROW(),2)=0,1,""),_xlfn.IFS(AND(E391&lt;&gt;"",F391&lt;&gt;"",D390=""),_xlpm.DEFVALUE,C391&lt;&gt;"",_xlpm.DEFVALUE,AND(D391&lt;&gt;"",C390=""),_xlpm.DEFVALUE,TRUE,""))</f>
        <v/>
      </c>
      <c r="I391">
        <f t="array" ref="I391">_xlfn.LET(_xlpm.DEFVALUE,IF(MOD(ROW(),2)=1,1,""),_xlfn.IFS(AND(E391&lt;&gt;"",F391&lt;&gt;"",D390=""),_xlpm.DEFVALUE,C391&lt;&gt;"",_xlpm.DEFVALUE,AND(D391&lt;&gt;"",C390=""),_xlpm.DEFVALUE,TRUE,""))</f>
        <v>1</v>
      </c>
    </row>
    <row r="392" spans="3:9" x14ac:dyDescent="0.2">
      <c r="C392"/>
      <c r="D392"/>
      <c r="E392" t="s">
        <v>743</v>
      </c>
      <c r="F392" t="s">
        <v>744</v>
      </c>
      <c r="H392">
        <f t="array" ref="H392">_xlfn.LET(_xlpm.DEFVALUE,IF(MOD(ROW(),2)=0,1,""),_xlfn.IFS(AND(E392&lt;&gt;"",F392&lt;&gt;"",D391=""),_xlpm.DEFVALUE,C392&lt;&gt;"",_xlpm.DEFVALUE,AND(D392&lt;&gt;"",C391=""),_xlpm.DEFVALUE,TRUE,""))</f>
        <v>1</v>
      </c>
      <c r="I392" t="str">
        <f t="array" ref="I392">_xlfn.LET(_xlpm.DEFVALUE,IF(MOD(ROW(),2)=1,1,""),_xlfn.IFS(AND(E392&lt;&gt;"",F392&lt;&gt;"",D391=""),_xlpm.DEFVALUE,C392&lt;&gt;"",_xlpm.DEFVALUE,AND(D392&lt;&gt;"",C391=""),_xlpm.DEFVALUE,TRUE,""))</f>
        <v/>
      </c>
    </row>
    <row r="393" spans="3:9" x14ac:dyDescent="0.2">
      <c r="C393"/>
      <c r="D393" t="s">
        <v>745</v>
      </c>
      <c r="E393"/>
      <c r="F393"/>
      <c r="H393" t="str">
        <f t="array" ref="H393">_xlfn.LET(_xlpm.DEFVALUE,IF(MOD(ROW(),2)=0,1,""),_xlfn.IFS(AND(E393&lt;&gt;"",F393&lt;&gt;"",D392=""),_xlpm.DEFVALUE,C393&lt;&gt;"",_xlpm.DEFVALUE,AND(D393&lt;&gt;"",C392=""),_xlpm.DEFVALUE,TRUE,""))</f>
        <v/>
      </c>
      <c r="I393">
        <f t="array" ref="I393">_xlfn.LET(_xlpm.DEFVALUE,IF(MOD(ROW(),2)=1,1,""),_xlfn.IFS(AND(E393&lt;&gt;"",F393&lt;&gt;"",D392=""),_xlpm.DEFVALUE,C393&lt;&gt;"",_xlpm.DEFVALUE,AND(D393&lt;&gt;"",C392=""),_xlpm.DEFVALUE,TRUE,""))</f>
        <v>1</v>
      </c>
    </row>
    <row r="394" spans="3:9" x14ac:dyDescent="0.2">
      <c r="C394"/>
      <c r="D394"/>
      <c r="E394" t="s">
        <v>746</v>
      </c>
      <c r="F394" t="s">
        <v>747</v>
      </c>
      <c r="H394" t="str">
        <f t="array" ref="H394">_xlfn.LET(_xlpm.DEFVALUE,IF(MOD(ROW(),2)=0,1,""),_xlfn.IFS(AND(E394&lt;&gt;"",F394&lt;&gt;"",D393=""),_xlpm.DEFVALUE,C394&lt;&gt;"",_xlpm.DEFVALUE,AND(D394&lt;&gt;"",C393=""),_xlpm.DEFVALUE,TRUE,""))</f>
        <v/>
      </c>
      <c r="I394" t="str">
        <f t="array" ref="I394">_xlfn.LET(_xlpm.DEFVALUE,IF(MOD(ROW(),2)=1,1,""),_xlfn.IFS(AND(E394&lt;&gt;"",F394&lt;&gt;"",D393=""),_xlpm.DEFVALUE,C394&lt;&gt;"",_xlpm.DEFVALUE,AND(D394&lt;&gt;"",C393=""),_xlpm.DEFVALUE,TRUE,""))</f>
        <v/>
      </c>
    </row>
    <row r="395" spans="3:9" x14ac:dyDescent="0.2">
      <c r="C395"/>
      <c r="D395"/>
      <c r="E395" t="s">
        <v>748</v>
      </c>
      <c r="F395" t="s">
        <v>749</v>
      </c>
      <c r="H395" t="str">
        <f t="array" ref="H395">_xlfn.LET(_xlpm.DEFVALUE,IF(MOD(ROW(),2)=0,1,""),_xlfn.IFS(AND(E395&lt;&gt;"",F395&lt;&gt;"",D394=""),_xlpm.DEFVALUE,C395&lt;&gt;"",_xlpm.DEFVALUE,AND(D395&lt;&gt;"",C394=""),_xlpm.DEFVALUE,TRUE,""))</f>
        <v/>
      </c>
      <c r="I395">
        <f t="array" ref="I395">_xlfn.LET(_xlpm.DEFVALUE,IF(MOD(ROW(),2)=1,1,""),_xlfn.IFS(AND(E395&lt;&gt;"",F395&lt;&gt;"",D394=""),_xlpm.DEFVALUE,C395&lt;&gt;"",_xlpm.DEFVALUE,AND(D395&lt;&gt;"",C394=""),_xlpm.DEFVALUE,TRUE,""))</f>
        <v>1</v>
      </c>
    </row>
    <row r="396" spans="3:9" x14ac:dyDescent="0.2">
      <c r="C396"/>
      <c r="D396"/>
      <c r="E396" t="s">
        <v>750</v>
      </c>
      <c r="F396" t="s">
        <v>751</v>
      </c>
      <c r="H396">
        <f t="array" ref="H396">_xlfn.LET(_xlpm.DEFVALUE,IF(MOD(ROW(),2)=0,1,""),_xlfn.IFS(AND(E396&lt;&gt;"",F396&lt;&gt;"",D395=""),_xlpm.DEFVALUE,C396&lt;&gt;"",_xlpm.DEFVALUE,AND(D396&lt;&gt;"",C395=""),_xlpm.DEFVALUE,TRUE,""))</f>
        <v>1</v>
      </c>
      <c r="I396" t="str">
        <f t="array" ref="I396">_xlfn.LET(_xlpm.DEFVALUE,IF(MOD(ROW(),2)=1,1,""),_xlfn.IFS(AND(E396&lt;&gt;"",F396&lt;&gt;"",D395=""),_xlpm.DEFVALUE,C396&lt;&gt;"",_xlpm.DEFVALUE,AND(D396&lt;&gt;"",C395=""),_xlpm.DEFVALUE,TRUE,""))</f>
        <v/>
      </c>
    </row>
    <row r="397" spans="3:9" x14ac:dyDescent="0.2">
      <c r="C397"/>
      <c r="D397"/>
      <c r="E397" t="s">
        <v>752</v>
      </c>
      <c r="F397" t="s">
        <v>753</v>
      </c>
      <c r="H397" t="str">
        <f t="array" ref="H397">_xlfn.LET(_xlpm.DEFVALUE,IF(MOD(ROW(),2)=0,1,""),_xlfn.IFS(AND(E397&lt;&gt;"",F397&lt;&gt;"",D396=""),_xlpm.DEFVALUE,C397&lt;&gt;"",_xlpm.DEFVALUE,AND(D397&lt;&gt;"",C396=""),_xlpm.DEFVALUE,TRUE,""))</f>
        <v/>
      </c>
      <c r="I397">
        <f t="array" ref="I397">_xlfn.LET(_xlpm.DEFVALUE,IF(MOD(ROW(),2)=1,1,""),_xlfn.IFS(AND(E397&lt;&gt;"",F397&lt;&gt;"",D396=""),_xlpm.DEFVALUE,C397&lt;&gt;"",_xlpm.DEFVALUE,AND(D397&lt;&gt;"",C396=""),_xlpm.DEFVALUE,TRUE,""))</f>
        <v>1</v>
      </c>
    </row>
    <row r="398" spans="3:9" x14ac:dyDescent="0.2">
      <c r="C398"/>
      <c r="D398"/>
      <c r="E398" t="s">
        <v>754</v>
      </c>
      <c r="F398" t="s">
        <v>755</v>
      </c>
      <c r="H398">
        <f t="array" ref="H398">_xlfn.LET(_xlpm.DEFVALUE,IF(MOD(ROW(),2)=0,1,""),_xlfn.IFS(AND(E398&lt;&gt;"",F398&lt;&gt;"",D397=""),_xlpm.DEFVALUE,C398&lt;&gt;"",_xlpm.DEFVALUE,AND(D398&lt;&gt;"",C397=""),_xlpm.DEFVALUE,TRUE,""))</f>
        <v>1</v>
      </c>
      <c r="I398" t="str">
        <f t="array" ref="I398">_xlfn.LET(_xlpm.DEFVALUE,IF(MOD(ROW(),2)=1,1,""),_xlfn.IFS(AND(E398&lt;&gt;"",F398&lt;&gt;"",D397=""),_xlpm.DEFVALUE,C398&lt;&gt;"",_xlpm.DEFVALUE,AND(D398&lt;&gt;"",C397=""),_xlpm.DEFVALUE,TRUE,""))</f>
        <v/>
      </c>
    </row>
    <row r="399" spans="3:9" x14ac:dyDescent="0.2">
      <c r="C399"/>
      <c r="D399"/>
      <c r="E399" t="s">
        <v>756</v>
      </c>
      <c r="F399" t="s">
        <v>757</v>
      </c>
      <c r="H399" t="str">
        <f t="array" ref="H399">_xlfn.LET(_xlpm.DEFVALUE,IF(MOD(ROW(),2)=0,1,""),_xlfn.IFS(AND(E399&lt;&gt;"",F399&lt;&gt;"",D398=""),_xlpm.DEFVALUE,C399&lt;&gt;"",_xlpm.DEFVALUE,AND(D399&lt;&gt;"",C398=""),_xlpm.DEFVALUE,TRUE,""))</f>
        <v/>
      </c>
      <c r="I399">
        <f t="array" ref="I399">_xlfn.LET(_xlpm.DEFVALUE,IF(MOD(ROW(),2)=1,1,""),_xlfn.IFS(AND(E399&lt;&gt;"",F399&lt;&gt;"",D398=""),_xlpm.DEFVALUE,C399&lt;&gt;"",_xlpm.DEFVALUE,AND(D399&lt;&gt;"",C398=""),_xlpm.DEFVALUE,TRUE,""))</f>
        <v>1</v>
      </c>
    </row>
    <row r="400" spans="3:9" x14ac:dyDescent="0.2">
      <c r="C400"/>
      <c r="D400"/>
      <c r="E400" t="s">
        <v>758</v>
      </c>
      <c r="F400" t="s">
        <v>759</v>
      </c>
      <c r="H400">
        <f t="array" ref="H400">_xlfn.LET(_xlpm.DEFVALUE,IF(MOD(ROW(),2)=0,1,""),_xlfn.IFS(AND(E400&lt;&gt;"",F400&lt;&gt;"",D399=""),_xlpm.DEFVALUE,C400&lt;&gt;"",_xlpm.DEFVALUE,AND(D400&lt;&gt;"",C399=""),_xlpm.DEFVALUE,TRUE,""))</f>
        <v>1</v>
      </c>
      <c r="I400" t="str">
        <f t="array" ref="I400">_xlfn.LET(_xlpm.DEFVALUE,IF(MOD(ROW(),2)=1,1,""),_xlfn.IFS(AND(E400&lt;&gt;"",F400&lt;&gt;"",D399=""),_xlpm.DEFVALUE,C400&lt;&gt;"",_xlpm.DEFVALUE,AND(D400&lt;&gt;"",C399=""),_xlpm.DEFVALUE,TRUE,""))</f>
        <v/>
      </c>
    </row>
    <row r="401" spans="3:9" x14ac:dyDescent="0.2">
      <c r="C401"/>
      <c r="D401"/>
      <c r="E401" t="s">
        <v>760</v>
      </c>
      <c r="F401" t="s">
        <v>761</v>
      </c>
      <c r="H401" t="str">
        <f t="array" ref="H401">_xlfn.LET(_xlpm.DEFVALUE,IF(MOD(ROW(),2)=0,1,""),_xlfn.IFS(AND(E401&lt;&gt;"",F401&lt;&gt;"",D400=""),_xlpm.DEFVALUE,C401&lt;&gt;"",_xlpm.DEFVALUE,AND(D401&lt;&gt;"",C400=""),_xlpm.DEFVALUE,TRUE,""))</f>
        <v/>
      </c>
      <c r="I401">
        <f t="array" ref="I401">_xlfn.LET(_xlpm.DEFVALUE,IF(MOD(ROW(),2)=1,1,""),_xlfn.IFS(AND(E401&lt;&gt;"",F401&lt;&gt;"",D400=""),_xlpm.DEFVALUE,C401&lt;&gt;"",_xlpm.DEFVALUE,AND(D401&lt;&gt;"",C400=""),_xlpm.DEFVALUE,TRUE,""))</f>
        <v>1</v>
      </c>
    </row>
    <row r="402" spans="3:9" x14ac:dyDescent="0.2">
      <c r="C402"/>
      <c r="D402"/>
      <c r="E402" t="s">
        <v>762</v>
      </c>
      <c r="F402" t="s">
        <v>763</v>
      </c>
      <c r="H402">
        <f t="array" ref="H402">_xlfn.LET(_xlpm.DEFVALUE,IF(MOD(ROW(),2)=0,1,""),_xlfn.IFS(AND(E402&lt;&gt;"",F402&lt;&gt;"",D401=""),_xlpm.DEFVALUE,C402&lt;&gt;"",_xlpm.DEFVALUE,AND(D402&lt;&gt;"",C401=""),_xlpm.DEFVALUE,TRUE,""))</f>
        <v>1</v>
      </c>
      <c r="I402" t="str">
        <f t="array" ref="I402">_xlfn.LET(_xlpm.DEFVALUE,IF(MOD(ROW(),2)=1,1,""),_xlfn.IFS(AND(E402&lt;&gt;"",F402&lt;&gt;"",D401=""),_xlpm.DEFVALUE,C402&lt;&gt;"",_xlpm.DEFVALUE,AND(D402&lt;&gt;"",C401=""),_xlpm.DEFVALUE,TRUE,""))</f>
        <v/>
      </c>
    </row>
    <row r="403" spans="3:9" x14ac:dyDescent="0.2">
      <c r="C403"/>
      <c r="D403" t="s">
        <v>764</v>
      </c>
      <c r="E403"/>
      <c r="F403"/>
      <c r="H403" t="str">
        <f t="array" ref="H403">_xlfn.LET(_xlpm.DEFVALUE,IF(MOD(ROW(),2)=0,1,""),_xlfn.IFS(AND(E403&lt;&gt;"",F403&lt;&gt;"",D402=""),_xlpm.DEFVALUE,C403&lt;&gt;"",_xlpm.DEFVALUE,AND(D403&lt;&gt;"",C402=""),_xlpm.DEFVALUE,TRUE,""))</f>
        <v/>
      </c>
      <c r="I403">
        <f t="array" ref="I403">_xlfn.LET(_xlpm.DEFVALUE,IF(MOD(ROW(),2)=1,1,""),_xlfn.IFS(AND(E403&lt;&gt;"",F403&lt;&gt;"",D402=""),_xlpm.DEFVALUE,C403&lt;&gt;"",_xlpm.DEFVALUE,AND(D403&lt;&gt;"",C402=""),_xlpm.DEFVALUE,TRUE,""))</f>
        <v>1</v>
      </c>
    </row>
    <row r="404" spans="3:9" x14ac:dyDescent="0.2">
      <c r="C404"/>
      <c r="D404"/>
      <c r="E404" t="s">
        <v>765</v>
      </c>
      <c r="F404" t="s">
        <v>766</v>
      </c>
      <c r="H404" t="str">
        <f t="array" ref="H404">_xlfn.LET(_xlpm.DEFVALUE,IF(MOD(ROW(),2)=0,1,""),_xlfn.IFS(AND(E404&lt;&gt;"",F404&lt;&gt;"",D403=""),_xlpm.DEFVALUE,C404&lt;&gt;"",_xlpm.DEFVALUE,AND(D404&lt;&gt;"",C403=""),_xlpm.DEFVALUE,TRUE,""))</f>
        <v/>
      </c>
      <c r="I404" t="str">
        <f t="array" ref="I404">_xlfn.LET(_xlpm.DEFVALUE,IF(MOD(ROW(),2)=1,1,""),_xlfn.IFS(AND(E404&lt;&gt;"",F404&lt;&gt;"",D403=""),_xlpm.DEFVALUE,C404&lt;&gt;"",_xlpm.DEFVALUE,AND(D404&lt;&gt;"",C403=""),_xlpm.DEFVALUE,TRUE,""))</f>
        <v/>
      </c>
    </row>
    <row r="405" spans="3:9" x14ac:dyDescent="0.2">
      <c r="C405"/>
      <c r="D405"/>
      <c r="E405" t="s">
        <v>767</v>
      </c>
      <c r="F405" t="s">
        <v>768</v>
      </c>
      <c r="H405" t="str">
        <f t="array" ref="H405">_xlfn.LET(_xlpm.DEFVALUE,IF(MOD(ROW(),2)=0,1,""),_xlfn.IFS(AND(E405&lt;&gt;"",F405&lt;&gt;"",D404=""),_xlpm.DEFVALUE,C405&lt;&gt;"",_xlpm.DEFVALUE,AND(D405&lt;&gt;"",C404=""),_xlpm.DEFVALUE,TRUE,""))</f>
        <v/>
      </c>
      <c r="I405">
        <f t="array" ref="I405">_xlfn.LET(_xlpm.DEFVALUE,IF(MOD(ROW(),2)=1,1,""),_xlfn.IFS(AND(E405&lt;&gt;"",F405&lt;&gt;"",D404=""),_xlpm.DEFVALUE,C405&lt;&gt;"",_xlpm.DEFVALUE,AND(D405&lt;&gt;"",C404=""),_xlpm.DEFVALUE,TRUE,""))</f>
        <v>1</v>
      </c>
    </row>
    <row r="406" spans="3:9" x14ac:dyDescent="0.2">
      <c r="C406"/>
      <c r="D406"/>
      <c r="E406" t="s">
        <v>769</v>
      </c>
      <c r="F406" t="s">
        <v>770</v>
      </c>
      <c r="H406">
        <f t="array" ref="H406">_xlfn.LET(_xlpm.DEFVALUE,IF(MOD(ROW(),2)=0,1,""),_xlfn.IFS(AND(E406&lt;&gt;"",F406&lt;&gt;"",D405=""),_xlpm.DEFVALUE,C406&lt;&gt;"",_xlpm.DEFVALUE,AND(D406&lt;&gt;"",C405=""),_xlpm.DEFVALUE,TRUE,""))</f>
        <v>1</v>
      </c>
      <c r="I406" t="str">
        <f t="array" ref="I406">_xlfn.LET(_xlpm.DEFVALUE,IF(MOD(ROW(),2)=1,1,""),_xlfn.IFS(AND(E406&lt;&gt;"",F406&lt;&gt;"",D405=""),_xlpm.DEFVALUE,C406&lt;&gt;"",_xlpm.DEFVALUE,AND(D406&lt;&gt;"",C405=""),_xlpm.DEFVALUE,TRUE,""))</f>
        <v/>
      </c>
    </row>
    <row r="407" spans="3:9" x14ac:dyDescent="0.2">
      <c r="C407"/>
      <c r="D407"/>
      <c r="E407" t="s">
        <v>771</v>
      </c>
      <c r="F407" t="s">
        <v>772</v>
      </c>
      <c r="H407" t="str">
        <f t="array" ref="H407">_xlfn.LET(_xlpm.DEFVALUE,IF(MOD(ROW(),2)=0,1,""),_xlfn.IFS(AND(E407&lt;&gt;"",F407&lt;&gt;"",D406=""),_xlpm.DEFVALUE,C407&lt;&gt;"",_xlpm.DEFVALUE,AND(D407&lt;&gt;"",C406=""),_xlpm.DEFVALUE,TRUE,""))</f>
        <v/>
      </c>
      <c r="I407">
        <f t="array" ref="I407">_xlfn.LET(_xlpm.DEFVALUE,IF(MOD(ROW(),2)=1,1,""),_xlfn.IFS(AND(E407&lt;&gt;"",F407&lt;&gt;"",D406=""),_xlpm.DEFVALUE,C407&lt;&gt;"",_xlpm.DEFVALUE,AND(D407&lt;&gt;"",C406=""),_xlpm.DEFVALUE,TRUE,""))</f>
        <v>1</v>
      </c>
    </row>
    <row r="408" spans="3:9" x14ac:dyDescent="0.2">
      <c r="C408"/>
      <c r="D408"/>
      <c r="E408" t="s">
        <v>773</v>
      </c>
      <c r="F408" t="s">
        <v>774</v>
      </c>
      <c r="H408">
        <f t="array" ref="H408">_xlfn.LET(_xlpm.DEFVALUE,IF(MOD(ROW(),2)=0,1,""),_xlfn.IFS(AND(E408&lt;&gt;"",F408&lt;&gt;"",D407=""),_xlpm.DEFVALUE,C408&lt;&gt;"",_xlpm.DEFVALUE,AND(D408&lt;&gt;"",C407=""),_xlpm.DEFVALUE,TRUE,""))</f>
        <v>1</v>
      </c>
      <c r="I408" t="str">
        <f t="array" ref="I408">_xlfn.LET(_xlpm.DEFVALUE,IF(MOD(ROW(),2)=1,1,""),_xlfn.IFS(AND(E408&lt;&gt;"",F408&lt;&gt;"",D407=""),_xlpm.DEFVALUE,C408&lt;&gt;"",_xlpm.DEFVALUE,AND(D408&lt;&gt;"",C407=""),_xlpm.DEFVALUE,TRUE,""))</f>
        <v/>
      </c>
    </row>
    <row r="409" spans="3:9" x14ac:dyDescent="0.2">
      <c r="C409"/>
      <c r="D409"/>
      <c r="E409" t="s">
        <v>775</v>
      </c>
      <c r="F409" t="s">
        <v>776</v>
      </c>
      <c r="H409" t="str">
        <f t="array" ref="H409">_xlfn.LET(_xlpm.DEFVALUE,IF(MOD(ROW(),2)=0,1,""),_xlfn.IFS(AND(E409&lt;&gt;"",F409&lt;&gt;"",D408=""),_xlpm.DEFVALUE,C409&lt;&gt;"",_xlpm.DEFVALUE,AND(D409&lt;&gt;"",C408=""),_xlpm.DEFVALUE,TRUE,""))</f>
        <v/>
      </c>
      <c r="I409">
        <f t="array" ref="I409">_xlfn.LET(_xlpm.DEFVALUE,IF(MOD(ROW(),2)=1,1,""),_xlfn.IFS(AND(E409&lt;&gt;"",F409&lt;&gt;"",D408=""),_xlpm.DEFVALUE,C409&lt;&gt;"",_xlpm.DEFVALUE,AND(D409&lt;&gt;"",C408=""),_xlpm.DEFVALUE,TRUE,""))</f>
        <v>1</v>
      </c>
    </row>
    <row r="410" spans="3:9" x14ac:dyDescent="0.2">
      <c r="C410"/>
      <c r="D410"/>
      <c r="E410" t="s">
        <v>777</v>
      </c>
      <c r="F410" t="s">
        <v>778</v>
      </c>
      <c r="H410">
        <f t="array" ref="H410">_xlfn.LET(_xlpm.DEFVALUE,IF(MOD(ROW(),2)=0,1,""),_xlfn.IFS(AND(E410&lt;&gt;"",F410&lt;&gt;"",D409=""),_xlpm.DEFVALUE,C410&lt;&gt;"",_xlpm.DEFVALUE,AND(D410&lt;&gt;"",C409=""),_xlpm.DEFVALUE,TRUE,""))</f>
        <v>1</v>
      </c>
      <c r="I410" t="str">
        <f t="array" ref="I410">_xlfn.LET(_xlpm.DEFVALUE,IF(MOD(ROW(),2)=1,1,""),_xlfn.IFS(AND(E410&lt;&gt;"",F410&lt;&gt;"",D409=""),_xlpm.DEFVALUE,C410&lt;&gt;"",_xlpm.DEFVALUE,AND(D410&lt;&gt;"",C409=""),_xlpm.DEFVALUE,TRUE,""))</f>
        <v/>
      </c>
    </row>
    <row r="411" spans="3:9" x14ac:dyDescent="0.2">
      <c r="C411"/>
      <c r="D411"/>
      <c r="E411" t="s">
        <v>779</v>
      </c>
      <c r="F411" t="s">
        <v>780</v>
      </c>
      <c r="H411" t="str">
        <f t="array" ref="H411">_xlfn.LET(_xlpm.DEFVALUE,IF(MOD(ROW(),2)=0,1,""),_xlfn.IFS(AND(E411&lt;&gt;"",F411&lt;&gt;"",D410=""),_xlpm.DEFVALUE,C411&lt;&gt;"",_xlpm.DEFVALUE,AND(D411&lt;&gt;"",C410=""),_xlpm.DEFVALUE,TRUE,""))</f>
        <v/>
      </c>
      <c r="I411">
        <f t="array" ref="I411">_xlfn.LET(_xlpm.DEFVALUE,IF(MOD(ROW(),2)=1,1,""),_xlfn.IFS(AND(E411&lt;&gt;"",F411&lt;&gt;"",D410=""),_xlpm.DEFVALUE,C411&lt;&gt;"",_xlpm.DEFVALUE,AND(D411&lt;&gt;"",C410=""),_xlpm.DEFVALUE,TRUE,""))</f>
        <v>1</v>
      </c>
    </row>
    <row r="412" spans="3:9" x14ac:dyDescent="0.2">
      <c r="C412"/>
      <c r="D412"/>
      <c r="E412" t="s">
        <v>781</v>
      </c>
      <c r="F412" t="s">
        <v>782</v>
      </c>
      <c r="H412">
        <f t="array" ref="H412">_xlfn.LET(_xlpm.DEFVALUE,IF(MOD(ROW(),2)=0,1,""),_xlfn.IFS(AND(E412&lt;&gt;"",F412&lt;&gt;"",D411=""),_xlpm.DEFVALUE,C412&lt;&gt;"",_xlpm.DEFVALUE,AND(D412&lt;&gt;"",C411=""),_xlpm.DEFVALUE,TRUE,""))</f>
        <v>1</v>
      </c>
      <c r="I412" t="str">
        <f t="array" ref="I412">_xlfn.LET(_xlpm.DEFVALUE,IF(MOD(ROW(),2)=1,1,""),_xlfn.IFS(AND(E412&lt;&gt;"",F412&lt;&gt;"",D411=""),_xlpm.DEFVALUE,C412&lt;&gt;"",_xlpm.DEFVALUE,AND(D412&lt;&gt;"",C411=""),_xlpm.DEFVALUE,TRUE,""))</f>
        <v/>
      </c>
    </row>
    <row r="413" spans="3:9" x14ac:dyDescent="0.2">
      <c r="C413"/>
      <c r="D413"/>
      <c r="E413" t="s">
        <v>783</v>
      </c>
      <c r="F413" t="s">
        <v>784</v>
      </c>
      <c r="H413" t="str">
        <f t="array" ref="H413">_xlfn.LET(_xlpm.DEFVALUE,IF(MOD(ROW(),2)=0,1,""),_xlfn.IFS(AND(E413&lt;&gt;"",F413&lt;&gt;"",D412=""),_xlpm.DEFVALUE,C413&lt;&gt;"",_xlpm.DEFVALUE,AND(D413&lt;&gt;"",C412=""),_xlpm.DEFVALUE,TRUE,""))</f>
        <v/>
      </c>
      <c r="I413">
        <f t="array" ref="I413">_xlfn.LET(_xlpm.DEFVALUE,IF(MOD(ROW(),2)=1,1,""),_xlfn.IFS(AND(E413&lt;&gt;"",F413&lt;&gt;"",D412=""),_xlpm.DEFVALUE,C413&lt;&gt;"",_xlpm.DEFVALUE,AND(D413&lt;&gt;"",C412=""),_xlpm.DEFVALUE,TRUE,""))</f>
        <v>1</v>
      </c>
    </row>
    <row r="414" spans="3:9" x14ac:dyDescent="0.2">
      <c r="C414"/>
      <c r="D414"/>
      <c r="E414" t="s">
        <v>785</v>
      </c>
      <c r="F414" t="s">
        <v>786</v>
      </c>
      <c r="H414">
        <f t="array" ref="H414">_xlfn.LET(_xlpm.DEFVALUE,IF(MOD(ROW(),2)=0,1,""),_xlfn.IFS(AND(E414&lt;&gt;"",F414&lt;&gt;"",D413=""),_xlpm.DEFVALUE,C414&lt;&gt;"",_xlpm.DEFVALUE,AND(D414&lt;&gt;"",C413=""),_xlpm.DEFVALUE,TRUE,""))</f>
        <v>1</v>
      </c>
      <c r="I414" t="str">
        <f t="array" ref="I414">_xlfn.LET(_xlpm.DEFVALUE,IF(MOD(ROW(),2)=1,1,""),_xlfn.IFS(AND(E414&lt;&gt;"",F414&lt;&gt;"",D413=""),_xlpm.DEFVALUE,C414&lt;&gt;"",_xlpm.DEFVALUE,AND(D414&lt;&gt;"",C413=""),_xlpm.DEFVALUE,TRUE,""))</f>
        <v/>
      </c>
    </row>
    <row r="415" spans="3:9" x14ac:dyDescent="0.2">
      <c r="C415"/>
      <c r="D415"/>
      <c r="E415" t="s">
        <v>787</v>
      </c>
      <c r="F415" t="s">
        <v>788</v>
      </c>
      <c r="H415" t="str">
        <f t="array" ref="H415">_xlfn.LET(_xlpm.DEFVALUE,IF(MOD(ROW(),2)=0,1,""),_xlfn.IFS(AND(E415&lt;&gt;"",F415&lt;&gt;"",D414=""),_xlpm.DEFVALUE,C415&lt;&gt;"",_xlpm.DEFVALUE,AND(D415&lt;&gt;"",C414=""),_xlpm.DEFVALUE,TRUE,""))</f>
        <v/>
      </c>
      <c r="I415">
        <f t="array" ref="I415">_xlfn.LET(_xlpm.DEFVALUE,IF(MOD(ROW(),2)=1,1,""),_xlfn.IFS(AND(E415&lt;&gt;"",F415&lt;&gt;"",D414=""),_xlpm.DEFVALUE,C415&lt;&gt;"",_xlpm.DEFVALUE,AND(D415&lt;&gt;"",C414=""),_xlpm.DEFVALUE,TRUE,""))</f>
        <v>1</v>
      </c>
    </row>
    <row r="416" spans="3:9" x14ac:dyDescent="0.2">
      <c r="C416"/>
      <c r="D416"/>
      <c r="E416" t="s">
        <v>789</v>
      </c>
      <c r="F416" t="s">
        <v>790</v>
      </c>
      <c r="H416">
        <f t="array" ref="H416">_xlfn.LET(_xlpm.DEFVALUE,IF(MOD(ROW(),2)=0,1,""),_xlfn.IFS(AND(E416&lt;&gt;"",F416&lt;&gt;"",D415=""),_xlpm.DEFVALUE,C416&lt;&gt;"",_xlpm.DEFVALUE,AND(D416&lt;&gt;"",C415=""),_xlpm.DEFVALUE,TRUE,""))</f>
        <v>1</v>
      </c>
      <c r="I416" t="str">
        <f t="array" ref="I416">_xlfn.LET(_xlpm.DEFVALUE,IF(MOD(ROW(),2)=1,1,""),_xlfn.IFS(AND(E416&lt;&gt;"",F416&lt;&gt;"",D415=""),_xlpm.DEFVALUE,C416&lt;&gt;"",_xlpm.DEFVALUE,AND(D416&lt;&gt;"",C415=""),_xlpm.DEFVALUE,TRUE,""))</f>
        <v/>
      </c>
    </row>
    <row r="417" spans="3:9" x14ac:dyDescent="0.2">
      <c r="C417"/>
      <c r="D417"/>
      <c r="E417" t="s">
        <v>791</v>
      </c>
      <c r="F417" t="s">
        <v>792</v>
      </c>
      <c r="H417" t="str">
        <f t="array" ref="H417">_xlfn.LET(_xlpm.DEFVALUE,IF(MOD(ROW(),2)=0,1,""),_xlfn.IFS(AND(E417&lt;&gt;"",F417&lt;&gt;"",D416=""),_xlpm.DEFVALUE,C417&lt;&gt;"",_xlpm.DEFVALUE,AND(D417&lt;&gt;"",C416=""),_xlpm.DEFVALUE,TRUE,""))</f>
        <v/>
      </c>
      <c r="I417">
        <f t="array" ref="I417">_xlfn.LET(_xlpm.DEFVALUE,IF(MOD(ROW(),2)=1,1,""),_xlfn.IFS(AND(E417&lt;&gt;"",F417&lt;&gt;"",D416=""),_xlpm.DEFVALUE,C417&lt;&gt;"",_xlpm.DEFVALUE,AND(D417&lt;&gt;"",C416=""),_xlpm.DEFVALUE,TRUE,""))</f>
        <v>1</v>
      </c>
    </row>
    <row r="418" spans="3:9" x14ac:dyDescent="0.2">
      <c r="C418"/>
      <c r="D418" t="s">
        <v>793</v>
      </c>
      <c r="E418"/>
      <c r="F418"/>
      <c r="H418">
        <f t="array" ref="H418">_xlfn.LET(_xlpm.DEFVALUE,IF(MOD(ROW(),2)=0,1,""),_xlfn.IFS(AND(E418&lt;&gt;"",F418&lt;&gt;"",D417=""),_xlpm.DEFVALUE,C418&lt;&gt;"",_xlpm.DEFVALUE,AND(D418&lt;&gt;"",C417=""),_xlpm.DEFVALUE,TRUE,""))</f>
        <v>1</v>
      </c>
      <c r="I418" t="str">
        <f t="array" ref="I418">_xlfn.LET(_xlpm.DEFVALUE,IF(MOD(ROW(),2)=1,1,""),_xlfn.IFS(AND(E418&lt;&gt;"",F418&lt;&gt;"",D417=""),_xlpm.DEFVALUE,C418&lt;&gt;"",_xlpm.DEFVALUE,AND(D418&lt;&gt;"",C417=""),_xlpm.DEFVALUE,TRUE,""))</f>
        <v/>
      </c>
    </row>
    <row r="419" spans="3:9" x14ac:dyDescent="0.2">
      <c r="C419"/>
      <c r="D419"/>
      <c r="E419" t="s">
        <v>794</v>
      </c>
      <c r="F419" t="s">
        <v>795</v>
      </c>
      <c r="H419" t="str">
        <f t="array" ref="H419">_xlfn.LET(_xlpm.DEFVALUE,IF(MOD(ROW(),2)=0,1,""),_xlfn.IFS(AND(E419&lt;&gt;"",F419&lt;&gt;"",D418=""),_xlpm.DEFVALUE,C419&lt;&gt;"",_xlpm.DEFVALUE,AND(D419&lt;&gt;"",C418=""),_xlpm.DEFVALUE,TRUE,""))</f>
        <v/>
      </c>
      <c r="I419" t="str">
        <f t="array" ref="I419">_xlfn.LET(_xlpm.DEFVALUE,IF(MOD(ROW(),2)=1,1,""),_xlfn.IFS(AND(E419&lt;&gt;"",F419&lt;&gt;"",D418=""),_xlpm.DEFVALUE,C419&lt;&gt;"",_xlpm.DEFVALUE,AND(D419&lt;&gt;"",C418=""),_xlpm.DEFVALUE,TRUE,""))</f>
        <v/>
      </c>
    </row>
    <row r="420" spans="3:9" x14ac:dyDescent="0.2">
      <c r="C420"/>
      <c r="D420"/>
      <c r="E420" t="s">
        <v>796</v>
      </c>
      <c r="F420" t="s">
        <v>797</v>
      </c>
      <c r="H420">
        <f t="array" ref="H420">_xlfn.LET(_xlpm.DEFVALUE,IF(MOD(ROW(),2)=0,1,""),_xlfn.IFS(AND(E420&lt;&gt;"",F420&lt;&gt;"",D419=""),_xlpm.DEFVALUE,C420&lt;&gt;"",_xlpm.DEFVALUE,AND(D420&lt;&gt;"",C419=""),_xlpm.DEFVALUE,TRUE,""))</f>
        <v>1</v>
      </c>
      <c r="I420" t="str">
        <f t="array" ref="I420">_xlfn.LET(_xlpm.DEFVALUE,IF(MOD(ROW(),2)=1,1,""),_xlfn.IFS(AND(E420&lt;&gt;"",F420&lt;&gt;"",D419=""),_xlpm.DEFVALUE,C420&lt;&gt;"",_xlpm.DEFVALUE,AND(D420&lt;&gt;"",C419=""),_xlpm.DEFVALUE,TRUE,""))</f>
        <v/>
      </c>
    </row>
    <row r="421" spans="3:9" x14ac:dyDescent="0.2">
      <c r="C421"/>
      <c r="D421"/>
      <c r="E421" t="s">
        <v>798</v>
      </c>
      <c r="F421" t="s">
        <v>799</v>
      </c>
      <c r="H421" t="str">
        <f t="array" ref="H421">_xlfn.LET(_xlpm.DEFVALUE,IF(MOD(ROW(),2)=0,1,""),_xlfn.IFS(AND(E421&lt;&gt;"",F421&lt;&gt;"",D420=""),_xlpm.DEFVALUE,C421&lt;&gt;"",_xlpm.DEFVALUE,AND(D421&lt;&gt;"",C420=""),_xlpm.DEFVALUE,TRUE,""))</f>
        <v/>
      </c>
      <c r="I421">
        <f t="array" ref="I421">_xlfn.LET(_xlpm.DEFVALUE,IF(MOD(ROW(),2)=1,1,""),_xlfn.IFS(AND(E421&lt;&gt;"",F421&lt;&gt;"",D420=""),_xlpm.DEFVALUE,C421&lt;&gt;"",_xlpm.DEFVALUE,AND(D421&lt;&gt;"",C420=""),_xlpm.DEFVALUE,TRUE,""))</f>
        <v>1</v>
      </c>
    </row>
    <row r="422" spans="3:9" x14ac:dyDescent="0.2">
      <c r="C422"/>
      <c r="D422"/>
      <c r="E422" t="s">
        <v>800</v>
      </c>
      <c r="F422" t="s">
        <v>801</v>
      </c>
      <c r="H422">
        <f t="array" ref="H422">_xlfn.LET(_xlpm.DEFVALUE,IF(MOD(ROW(),2)=0,1,""),_xlfn.IFS(AND(E422&lt;&gt;"",F422&lt;&gt;"",D421=""),_xlpm.DEFVALUE,C422&lt;&gt;"",_xlpm.DEFVALUE,AND(D422&lt;&gt;"",C421=""),_xlpm.DEFVALUE,TRUE,""))</f>
        <v>1</v>
      </c>
      <c r="I422" t="str">
        <f t="array" ref="I422">_xlfn.LET(_xlpm.DEFVALUE,IF(MOD(ROW(),2)=1,1,""),_xlfn.IFS(AND(E422&lt;&gt;"",F422&lt;&gt;"",D421=""),_xlpm.DEFVALUE,C422&lt;&gt;"",_xlpm.DEFVALUE,AND(D422&lt;&gt;"",C421=""),_xlpm.DEFVALUE,TRUE,""))</f>
        <v/>
      </c>
    </row>
    <row r="423" spans="3:9" x14ac:dyDescent="0.2">
      <c r="C423"/>
      <c r="D423"/>
      <c r="E423" t="s">
        <v>802</v>
      </c>
      <c r="F423" t="s">
        <v>803</v>
      </c>
      <c r="H423" t="str">
        <f t="array" ref="H423">_xlfn.LET(_xlpm.DEFVALUE,IF(MOD(ROW(),2)=0,1,""),_xlfn.IFS(AND(E423&lt;&gt;"",F423&lt;&gt;"",D422=""),_xlpm.DEFVALUE,C423&lt;&gt;"",_xlpm.DEFVALUE,AND(D423&lt;&gt;"",C422=""),_xlpm.DEFVALUE,TRUE,""))</f>
        <v/>
      </c>
      <c r="I423">
        <f t="array" ref="I423">_xlfn.LET(_xlpm.DEFVALUE,IF(MOD(ROW(),2)=1,1,""),_xlfn.IFS(AND(E423&lt;&gt;"",F423&lt;&gt;"",D422=""),_xlpm.DEFVALUE,C423&lt;&gt;"",_xlpm.DEFVALUE,AND(D423&lt;&gt;"",C422=""),_xlpm.DEFVALUE,TRUE,""))</f>
        <v>1</v>
      </c>
    </row>
    <row r="424" spans="3:9" x14ac:dyDescent="0.2">
      <c r="C424"/>
      <c r="D424"/>
      <c r="E424" t="s">
        <v>804</v>
      </c>
      <c r="F424" t="s">
        <v>805</v>
      </c>
      <c r="H424">
        <f t="array" ref="H424">_xlfn.LET(_xlpm.DEFVALUE,IF(MOD(ROW(),2)=0,1,""),_xlfn.IFS(AND(E424&lt;&gt;"",F424&lt;&gt;"",D423=""),_xlpm.DEFVALUE,C424&lt;&gt;"",_xlpm.DEFVALUE,AND(D424&lt;&gt;"",C423=""),_xlpm.DEFVALUE,TRUE,""))</f>
        <v>1</v>
      </c>
      <c r="I424" t="str">
        <f t="array" ref="I424">_xlfn.LET(_xlpm.DEFVALUE,IF(MOD(ROW(),2)=1,1,""),_xlfn.IFS(AND(E424&lt;&gt;"",F424&lt;&gt;"",D423=""),_xlpm.DEFVALUE,C424&lt;&gt;"",_xlpm.DEFVALUE,AND(D424&lt;&gt;"",C423=""),_xlpm.DEFVALUE,TRUE,""))</f>
        <v/>
      </c>
    </row>
    <row r="425" spans="3:9" x14ac:dyDescent="0.2">
      <c r="C425"/>
      <c r="D425"/>
      <c r="E425" t="s">
        <v>806</v>
      </c>
      <c r="F425" t="s">
        <v>807</v>
      </c>
      <c r="H425" t="str">
        <f t="array" ref="H425">_xlfn.LET(_xlpm.DEFVALUE,IF(MOD(ROW(),2)=0,1,""),_xlfn.IFS(AND(E425&lt;&gt;"",F425&lt;&gt;"",D424=""),_xlpm.DEFVALUE,C425&lt;&gt;"",_xlpm.DEFVALUE,AND(D425&lt;&gt;"",C424=""),_xlpm.DEFVALUE,TRUE,""))</f>
        <v/>
      </c>
      <c r="I425">
        <f t="array" ref="I425">_xlfn.LET(_xlpm.DEFVALUE,IF(MOD(ROW(),2)=1,1,""),_xlfn.IFS(AND(E425&lt;&gt;"",F425&lt;&gt;"",D424=""),_xlpm.DEFVALUE,C425&lt;&gt;"",_xlpm.DEFVALUE,AND(D425&lt;&gt;"",C424=""),_xlpm.DEFVALUE,TRUE,""))</f>
        <v>1</v>
      </c>
    </row>
    <row r="426" spans="3:9" x14ac:dyDescent="0.2">
      <c r="C426"/>
      <c r="D426" t="s">
        <v>808</v>
      </c>
      <c r="E426"/>
      <c r="F426"/>
      <c r="H426">
        <f t="array" ref="H426">_xlfn.LET(_xlpm.DEFVALUE,IF(MOD(ROW(),2)=0,1,""),_xlfn.IFS(AND(E426&lt;&gt;"",F426&lt;&gt;"",D425=""),_xlpm.DEFVALUE,C426&lt;&gt;"",_xlpm.DEFVALUE,AND(D426&lt;&gt;"",C425=""),_xlpm.DEFVALUE,TRUE,""))</f>
        <v>1</v>
      </c>
      <c r="I426" t="str">
        <f t="array" ref="I426">_xlfn.LET(_xlpm.DEFVALUE,IF(MOD(ROW(),2)=1,1,""),_xlfn.IFS(AND(E426&lt;&gt;"",F426&lt;&gt;"",D425=""),_xlpm.DEFVALUE,C426&lt;&gt;"",_xlpm.DEFVALUE,AND(D426&lt;&gt;"",C425=""),_xlpm.DEFVALUE,TRUE,""))</f>
        <v/>
      </c>
    </row>
    <row r="427" spans="3:9" x14ac:dyDescent="0.2">
      <c r="C427"/>
      <c r="D427"/>
      <c r="E427" t="s">
        <v>809</v>
      </c>
      <c r="F427" t="s">
        <v>810</v>
      </c>
      <c r="H427" t="str">
        <f t="array" ref="H427">_xlfn.LET(_xlpm.DEFVALUE,IF(MOD(ROW(),2)=0,1,""),_xlfn.IFS(AND(E427&lt;&gt;"",F427&lt;&gt;"",D426=""),_xlpm.DEFVALUE,C427&lt;&gt;"",_xlpm.DEFVALUE,AND(D427&lt;&gt;"",C426=""),_xlpm.DEFVALUE,TRUE,""))</f>
        <v/>
      </c>
      <c r="I427" t="str">
        <f t="array" ref="I427">_xlfn.LET(_xlpm.DEFVALUE,IF(MOD(ROW(),2)=1,1,""),_xlfn.IFS(AND(E427&lt;&gt;"",F427&lt;&gt;"",D426=""),_xlpm.DEFVALUE,C427&lt;&gt;"",_xlpm.DEFVALUE,AND(D427&lt;&gt;"",C426=""),_xlpm.DEFVALUE,TRUE,""))</f>
        <v/>
      </c>
    </row>
    <row r="428" spans="3:9" x14ac:dyDescent="0.2">
      <c r="C428"/>
      <c r="D428"/>
      <c r="E428" t="s">
        <v>811</v>
      </c>
      <c r="F428" t="s">
        <v>812</v>
      </c>
      <c r="H428">
        <f t="array" ref="H428">_xlfn.LET(_xlpm.DEFVALUE,IF(MOD(ROW(),2)=0,1,""),_xlfn.IFS(AND(E428&lt;&gt;"",F428&lt;&gt;"",D427=""),_xlpm.DEFVALUE,C428&lt;&gt;"",_xlpm.DEFVALUE,AND(D428&lt;&gt;"",C427=""),_xlpm.DEFVALUE,TRUE,""))</f>
        <v>1</v>
      </c>
      <c r="I428" t="str">
        <f t="array" ref="I428">_xlfn.LET(_xlpm.DEFVALUE,IF(MOD(ROW(),2)=1,1,""),_xlfn.IFS(AND(E428&lt;&gt;"",F428&lt;&gt;"",D427=""),_xlpm.DEFVALUE,C428&lt;&gt;"",_xlpm.DEFVALUE,AND(D428&lt;&gt;"",C427=""),_xlpm.DEFVALUE,TRUE,""))</f>
        <v/>
      </c>
    </row>
    <row r="429" spans="3:9" x14ac:dyDescent="0.2">
      <c r="C429"/>
      <c r="D429"/>
      <c r="E429" t="s">
        <v>813</v>
      </c>
      <c r="F429" t="s">
        <v>814</v>
      </c>
      <c r="H429" t="str">
        <f t="array" ref="H429">_xlfn.LET(_xlpm.DEFVALUE,IF(MOD(ROW(),2)=0,1,""),_xlfn.IFS(AND(E429&lt;&gt;"",F429&lt;&gt;"",D428=""),_xlpm.DEFVALUE,C429&lt;&gt;"",_xlpm.DEFVALUE,AND(D429&lt;&gt;"",C428=""),_xlpm.DEFVALUE,TRUE,""))</f>
        <v/>
      </c>
      <c r="I429">
        <f t="array" ref="I429">_xlfn.LET(_xlpm.DEFVALUE,IF(MOD(ROW(),2)=1,1,""),_xlfn.IFS(AND(E429&lt;&gt;"",F429&lt;&gt;"",D428=""),_xlpm.DEFVALUE,C429&lt;&gt;"",_xlpm.DEFVALUE,AND(D429&lt;&gt;"",C428=""),_xlpm.DEFVALUE,TRUE,""))</f>
        <v>1</v>
      </c>
    </row>
    <row r="430" spans="3:9" x14ac:dyDescent="0.2">
      <c r="C430"/>
      <c r="D430"/>
      <c r="E430" t="s">
        <v>815</v>
      </c>
      <c r="F430" t="s">
        <v>816</v>
      </c>
      <c r="H430">
        <f t="array" ref="H430">_xlfn.LET(_xlpm.DEFVALUE,IF(MOD(ROW(),2)=0,1,""),_xlfn.IFS(AND(E430&lt;&gt;"",F430&lt;&gt;"",D429=""),_xlpm.DEFVALUE,C430&lt;&gt;"",_xlpm.DEFVALUE,AND(D430&lt;&gt;"",C429=""),_xlpm.DEFVALUE,TRUE,""))</f>
        <v>1</v>
      </c>
      <c r="I430" t="str">
        <f t="array" ref="I430">_xlfn.LET(_xlpm.DEFVALUE,IF(MOD(ROW(),2)=1,1,""),_xlfn.IFS(AND(E430&lt;&gt;"",F430&lt;&gt;"",D429=""),_xlpm.DEFVALUE,C430&lt;&gt;"",_xlpm.DEFVALUE,AND(D430&lt;&gt;"",C429=""),_xlpm.DEFVALUE,TRUE,""))</f>
        <v/>
      </c>
    </row>
    <row r="431" spans="3:9" x14ac:dyDescent="0.2">
      <c r="C431"/>
      <c r="D431"/>
      <c r="E431" t="s">
        <v>817</v>
      </c>
      <c r="F431" t="s">
        <v>818</v>
      </c>
      <c r="H431" t="str">
        <f t="array" ref="H431">_xlfn.LET(_xlpm.DEFVALUE,IF(MOD(ROW(),2)=0,1,""),_xlfn.IFS(AND(E431&lt;&gt;"",F431&lt;&gt;"",D430=""),_xlpm.DEFVALUE,C431&lt;&gt;"",_xlpm.DEFVALUE,AND(D431&lt;&gt;"",C430=""),_xlpm.DEFVALUE,TRUE,""))</f>
        <v/>
      </c>
      <c r="I431">
        <f t="array" ref="I431">_xlfn.LET(_xlpm.DEFVALUE,IF(MOD(ROW(),2)=1,1,""),_xlfn.IFS(AND(E431&lt;&gt;"",F431&lt;&gt;"",D430=""),_xlpm.DEFVALUE,C431&lt;&gt;"",_xlpm.DEFVALUE,AND(D431&lt;&gt;"",C430=""),_xlpm.DEFVALUE,TRUE,""))</f>
        <v>1</v>
      </c>
    </row>
    <row r="432" spans="3:9" x14ac:dyDescent="0.2">
      <c r="C432"/>
      <c r="D432"/>
      <c r="E432" t="s">
        <v>819</v>
      </c>
      <c r="F432" t="s">
        <v>820</v>
      </c>
      <c r="H432">
        <f t="array" ref="H432">_xlfn.LET(_xlpm.DEFVALUE,IF(MOD(ROW(),2)=0,1,""),_xlfn.IFS(AND(E432&lt;&gt;"",F432&lt;&gt;"",D431=""),_xlpm.DEFVALUE,C432&lt;&gt;"",_xlpm.DEFVALUE,AND(D432&lt;&gt;"",C431=""),_xlpm.DEFVALUE,TRUE,""))</f>
        <v>1</v>
      </c>
      <c r="I432" t="str">
        <f t="array" ref="I432">_xlfn.LET(_xlpm.DEFVALUE,IF(MOD(ROW(),2)=1,1,""),_xlfn.IFS(AND(E432&lt;&gt;"",F432&lt;&gt;"",D431=""),_xlpm.DEFVALUE,C432&lt;&gt;"",_xlpm.DEFVALUE,AND(D432&lt;&gt;"",C431=""),_xlpm.DEFVALUE,TRUE,""))</f>
        <v/>
      </c>
    </row>
    <row r="433" spans="3:9" x14ac:dyDescent="0.2">
      <c r="C433"/>
      <c r="D433"/>
      <c r="E433" t="s">
        <v>821</v>
      </c>
      <c r="F433" t="s">
        <v>822</v>
      </c>
      <c r="H433" t="str">
        <f t="array" ref="H433">_xlfn.LET(_xlpm.DEFVALUE,IF(MOD(ROW(),2)=0,1,""),_xlfn.IFS(AND(E433&lt;&gt;"",F433&lt;&gt;"",D432=""),_xlpm.DEFVALUE,C433&lt;&gt;"",_xlpm.DEFVALUE,AND(D433&lt;&gt;"",C432=""),_xlpm.DEFVALUE,TRUE,""))</f>
        <v/>
      </c>
      <c r="I433">
        <f t="array" ref="I433">_xlfn.LET(_xlpm.DEFVALUE,IF(MOD(ROW(),2)=1,1,""),_xlfn.IFS(AND(E433&lt;&gt;"",F433&lt;&gt;"",D432=""),_xlpm.DEFVALUE,C433&lt;&gt;"",_xlpm.DEFVALUE,AND(D433&lt;&gt;"",C432=""),_xlpm.DEFVALUE,TRUE,""))</f>
        <v>1</v>
      </c>
    </row>
    <row r="434" spans="3:9" x14ac:dyDescent="0.2">
      <c r="C434"/>
      <c r="D434"/>
      <c r="E434" t="s">
        <v>823</v>
      </c>
      <c r="F434" t="s">
        <v>824</v>
      </c>
      <c r="H434">
        <f t="array" ref="H434">_xlfn.LET(_xlpm.DEFVALUE,IF(MOD(ROW(),2)=0,1,""),_xlfn.IFS(AND(E434&lt;&gt;"",F434&lt;&gt;"",D433=""),_xlpm.DEFVALUE,C434&lt;&gt;"",_xlpm.DEFVALUE,AND(D434&lt;&gt;"",C433=""),_xlpm.DEFVALUE,TRUE,""))</f>
        <v>1</v>
      </c>
      <c r="I434" t="str">
        <f t="array" ref="I434">_xlfn.LET(_xlpm.DEFVALUE,IF(MOD(ROW(),2)=1,1,""),_xlfn.IFS(AND(E434&lt;&gt;"",F434&lt;&gt;"",D433=""),_xlpm.DEFVALUE,C434&lt;&gt;"",_xlpm.DEFVALUE,AND(D434&lt;&gt;"",C433=""),_xlpm.DEFVALUE,TRUE,""))</f>
        <v/>
      </c>
    </row>
    <row r="435" spans="3:9" x14ac:dyDescent="0.2">
      <c r="C435"/>
      <c r="D435"/>
      <c r="E435" t="s">
        <v>825</v>
      </c>
      <c r="F435" t="s">
        <v>826</v>
      </c>
      <c r="H435" t="str">
        <f t="array" ref="H435">_xlfn.LET(_xlpm.DEFVALUE,IF(MOD(ROW(),2)=0,1,""),_xlfn.IFS(AND(E435&lt;&gt;"",F435&lt;&gt;"",D434=""),_xlpm.DEFVALUE,C435&lt;&gt;"",_xlpm.DEFVALUE,AND(D435&lt;&gt;"",C434=""),_xlpm.DEFVALUE,TRUE,""))</f>
        <v/>
      </c>
      <c r="I435">
        <f t="array" ref="I435">_xlfn.LET(_xlpm.DEFVALUE,IF(MOD(ROW(),2)=1,1,""),_xlfn.IFS(AND(E435&lt;&gt;"",F435&lt;&gt;"",D434=""),_xlpm.DEFVALUE,C435&lt;&gt;"",_xlpm.DEFVALUE,AND(D435&lt;&gt;"",C434=""),_xlpm.DEFVALUE,TRUE,""))</f>
        <v>1</v>
      </c>
    </row>
    <row r="436" spans="3:9" x14ac:dyDescent="0.2">
      <c r="C436"/>
      <c r="D436"/>
      <c r="E436" t="s">
        <v>827</v>
      </c>
      <c r="F436" t="s">
        <v>828</v>
      </c>
      <c r="H436">
        <f t="array" ref="H436">_xlfn.LET(_xlpm.DEFVALUE,IF(MOD(ROW(),2)=0,1,""),_xlfn.IFS(AND(E436&lt;&gt;"",F436&lt;&gt;"",D435=""),_xlpm.DEFVALUE,C436&lt;&gt;"",_xlpm.DEFVALUE,AND(D436&lt;&gt;"",C435=""),_xlpm.DEFVALUE,TRUE,""))</f>
        <v>1</v>
      </c>
      <c r="I436" t="str">
        <f t="array" ref="I436">_xlfn.LET(_xlpm.DEFVALUE,IF(MOD(ROW(),2)=1,1,""),_xlfn.IFS(AND(E436&lt;&gt;"",F436&lt;&gt;"",D435=""),_xlpm.DEFVALUE,C436&lt;&gt;"",_xlpm.DEFVALUE,AND(D436&lt;&gt;"",C435=""),_xlpm.DEFVALUE,TRUE,""))</f>
        <v/>
      </c>
    </row>
    <row r="437" spans="3:9" x14ac:dyDescent="0.2">
      <c r="C437"/>
      <c r="D437"/>
      <c r="E437" t="s">
        <v>829</v>
      </c>
      <c r="F437" t="s">
        <v>830</v>
      </c>
      <c r="H437" t="str">
        <f t="array" ref="H437">_xlfn.LET(_xlpm.DEFVALUE,IF(MOD(ROW(),2)=0,1,""),_xlfn.IFS(AND(E437&lt;&gt;"",F437&lt;&gt;"",D436=""),_xlpm.DEFVALUE,C437&lt;&gt;"",_xlpm.DEFVALUE,AND(D437&lt;&gt;"",C436=""),_xlpm.DEFVALUE,TRUE,""))</f>
        <v/>
      </c>
      <c r="I437">
        <f t="array" ref="I437">_xlfn.LET(_xlpm.DEFVALUE,IF(MOD(ROW(),2)=1,1,""),_xlfn.IFS(AND(E437&lt;&gt;"",F437&lt;&gt;"",D436=""),_xlpm.DEFVALUE,C437&lt;&gt;"",_xlpm.DEFVALUE,AND(D437&lt;&gt;"",C436=""),_xlpm.DEFVALUE,TRUE,""))</f>
        <v>1</v>
      </c>
    </row>
    <row r="438" spans="3:9" x14ac:dyDescent="0.2">
      <c r="C438"/>
      <c r="D438" t="s">
        <v>831</v>
      </c>
      <c r="E438"/>
      <c r="F438"/>
      <c r="H438">
        <f t="array" ref="H438">_xlfn.LET(_xlpm.DEFVALUE,IF(MOD(ROW(),2)=0,1,""),_xlfn.IFS(AND(E438&lt;&gt;"",F438&lt;&gt;"",D437=""),_xlpm.DEFVALUE,C438&lt;&gt;"",_xlpm.DEFVALUE,AND(D438&lt;&gt;"",C437=""),_xlpm.DEFVALUE,TRUE,""))</f>
        <v>1</v>
      </c>
      <c r="I438" t="str">
        <f t="array" ref="I438">_xlfn.LET(_xlpm.DEFVALUE,IF(MOD(ROW(),2)=1,1,""),_xlfn.IFS(AND(E438&lt;&gt;"",F438&lt;&gt;"",D437=""),_xlpm.DEFVALUE,C438&lt;&gt;"",_xlpm.DEFVALUE,AND(D438&lt;&gt;"",C437=""),_xlpm.DEFVALUE,TRUE,""))</f>
        <v/>
      </c>
    </row>
    <row r="439" spans="3:9" x14ac:dyDescent="0.2">
      <c r="C439"/>
      <c r="D439"/>
      <c r="E439" t="s">
        <v>832</v>
      </c>
      <c r="F439" t="s">
        <v>833</v>
      </c>
      <c r="H439" t="str">
        <f t="array" ref="H439">_xlfn.LET(_xlpm.DEFVALUE,IF(MOD(ROW(),2)=0,1,""),_xlfn.IFS(AND(E439&lt;&gt;"",F439&lt;&gt;"",D438=""),_xlpm.DEFVALUE,C439&lt;&gt;"",_xlpm.DEFVALUE,AND(D439&lt;&gt;"",C438=""),_xlpm.DEFVALUE,TRUE,""))</f>
        <v/>
      </c>
      <c r="I439" t="str">
        <f t="array" ref="I439">_xlfn.LET(_xlpm.DEFVALUE,IF(MOD(ROW(),2)=1,1,""),_xlfn.IFS(AND(E439&lt;&gt;"",F439&lt;&gt;"",D438=""),_xlpm.DEFVALUE,C439&lt;&gt;"",_xlpm.DEFVALUE,AND(D439&lt;&gt;"",C438=""),_xlpm.DEFVALUE,TRUE,""))</f>
        <v/>
      </c>
    </row>
    <row r="440" spans="3:9" x14ac:dyDescent="0.2">
      <c r="C440"/>
      <c r="D440"/>
      <c r="E440" t="s">
        <v>834</v>
      </c>
      <c r="F440" t="s">
        <v>835</v>
      </c>
      <c r="H440">
        <f t="array" ref="H440">_xlfn.LET(_xlpm.DEFVALUE,IF(MOD(ROW(),2)=0,1,""),_xlfn.IFS(AND(E440&lt;&gt;"",F440&lt;&gt;"",D439=""),_xlpm.DEFVALUE,C440&lt;&gt;"",_xlpm.DEFVALUE,AND(D440&lt;&gt;"",C439=""),_xlpm.DEFVALUE,TRUE,""))</f>
        <v>1</v>
      </c>
      <c r="I440" t="str">
        <f t="array" ref="I440">_xlfn.LET(_xlpm.DEFVALUE,IF(MOD(ROW(),2)=1,1,""),_xlfn.IFS(AND(E440&lt;&gt;"",F440&lt;&gt;"",D439=""),_xlpm.DEFVALUE,C440&lt;&gt;"",_xlpm.DEFVALUE,AND(D440&lt;&gt;"",C439=""),_xlpm.DEFVALUE,TRUE,""))</f>
        <v/>
      </c>
    </row>
    <row r="441" spans="3:9" x14ac:dyDescent="0.2">
      <c r="C441"/>
      <c r="D441"/>
      <c r="E441" t="s">
        <v>836</v>
      </c>
      <c r="F441" t="s">
        <v>837</v>
      </c>
      <c r="H441" t="str">
        <f t="array" ref="H441">_xlfn.LET(_xlpm.DEFVALUE,IF(MOD(ROW(),2)=0,1,""),_xlfn.IFS(AND(E441&lt;&gt;"",F441&lt;&gt;"",D440=""),_xlpm.DEFVALUE,C441&lt;&gt;"",_xlpm.DEFVALUE,AND(D441&lt;&gt;"",C440=""),_xlpm.DEFVALUE,TRUE,""))</f>
        <v/>
      </c>
      <c r="I441">
        <f t="array" ref="I441">_xlfn.LET(_xlpm.DEFVALUE,IF(MOD(ROW(),2)=1,1,""),_xlfn.IFS(AND(E441&lt;&gt;"",F441&lt;&gt;"",D440=""),_xlpm.DEFVALUE,C441&lt;&gt;"",_xlpm.DEFVALUE,AND(D441&lt;&gt;"",C440=""),_xlpm.DEFVALUE,TRUE,""))</f>
        <v>1</v>
      </c>
    </row>
    <row r="442" spans="3:9" x14ac:dyDescent="0.2">
      <c r="C442"/>
      <c r="D442"/>
      <c r="E442" t="s">
        <v>838</v>
      </c>
      <c r="F442" t="s">
        <v>839</v>
      </c>
      <c r="H442">
        <f t="array" ref="H442">_xlfn.LET(_xlpm.DEFVALUE,IF(MOD(ROW(),2)=0,1,""),_xlfn.IFS(AND(E442&lt;&gt;"",F442&lt;&gt;"",D441=""),_xlpm.DEFVALUE,C442&lt;&gt;"",_xlpm.DEFVALUE,AND(D442&lt;&gt;"",C441=""),_xlpm.DEFVALUE,TRUE,""))</f>
        <v>1</v>
      </c>
      <c r="I442" t="str">
        <f t="array" ref="I442">_xlfn.LET(_xlpm.DEFVALUE,IF(MOD(ROW(),2)=1,1,""),_xlfn.IFS(AND(E442&lt;&gt;"",F442&lt;&gt;"",D441=""),_xlpm.DEFVALUE,C442&lt;&gt;"",_xlpm.DEFVALUE,AND(D442&lt;&gt;"",C441=""),_xlpm.DEFVALUE,TRUE,""))</f>
        <v/>
      </c>
    </row>
    <row r="443" spans="3:9" x14ac:dyDescent="0.2">
      <c r="C443"/>
      <c r="D443"/>
      <c r="E443" t="s">
        <v>840</v>
      </c>
      <c r="F443" t="s">
        <v>841</v>
      </c>
      <c r="H443" t="str">
        <f t="array" ref="H443">_xlfn.LET(_xlpm.DEFVALUE,IF(MOD(ROW(),2)=0,1,""),_xlfn.IFS(AND(E443&lt;&gt;"",F443&lt;&gt;"",D442=""),_xlpm.DEFVALUE,C443&lt;&gt;"",_xlpm.DEFVALUE,AND(D443&lt;&gt;"",C442=""),_xlpm.DEFVALUE,TRUE,""))</f>
        <v/>
      </c>
      <c r="I443">
        <f t="array" ref="I443">_xlfn.LET(_xlpm.DEFVALUE,IF(MOD(ROW(),2)=1,1,""),_xlfn.IFS(AND(E443&lt;&gt;"",F443&lt;&gt;"",D442=""),_xlpm.DEFVALUE,C443&lt;&gt;"",_xlpm.DEFVALUE,AND(D443&lt;&gt;"",C442=""),_xlpm.DEFVALUE,TRUE,""))</f>
        <v>1</v>
      </c>
    </row>
    <row r="444" spans="3:9" x14ac:dyDescent="0.2">
      <c r="C444"/>
      <c r="D444"/>
      <c r="E444" t="s">
        <v>842</v>
      </c>
      <c r="F444" t="s">
        <v>843</v>
      </c>
      <c r="H444">
        <f t="array" ref="H444">_xlfn.LET(_xlpm.DEFVALUE,IF(MOD(ROW(),2)=0,1,""),_xlfn.IFS(AND(E444&lt;&gt;"",F444&lt;&gt;"",D443=""),_xlpm.DEFVALUE,C444&lt;&gt;"",_xlpm.DEFVALUE,AND(D444&lt;&gt;"",C443=""),_xlpm.DEFVALUE,TRUE,""))</f>
        <v>1</v>
      </c>
      <c r="I444" t="str">
        <f t="array" ref="I444">_xlfn.LET(_xlpm.DEFVALUE,IF(MOD(ROW(),2)=1,1,""),_xlfn.IFS(AND(E444&lt;&gt;"",F444&lt;&gt;"",D443=""),_xlpm.DEFVALUE,C444&lt;&gt;"",_xlpm.DEFVALUE,AND(D444&lt;&gt;"",C443=""),_xlpm.DEFVALUE,TRUE,""))</f>
        <v/>
      </c>
    </row>
    <row r="445" spans="3:9" x14ac:dyDescent="0.2">
      <c r="C445"/>
      <c r="D445" t="s">
        <v>844</v>
      </c>
      <c r="E445"/>
      <c r="F445"/>
      <c r="H445" t="str">
        <f t="array" ref="H445">_xlfn.LET(_xlpm.DEFVALUE,IF(MOD(ROW(),2)=0,1,""),_xlfn.IFS(AND(E445&lt;&gt;"",F445&lt;&gt;"",D444=""),_xlpm.DEFVALUE,C445&lt;&gt;"",_xlpm.DEFVALUE,AND(D445&lt;&gt;"",C444=""),_xlpm.DEFVALUE,TRUE,""))</f>
        <v/>
      </c>
      <c r="I445">
        <f t="array" ref="I445">_xlfn.LET(_xlpm.DEFVALUE,IF(MOD(ROW(),2)=1,1,""),_xlfn.IFS(AND(E445&lt;&gt;"",F445&lt;&gt;"",D444=""),_xlpm.DEFVALUE,C445&lt;&gt;"",_xlpm.DEFVALUE,AND(D445&lt;&gt;"",C444=""),_xlpm.DEFVALUE,TRUE,""))</f>
        <v>1</v>
      </c>
    </row>
    <row r="446" spans="3:9" x14ac:dyDescent="0.2">
      <c r="C446"/>
      <c r="D446"/>
      <c r="E446" t="s">
        <v>845</v>
      </c>
      <c r="F446" t="s">
        <v>846</v>
      </c>
      <c r="H446" t="str">
        <f t="array" ref="H446">_xlfn.LET(_xlpm.DEFVALUE,IF(MOD(ROW(),2)=0,1,""),_xlfn.IFS(AND(E446&lt;&gt;"",F446&lt;&gt;"",D445=""),_xlpm.DEFVALUE,C446&lt;&gt;"",_xlpm.DEFVALUE,AND(D446&lt;&gt;"",C445=""),_xlpm.DEFVALUE,TRUE,""))</f>
        <v/>
      </c>
      <c r="I446" t="str">
        <f t="array" ref="I446">_xlfn.LET(_xlpm.DEFVALUE,IF(MOD(ROW(),2)=1,1,""),_xlfn.IFS(AND(E446&lt;&gt;"",F446&lt;&gt;"",D445=""),_xlpm.DEFVALUE,C446&lt;&gt;"",_xlpm.DEFVALUE,AND(D446&lt;&gt;"",C445=""),_xlpm.DEFVALUE,TRUE,""))</f>
        <v/>
      </c>
    </row>
    <row r="447" spans="3:9" x14ac:dyDescent="0.2">
      <c r="C447"/>
      <c r="D447"/>
      <c r="E447" t="s">
        <v>847</v>
      </c>
      <c r="F447" t="s">
        <v>848</v>
      </c>
      <c r="H447" t="str">
        <f t="array" ref="H447">_xlfn.LET(_xlpm.DEFVALUE,IF(MOD(ROW(),2)=0,1,""),_xlfn.IFS(AND(E447&lt;&gt;"",F447&lt;&gt;"",D446=""),_xlpm.DEFVALUE,C447&lt;&gt;"",_xlpm.DEFVALUE,AND(D447&lt;&gt;"",C446=""),_xlpm.DEFVALUE,TRUE,""))</f>
        <v/>
      </c>
      <c r="I447">
        <f t="array" ref="I447">_xlfn.LET(_xlpm.DEFVALUE,IF(MOD(ROW(),2)=1,1,""),_xlfn.IFS(AND(E447&lt;&gt;"",F447&lt;&gt;"",D446=""),_xlpm.DEFVALUE,C447&lt;&gt;"",_xlpm.DEFVALUE,AND(D447&lt;&gt;"",C446=""),_xlpm.DEFVALUE,TRUE,""))</f>
        <v>1</v>
      </c>
    </row>
    <row r="448" spans="3:9" x14ac:dyDescent="0.2">
      <c r="C448"/>
      <c r="D448"/>
      <c r="E448" t="s">
        <v>849</v>
      </c>
      <c r="F448" t="s">
        <v>850</v>
      </c>
      <c r="H448">
        <f t="array" ref="H448">_xlfn.LET(_xlpm.DEFVALUE,IF(MOD(ROW(),2)=0,1,""),_xlfn.IFS(AND(E448&lt;&gt;"",F448&lt;&gt;"",D447=""),_xlpm.DEFVALUE,C448&lt;&gt;"",_xlpm.DEFVALUE,AND(D448&lt;&gt;"",C447=""),_xlpm.DEFVALUE,TRUE,""))</f>
        <v>1</v>
      </c>
      <c r="I448" t="str">
        <f t="array" ref="I448">_xlfn.LET(_xlpm.DEFVALUE,IF(MOD(ROW(),2)=1,1,""),_xlfn.IFS(AND(E448&lt;&gt;"",F448&lt;&gt;"",D447=""),_xlpm.DEFVALUE,C448&lt;&gt;"",_xlpm.DEFVALUE,AND(D448&lt;&gt;"",C447=""),_xlpm.DEFVALUE,TRUE,""))</f>
        <v/>
      </c>
    </row>
    <row r="449" spans="3:9" x14ac:dyDescent="0.2">
      <c r="C449"/>
      <c r="D449"/>
      <c r="E449" t="s">
        <v>851</v>
      </c>
      <c r="F449" t="s">
        <v>852</v>
      </c>
      <c r="H449" t="str">
        <f t="array" ref="H449">_xlfn.LET(_xlpm.DEFVALUE,IF(MOD(ROW(),2)=0,1,""),_xlfn.IFS(AND(E449&lt;&gt;"",F449&lt;&gt;"",D448=""),_xlpm.DEFVALUE,C449&lt;&gt;"",_xlpm.DEFVALUE,AND(D449&lt;&gt;"",C448=""),_xlpm.DEFVALUE,TRUE,""))</f>
        <v/>
      </c>
      <c r="I449">
        <f t="array" ref="I449">_xlfn.LET(_xlpm.DEFVALUE,IF(MOD(ROW(),2)=1,1,""),_xlfn.IFS(AND(E449&lt;&gt;"",F449&lt;&gt;"",D448=""),_xlpm.DEFVALUE,C449&lt;&gt;"",_xlpm.DEFVALUE,AND(D449&lt;&gt;"",C448=""),_xlpm.DEFVALUE,TRUE,""))</f>
        <v>1</v>
      </c>
    </row>
    <row r="450" spans="3:9" x14ac:dyDescent="0.2">
      <c r="C450"/>
      <c r="D450"/>
      <c r="E450" t="s">
        <v>853</v>
      </c>
      <c r="F450" t="s">
        <v>854</v>
      </c>
      <c r="H450">
        <f t="array" ref="H450">_xlfn.LET(_xlpm.DEFVALUE,IF(MOD(ROW(),2)=0,1,""),_xlfn.IFS(AND(E450&lt;&gt;"",F450&lt;&gt;"",D449=""),_xlpm.DEFVALUE,C450&lt;&gt;"",_xlpm.DEFVALUE,AND(D450&lt;&gt;"",C449=""),_xlpm.DEFVALUE,TRUE,""))</f>
        <v>1</v>
      </c>
      <c r="I450" t="str">
        <f t="array" ref="I450">_xlfn.LET(_xlpm.DEFVALUE,IF(MOD(ROW(),2)=1,1,""),_xlfn.IFS(AND(E450&lt;&gt;"",F450&lt;&gt;"",D449=""),_xlpm.DEFVALUE,C450&lt;&gt;"",_xlpm.DEFVALUE,AND(D450&lt;&gt;"",C449=""),_xlpm.DEFVALUE,TRUE,""))</f>
        <v/>
      </c>
    </row>
    <row r="451" spans="3:9" x14ac:dyDescent="0.2">
      <c r="C451"/>
      <c r="D451"/>
      <c r="E451" t="s">
        <v>855</v>
      </c>
      <c r="F451" t="s">
        <v>856</v>
      </c>
      <c r="H451" t="str">
        <f t="array" ref="H451">_xlfn.LET(_xlpm.DEFVALUE,IF(MOD(ROW(),2)=0,1,""),_xlfn.IFS(AND(E451&lt;&gt;"",F451&lt;&gt;"",D450=""),_xlpm.DEFVALUE,C451&lt;&gt;"",_xlpm.DEFVALUE,AND(D451&lt;&gt;"",C450=""),_xlpm.DEFVALUE,TRUE,""))</f>
        <v/>
      </c>
      <c r="I451">
        <f t="array" ref="I451">_xlfn.LET(_xlpm.DEFVALUE,IF(MOD(ROW(),2)=1,1,""),_xlfn.IFS(AND(E451&lt;&gt;"",F451&lt;&gt;"",D450=""),_xlpm.DEFVALUE,C451&lt;&gt;"",_xlpm.DEFVALUE,AND(D451&lt;&gt;"",C450=""),_xlpm.DEFVALUE,TRUE,""))</f>
        <v>1</v>
      </c>
    </row>
    <row r="452" spans="3:9" x14ac:dyDescent="0.2">
      <c r="C452"/>
      <c r="D452"/>
      <c r="E452" t="s">
        <v>857</v>
      </c>
      <c r="F452" t="s">
        <v>858</v>
      </c>
      <c r="H452">
        <f t="array" ref="H452">_xlfn.LET(_xlpm.DEFVALUE,IF(MOD(ROW(),2)=0,1,""),_xlfn.IFS(AND(E452&lt;&gt;"",F452&lt;&gt;"",D451=""),_xlpm.DEFVALUE,C452&lt;&gt;"",_xlpm.DEFVALUE,AND(D452&lt;&gt;"",C451=""),_xlpm.DEFVALUE,TRUE,""))</f>
        <v>1</v>
      </c>
      <c r="I452" t="str">
        <f t="array" ref="I452">_xlfn.LET(_xlpm.DEFVALUE,IF(MOD(ROW(),2)=1,1,""),_xlfn.IFS(AND(E452&lt;&gt;"",F452&lt;&gt;"",D451=""),_xlpm.DEFVALUE,C452&lt;&gt;"",_xlpm.DEFVALUE,AND(D452&lt;&gt;"",C451=""),_xlpm.DEFVALUE,TRUE,""))</f>
        <v/>
      </c>
    </row>
    <row r="453" spans="3:9" x14ac:dyDescent="0.2">
      <c r="C453"/>
      <c r="D453"/>
      <c r="E453" t="s">
        <v>859</v>
      </c>
      <c r="F453" t="s">
        <v>860</v>
      </c>
      <c r="H453" t="str">
        <f t="array" ref="H453">_xlfn.LET(_xlpm.DEFVALUE,IF(MOD(ROW(),2)=0,1,""),_xlfn.IFS(AND(E453&lt;&gt;"",F453&lt;&gt;"",D452=""),_xlpm.DEFVALUE,C453&lt;&gt;"",_xlpm.DEFVALUE,AND(D453&lt;&gt;"",C452=""),_xlpm.DEFVALUE,TRUE,""))</f>
        <v/>
      </c>
      <c r="I453">
        <f t="array" ref="I453">_xlfn.LET(_xlpm.DEFVALUE,IF(MOD(ROW(),2)=1,1,""),_xlfn.IFS(AND(E453&lt;&gt;"",F453&lt;&gt;"",D452=""),_xlpm.DEFVALUE,C453&lt;&gt;"",_xlpm.DEFVALUE,AND(D453&lt;&gt;"",C452=""),_xlpm.DEFVALUE,TRUE,""))</f>
        <v>1</v>
      </c>
    </row>
    <row r="454" spans="3:9" x14ac:dyDescent="0.2">
      <c r="C454"/>
      <c r="D454"/>
      <c r="E454" t="s">
        <v>861</v>
      </c>
      <c r="F454" t="s">
        <v>862</v>
      </c>
      <c r="H454">
        <f t="array" ref="H454">_xlfn.LET(_xlpm.DEFVALUE,IF(MOD(ROW(),2)=0,1,""),_xlfn.IFS(AND(E454&lt;&gt;"",F454&lt;&gt;"",D453=""),_xlpm.DEFVALUE,C454&lt;&gt;"",_xlpm.DEFVALUE,AND(D454&lt;&gt;"",C453=""),_xlpm.DEFVALUE,TRUE,""))</f>
        <v>1</v>
      </c>
      <c r="I454" t="str">
        <f t="array" ref="I454">_xlfn.LET(_xlpm.DEFVALUE,IF(MOD(ROW(),2)=1,1,""),_xlfn.IFS(AND(E454&lt;&gt;"",F454&lt;&gt;"",D453=""),_xlpm.DEFVALUE,C454&lt;&gt;"",_xlpm.DEFVALUE,AND(D454&lt;&gt;"",C453=""),_xlpm.DEFVALUE,TRUE,""))</f>
        <v/>
      </c>
    </row>
    <row r="455" spans="3:9" x14ac:dyDescent="0.2">
      <c r="C455"/>
      <c r="D455"/>
      <c r="E455" t="s">
        <v>863</v>
      </c>
      <c r="F455" t="s">
        <v>864</v>
      </c>
      <c r="H455" t="str">
        <f t="array" ref="H455">_xlfn.LET(_xlpm.DEFVALUE,IF(MOD(ROW(),2)=0,1,""),_xlfn.IFS(AND(E455&lt;&gt;"",F455&lt;&gt;"",D454=""),_xlpm.DEFVALUE,C455&lt;&gt;"",_xlpm.DEFVALUE,AND(D455&lt;&gt;"",C454=""),_xlpm.DEFVALUE,TRUE,""))</f>
        <v/>
      </c>
      <c r="I455">
        <f t="array" ref="I455">_xlfn.LET(_xlpm.DEFVALUE,IF(MOD(ROW(),2)=1,1,""),_xlfn.IFS(AND(E455&lt;&gt;"",F455&lt;&gt;"",D454=""),_xlpm.DEFVALUE,C455&lt;&gt;"",_xlpm.DEFVALUE,AND(D455&lt;&gt;"",C454=""),_xlpm.DEFVALUE,TRUE,""))</f>
        <v>1</v>
      </c>
    </row>
    <row r="456" spans="3:9" x14ac:dyDescent="0.2">
      <c r="C456"/>
      <c r="D456"/>
      <c r="E456" t="s">
        <v>865</v>
      </c>
      <c r="F456" t="s">
        <v>866</v>
      </c>
      <c r="H456">
        <f t="array" ref="H456">_xlfn.LET(_xlpm.DEFVALUE,IF(MOD(ROW(),2)=0,1,""),_xlfn.IFS(AND(E456&lt;&gt;"",F456&lt;&gt;"",D455=""),_xlpm.DEFVALUE,C456&lt;&gt;"",_xlpm.DEFVALUE,AND(D456&lt;&gt;"",C455=""),_xlpm.DEFVALUE,TRUE,""))</f>
        <v>1</v>
      </c>
      <c r="I456" t="str">
        <f t="array" ref="I456">_xlfn.LET(_xlpm.DEFVALUE,IF(MOD(ROW(),2)=1,1,""),_xlfn.IFS(AND(E456&lt;&gt;"",F456&lt;&gt;"",D455=""),_xlpm.DEFVALUE,C456&lt;&gt;"",_xlpm.DEFVALUE,AND(D456&lt;&gt;"",C455=""),_xlpm.DEFVALUE,TRUE,""))</f>
        <v/>
      </c>
    </row>
    <row r="457" spans="3:9" x14ac:dyDescent="0.2">
      <c r="C457"/>
      <c r="D457"/>
      <c r="E457" t="s">
        <v>867</v>
      </c>
      <c r="F457" t="s">
        <v>868</v>
      </c>
      <c r="H457" t="str">
        <f t="array" ref="H457">_xlfn.LET(_xlpm.DEFVALUE,IF(MOD(ROW(),2)=0,1,""),_xlfn.IFS(AND(E457&lt;&gt;"",F457&lt;&gt;"",D456=""),_xlpm.DEFVALUE,C457&lt;&gt;"",_xlpm.DEFVALUE,AND(D457&lt;&gt;"",C456=""),_xlpm.DEFVALUE,TRUE,""))</f>
        <v/>
      </c>
      <c r="I457">
        <f t="array" ref="I457">_xlfn.LET(_xlpm.DEFVALUE,IF(MOD(ROW(),2)=1,1,""),_xlfn.IFS(AND(E457&lt;&gt;"",F457&lt;&gt;"",D456=""),_xlpm.DEFVALUE,C457&lt;&gt;"",_xlpm.DEFVALUE,AND(D457&lt;&gt;"",C456=""),_xlpm.DEFVALUE,TRUE,""))</f>
        <v>1</v>
      </c>
    </row>
    <row r="458" spans="3:9" x14ac:dyDescent="0.2">
      <c r="C458"/>
      <c r="D458" t="s">
        <v>869</v>
      </c>
      <c r="E458"/>
      <c r="F458"/>
      <c r="H458">
        <f t="array" ref="H458">_xlfn.LET(_xlpm.DEFVALUE,IF(MOD(ROW(),2)=0,1,""),_xlfn.IFS(AND(E458&lt;&gt;"",F458&lt;&gt;"",D457=""),_xlpm.DEFVALUE,C458&lt;&gt;"",_xlpm.DEFVALUE,AND(D458&lt;&gt;"",C457=""),_xlpm.DEFVALUE,TRUE,""))</f>
        <v>1</v>
      </c>
      <c r="I458" t="str">
        <f t="array" ref="I458">_xlfn.LET(_xlpm.DEFVALUE,IF(MOD(ROW(),2)=1,1,""),_xlfn.IFS(AND(E458&lt;&gt;"",F458&lt;&gt;"",D457=""),_xlpm.DEFVALUE,C458&lt;&gt;"",_xlpm.DEFVALUE,AND(D458&lt;&gt;"",C457=""),_xlpm.DEFVALUE,TRUE,""))</f>
        <v/>
      </c>
    </row>
    <row r="459" spans="3:9" x14ac:dyDescent="0.2">
      <c r="C459"/>
      <c r="D459"/>
      <c r="E459" t="s">
        <v>870</v>
      </c>
      <c r="F459" t="s">
        <v>871</v>
      </c>
      <c r="H459" t="str">
        <f t="array" ref="H459">_xlfn.LET(_xlpm.DEFVALUE,IF(MOD(ROW(),2)=0,1,""),_xlfn.IFS(AND(E459&lt;&gt;"",F459&lt;&gt;"",D458=""),_xlpm.DEFVALUE,C459&lt;&gt;"",_xlpm.DEFVALUE,AND(D459&lt;&gt;"",C458=""),_xlpm.DEFVALUE,TRUE,""))</f>
        <v/>
      </c>
      <c r="I459" t="str">
        <f t="array" ref="I459">_xlfn.LET(_xlpm.DEFVALUE,IF(MOD(ROW(),2)=1,1,""),_xlfn.IFS(AND(E459&lt;&gt;"",F459&lt;&gt;"",D458=""),_xlpm.DEFVALUE,C459&lt;&gt;"",_xlpm.DEFVALUE,AND(D459&lt;&gt;"",C458=""),_xlpm.DEFVALUE,TRUE,""))</f>
        <v/>
      </c>
    </row>
    <row r="460" spans="3:9" x14ac:dyDescent="0.2">
      <c r="C460"/>
      <c r="D460"/>
      <c r="E460" t="s">
        <v>872</v>
      </c>
      <c r="F460" t="s">
        <v>873</v>
      </c>
      <c r="H460">
        <f t="array" ref="H460">_xlfn.LET(_xlpm.DEFVALUE,IF(MOD(ROW(),2)=0,1,""),_xlfn.IFS(AND(E460&lt;&gt;"",F460&lt;&gt;"",D459=""),_xlpm.DEFVALUE,C460&lt;&gt;"",_xlpm.DEFVALUE,AND(D460&lt;&gt;"",C459=""),_xlpm.DEFVALUE,TRUE,""))</f>
        <v>1</v>
      </c>
      <c r="I460" t="str">
        <f t="array" ref="I460">_xlfn.LET(_xlpm.DEFVALUE,IF(MOD(ROW(),2)=1,1,""),_xlfn.IFS(AND(E460&lt;&gt;"",F460&lt;&gt;"",D459=""),_xlpm.DEFVALUE,C460&lt;&gt;"",_xlpm.DEFVALUE,AND(D460&lt;&gt;"",C459=""),_xlpm.DEFVALUE,TRUE,""))</f>
        <v/>
      </c>
    </row>
    <row r="461" spans="3:9" x14ac:dyDescent="0.2">
      <c r="C461"/>
      <c r="D461"/>
      <c r="E461" t="s">
        <v>874</v>
      </c>
      <c r="F461" t="s">
        <v>875</v>
      </c>
      <c r="H461" t="str">
        <f t="array" ref="H461">_xlfn.LET(_xlpm.DEFVALUE,IF(MOD(ROW(),2)=0,1,""),_xlfn.IFS(AND(E461&lt;&gt;"",F461&lt;&gt;"",D460=""),_xlpm.DEFVALUE,C461&lt;&gt;"",_xlpm.DEFVALUE,AND(D461&lt;&gt;"",C460=""),_xlpm.DEFVALUE,TRUE,""))</f>
        <v/>
      </c>
      <c r="I461">
        <f t="array" ref="I461">_xlfn.LET(_xlpm.DEFVALUE,IF(MOD(ROW(),2)=1,1,""),_xlfn.IFS(AND(E461&lt;&gt;"",F461&lt;&gt;"",D460=""),_xlpm.DEFVALUE,C461&lt;&gt;"",_xlpm.DEFVALUE,AND(D461&lt;&gt;"",C460=""),_xlpm.DEFVALUE,TRUE,""))</f>
        <v>1</v>
      </c>
    </row>
    <row r="462" spans="3:9" x14ac:dyDescent="0.2">
      <c r="C462" t="s">
        <v>876</v>
      </c>
      <c r="D462"/>
      <c r="E462"/>
      <c r="F462"/>
      <c r="H462">
        <f t="array" ref="H462">_xlfn.LET(_xlpm.DEFVALUE,IF(MOD(ROW(),2)=0,1,""),_xlfn.IFS(AND(E462&lt;&gt;"",F462&lt;&gt;"",D461=""),_xlpm.DEFVALUE,C462&lt;&gt;"",_xlpm.DEFVALUE,AND(D462&lt;&gt;"",C461=""),_xlpm.DEFVALUE,TRUE,""))</f>
        <v>1</v>
      </c>
      <c r="I462" t="str">
        <f t="array" ref="I462">_xlfn.LET(_xlpm.DEFVALUE,IF(MOD(ROW(),2)=1,1,""),_xlfn.IFS(AND(E462&lt;&gt;"",F462&lt;&gt;"",D461=""),_xlpm.DEFVALUE,C462&lt;&gt;"",_xlpm.DEFVALUE,AND(D462&lt;&gt;"",C461=""),_xlpm.DEFVALUE,TRUE,""))</f>
        <v/>
      </c>
    </row>
    <row r="463" spans="3:9" x14ac:dyDescent="0.2">
      <c r="C463"/>
      <c r="D463" t="s">
        <v>877</v>
      </c>
      <c r="E463"/>
      <c r="F463"/>
      <c r="H463" t="str">
        <f t="array" ref="H463">_xlfn.LET(_xlpm.DEFVALUE,IF(MOD(ROW(),2)=0,1,""),_xlfn.IFS(AND(E463&lt;&gt;"",F463&lt;&gt;"",D462=""),_xlpm.DEFVALUE,C463&lt;&gt;"",_xlpm.DEFVALUE,AND(D463&lt;&gt;"",C462=""),_xlpm.DEFVALUE,TRUE,""))</f>
        <v/>
      </c>
      <c r="I463" t="str">
        <f t="array" ref="I463">_xlfn.LET(_xlpm.DEFVALUE,IF(MOD(ROW(),2)=1,1,""),_xlfn.IFS(AND(E463&lt;&gt;"",F463&lt;&gt;"",D462=""),_xlpm.DEFVALUE,C463&lt;&gt;"",_xlpm.DEFVALUE,AND(D463&lt;&gt;"",C462=""),_xlpm.DEFVALUE,TRUE,""))</f>
        <v/>
      </c>
    </row>
    <row r="464" spans="3:9" x14ac:dyDescent="0.2">
      <c r="C464"/>
      <c r="D464"/>
      <c r="E464" t="s">
        <v>36</v>
      </c>
      <c r="F464" t="s">
        <v>878</v>
      </c>
      <c r="H464" t="str">
        <f t="array" ref="H464">_xlfn.LET(_xlpm.DEFVALUE,IF(MOD(ROW(),2)=0,1,""),_xlfn.IFS(AND(E464&lt;&gt;"",F464&lt;&gt;"",D463=""),_xlpm.DEFVALUE,C464&lt;&gt;"",_xlpm.DEFVALUE,AND(D464&lt;&gt;"",C463=""),_xlpm.DEFVALUE,TRUE,""))</f>
        <v/>
      </c>
      <c r="I464" t="str">
        <f t="array" ref="I464">_xlfn.LET(_xlpm.DEFVALUE,IF(MOD(ROW(),2)=1,1,""),_xlfn.IFS(AND(E464&lt;&gt;"",F464&lt;&gt;"",D463=""),_xlpm.DEFVALUE,C464&lt;&gt;"",_xlpm.DEFVALUE,AND(D464&lt;&gt;"",C463=""),_xlpm.DEFVALUE,TRUE,""))</f>
        <v/>
      </c>
    </row>
    <row r="465" spans="3:9" x14ac:dyDescent="0.2">
      <c r="C465"/>
      <c r="D465"/>
      <c r="E465" t="s">
        <v>879</v>
      </c>
      <c r="F465" t="s">
        <v>880</v>
      </c>
      <c r="H465" t="str">
        <f t="array" ref="H465">_xlfn.LET(_xlpm.DEFVALUE,IF(MOD(ROW(),2)=0,1,""),_xlfn.IFS(AND(E465&lt;&gt;"",F465&lt;&gt;"",D464=""),_xlpm.DEFVALUE,C465&lt;&gt;"",_xlpm.DEFVALUE,AND(D465&lt;&gt;"",C464=""),_xlpm.DEFVALUE,TRUE,""))</f>
        <v/>
      </c>
      <c r="I465">
        <f t="array" ref="I465">_xlfn.LET(_xlpm.DEFVALUE,IF(MOD(ROW(),2)=1,1,""),_xlfn.IFS(AND(E465&lt;&gt;"",F465&lt;&gt;"",D464=""),_xlpm.DEFVALUE,C465&lt;&gt;"",_xlpm.DEFVALUE,AND(D465&lt;&gt;"",C464=""),_xlpm.DEFVALUE,TRUE,""))</f>
        <v>1</v>
      </c>
    </row>
    <row r="466" spans="3:9" x14ac:dyDescent="0.2">
      <c r="C466"/>
      <c r="D466"/>
      <c r="E466" t="s">
        <v>881</v>
      </c>
      <c r="F466" t="s">
        <v>882</v>
      </c>
      <c r="H466">
        <f t="array" ref="H466">_xlfn.LET(_xlpm.DEFVALUE,IF(MOD(ROW(),2)=0,1,""),_xlfn.IFS(AND(E466&lt;&gt;"",F466&lt;&gt;"",D465=""),_xlpm.DEFVALUE,C466&lt;&gt;"",_xlpm.DEFVALUE,AND(D466&lt;&gt;"",C465=""),_xlpm.DEFVALUE,TRUE,""))</f>
        <v>1</v>
      </c>
      <c r="I466" t="str">
        <f t="array" ref="I466">_xlfn.LET(_xlpm.DEFVALUE,IF(MOD(ROW(),2)=1,1,""),_xlfn.IFS(AND(E466&lt;&gt;"",F466&lt;&gt;"",D465=""),_xlpm.DEFVALUE,C466&lt;&gt;"",_xlpm.DEFVALUE,AND(D466&lt;&gt;"",C465=""),_xlpm.DEFVALUE,TRUE,""))</f>
        <v/>
      </c>
    </row>
    <row r="467" spans="3:9" x14ac:dyDescent="0.2">
      <c r="C467"/>
      <c r="D467"/>
      <c r="E467" t="s">
        <v>883</v>
      </c>
      <c r="F467" t="s">
        <v>884</v>
      </c>
      <c r="H467" t="str">
        <f t="array" ref="H467">_xlfn.LET(_xlpm.DEFVALUE,IF(MOD(ROW(),2)=0,1,""),_xlfn.IFS(AND(E467&lt;&gt;"",F467&lt;&gt;"",D466=""),_xlpm.DEFVALUE,C467&lt;&gt;"",_xlpm.DEFVALUE,AND(D467&lt;&gt;"",C466=""),_xlpm.DEFVALUE,TRUE,""))</f>
        <v/>
      </c>
      <c r="I467">
        <f t="array" ref="I467">_xlfn.LET(_xlpm.DEFVALUE,IF(MOD(ROW(),2)=1,1,""),_xlfn.IFS(AND(E467&lt;&gt;"",F467&lt;&gt;"",D466=""),_xlpm.DEFVALUE,C467&lt;&gt;"",_xlpm.DEFVALUE,AND(D467&lt;&gt;"",C466=""),_xlpm.DEFVALUE,TRUE,""))</f>
        <v>1</v>
      </c>
    </row>
    <row r="468" spans="3:9" x14ac:dyDescent="0.2">
      <c r="C468"/>
      <c r="D468"/>
      <c r="E468" t="s">
        <v>885</v>
      </c>
      <c r="F468" t="s">
        <v>886</v>
      </c>
      <c r="H468">
        <f t="array" ref="H468">_xlfn.LET(_xlpm.DEFVALUE,IF(MOD(ROW(),2)=0,1,""),_xlfn.IFS(AND(E468&lt;&gt;"",F468&lt;&gt;"",D467=""),_xlpm.DEFVALUE,C468&lt;&gt;"",_xlpm.DEFVALUE,AND(D468&lt;&gt;"",C467=""),_xlpm.DEFVALUE,TRUE,""))</f>
        <v>1</v>
      </c>
      <c r="I468" t="str">
        <f t="array" ref="I468">_xlfn.LET(_xlpm.DEFVALUE,IF(MOD(ROW(),2)=1,1,""),_xlfn.IFS(AND(E468&lt;&gt;"",F468&lt;&gt;"",D467=""),_xlpm.DEFVALUE,C468&lt;&gt;"",_xlpm.DEFVALUE,AND(D468&lt;&gt;"",C467=""),_xlpm.DEFVALUE,TRUE,""))</f>
        <v/>
      </c>
    </row>
    <row r="469" spans="3:9" x14ac:dyDescent="0.2">
      <c r="C469"/>
      <c r="D469"/>
      <c r="E469" t="s">
        <v>887</v>
      </c>
      <c r="F469" t="s">
        <v>888</v>
      </c>
      <c r="H469" t="str">
        <f t="array" ref="H469">_xlfn.LET(_xlpm.DEFVALUE,IF(MOD(ROW(),2)=0,1,""),_xlfn.IFS(AND(E469&lt;&gt;"",F469&lt;&gt;"",D468=""),_xlpm.DEFVALUE,C469&lt;&gt;"",_xlpm.DEFVALUE,AND(D469&lt;&gt;"",C468=""),_xlpm.DEFVALUE,TRUE,""))</f>
        <v/>
      </c>
      <c r="I469">
        <f t="array" ref="I469">_xlfn.LET(_xlpm.DEFVALUE,IF(MOD(ROW(),2)=1,1,""),_xlfn.IFS(AND(E469&lt;&gt;"",F469&lt;&gt;"",D468=""),_xlpm.DEFVALUE,C469&lt;&gt;"",_xlpm.DEFVALUE,AND(D469&lt;&gt;"",C468=""),_xlpm.DEFVALUE,TRUE,""))</f>
        <v>1</v>
      </c>
    </row>
    <row r="470" spans="3:9" x14ac:dyDescent="0.2">
      <c r="C470"/>
      <c r="D470"/>
      <c r="E470" t="s">
        <v>889</v>
      </c>
      <c r="F470" t="s">
        <v>890</v>
      </c>
      <c r="H470">
        <f t="array" ref="H470">_xlfn.LET(_xlpm.DEFVALUE,IF(MOD(ROW(),2)=0,1,""),_xlfn.IFS(AND(E470&lt;&gt;"",F470&lt;&gt;"",D469=""),_xlpm.DEFVALUE,C470&lt;&gt;"",_xlpm.DEFVALUE,AND(D470&lt;&gt;"",C469=""),_xlpm.DEFVALUE,TRUE,""))</f>
        <v>1</v>
      </c>
      <c r="I470" t="str">
        <f t="array" ref="I470">_xlfn.LET(_xlpm.DEFVALUE,IF(MOD(ROW(),2)=1,1,""),_xlfn.IFS(AND(E470&lt;&gt;"",F470&lt;&gt;"",D469=""),_xlpm.DEFVALUE,C470&lt;&gt;"",_xlpm.DEFVALUE,AND(D470&lt;&gt;"",C469=""),_xlpm.DEFVALUE,TRUE,""))</f>
        <v/>
      </c>
    </row>
    <row r="471" spans="3:9" x14ac:dyDescent="0.2">
      <c r="C471"/>
      <c r="D471"/>
      <c r="E471" t="s">
        <v>891</v>
      </c>
      <c r="F471" t="s">
        <v>892</v>
      </c>
      <c r="H471" t="str">
        <f t="array" ref="H471">_xlfn.LET(_xlpm.DEFVALUE,IF(MOD(ROW(),2)=0,1,""),_xlfn.IFS(AND(E471&lt;&gt;"",F471&lt;&gt;"",D470=""),_xlpm.DEFVALUE,C471&lt;&gt;"",_xlpm.DEFVALUE,AND(D471&lt;&gt;"",C470=""),_xlpm.DEFVALUE,TRUE,""))</f>
        <v/>
      </c>
      <c r="I471">
        <f t="array" ref="I471">_xlfn.LET(_xlpm.DEFVALUE,IF(MOD(ROW(),2)=1,1,""),_xlfn.IFS(AND(E471&lt;&gt;"",F471&lt;&gt;"",D470=""),_xlpm.DEFVALUE,C471&lt;&gt;"",_xlpm.DEFVALUE,AND(D471&lt;&gt;"",C470=""),_xlpm.DEFVALUE,TRUE,""))</f>
        <v>1</v>
      </c>
    </row>
    <row r="472" spans="3:9" x14ac:dyDescent="0.2">
      <c r="C472"/>
      <c r="D472"/>
      <c r="E472" t="s">
        <v>893</v>
      </c>
      <c r="F472" t="s">
        <v>894</v>
      </c>
      <c r="H472">
        <f t="array" ref="H472">_xlfn.LET(_xlpm.DEFVALUE,IF(MOD(ROW(),2)=0,1,""),_xlfn.IFS(AND(E472&lt;&gt;"",F472&lt;&gt;"",D471=""),_xlpm.DEFVALUE,C472&lt;&gt;"",_xlpm.DEFVALUE,AND(D472&lt;&gt;"",C471=""),_xlpm.DEFVALUE,TRUE,""))</f>
        <v>1</v>
      </c>
      <c r="I472" t="str">
        <f t="array" ref="I472">_xlfn.LET(_xlpm.DEFVALUE,IF(MOD(ROW(),2)=1,1,""),_xlfn.IFS(AND(E472&lt;&gt;"",F472&lt;&gt;"",D471=""),_xlpm.DEFVALUE,C472&lt;&gt;"",_xlpm.DEFVALUE,AND(D472&lt;&gt;"",C471=""),_xlpm.DEFVALUE,TRUE,""))</f>
        <v/>
      </c>
    </row>
    <row r="473" spans="3:9" x14ac:dyDescent="0.2">
      <c r="C473"/>
      <c r="D473"/>
      <c r="E473" t="s">
        <v>895</v>
      </c>
      <c r="F473" t="s">
        <v>896</v>
      </c>
      <c r="H473" t="str">
        <f t="array" ref="H473">_xlfn.LET(_xlpm.DEFVALUE,IF(MOD(ROW(),2)=0,1,""),_xlfn.IFS(AND(E473&lt;&gt;"",F473&lt;&gt;"",D472=""),_xlpm.DEFVALUE,C473&lt;&gt;"",_xlpm.DEFVALUE,AND(D473&lt;&gt;"",C472=""),_xlpm.DEFVALUE,TRUE,""))</f>
        <v/>
      </c>
      <c r="I473">
        <f t="array" ref="I473">_xlfn.LET(_xlpm.DEFVALUE,IF(MOD(ROW(),2)=1,1,""),_xlfn.IFS(AND(E473&lt;&gt;"",F473&lt;&gt;"",D472=""),_xlpm.DEFVALUE,C473&lt;&gt;"",_xlpm.DEFVALUE,AND(D473&lt;&gt;"",C472=""),_xlpm.DEFVALUE,TRUE,""))</f>
        <v>1</v>
      </c>
    </row>
    <row r="474" spans="3:9" x14ac:dyDescent="0.2">
      <c r="C474"/>
      <c r="D474"/>
      <c r="E474" t="s">
        <v>897</v>
      </c>
      <c r="F474" t="s">
        <v>898</v>
      </c>
      <c r="H474">
        <f t="array" ref="H474">_xlfn.LET(_xlpm.DEFVALUE,IF(MOD(ROW(),2)=0,1,""),_xlfn.IFS(AND(E474&lt;&gt;"",F474&lt;&gt;"",D473=""),_xlpm.DEFVALUE,C474&lt;&gt;"",_xlpm.DEFVALUE,AND(D474&lt;&gt;"",C473=""),_xlpm.DEFVALUE,TRUE,""))</f>
        <v>1</v>
      </c>
      <c r="I474" t="str">
        <f t="array" ref="I474">_xlfn.LET(_xlpm.DEFVALUE,IF(MOD(ROW(),2)=1,1,""),_xlfn.IFS(AND(E474&lt;&gt;"",F474&lt;&gt;"",D473=""),_xlpm.DEFVALUE,C474&lt;&gt;"",_xlpm.DEFVALUE,AND(D474&lt;&gt;"",C473=""),_xlpm.DEFVALUE,TRUE,""))</f>
        <v/>
      </c>
    </row>
    <row r="475" spans="3:9" x14ac:dyDescent="0.2">
      <c r="C475"/>
      <c r="D475"/>
      <c r="E475" t="s">
        <v>899</v>
      </c>
      <c r="F475" t="s">
        <v>900</v>
      </c>
      <c r="H475" t="str">
        <f t="array" ref="H475">_xlfn.LET(_xlpm.DEFVALUE,IF(MOD(ROW(),2)=0,1,""),_xlfn.IFS(AND(E475&lt;&gt;"",F475&lt;&gt;"",D474=""),_xlpm.DEFVALUE,C475&lt;&gt;"",_xlpm.DEFVALUE,AND(D475&lt;&gt;"",C474=""),_xlpm.DEFVALUE,TRUE,""))</f>
        <v/>
      </c>
      <c r="I475">
        <f t="array" ref="I475">_xlfn.LET(_xlpm.DEFVALUE,IF(MOD(ROW(),2)=1,1,""),_xlfn.IFS(AND(E475&lt;&gt;"",F475&lt;&gt;"",D474=""),_xlpm.DEFVALUE,C475&lt;&gt;"",_xlpm.DEFVALUE,AND(D475&lt;&gt;"",C474=""),_xlpm.DEFVALUE,TRUE,""))</f>
        <v>1</v>
      </c>
    </row>
    <row r="476" spans="3:9" x14ac:dyDescent="0.2">
      <c r="C476"/>
      <c r="D476"/>
      <c r="E476" t="s">
        <v>901</v>
      </c>
      <c r="F476" t="s">
        <v>902</v>
      </c>
      <c r="H476">
        <f t="array" ref="H476">_xlfn.LET(_xlpm.DEFVALUE,IF(MOD(ROW(),2)=0,1,""),_xlfn.IFS(AND(E476&lt;&gt;"",F476&lt;&gt;"",D475=""),_xlpm.DEFVALUE,C476&lt;&gt;"",_xlpm.DEFVALUE,AND(D476&lt;&gt;"",C475=""),_xlpm.DEFVALUE,TRUE,""))</f>
        <v>1</v>
      </c>
      <c r="I476" t="str">
        <f t="array" ref="I476">_xlfn.LET(_xlpm.DEFVALUE,IF(MOD(ROW(),2)=1,1,""),_xlfn.IFS(AND(E476&lt;&gt;"",F476&lt;&gt;"",D475=""),_xlpm.DEFVALUE,C476&lt;&gt;"",_xlpm.DEFVALUE,AND(D476&lt;&gt;"",C475=""),_xlpm.DEFVALUE,TRUE,""))</f>
        <v/>
      </c>
    </row>
    <row r="477" spans="3:9" x14ac:dyDescent="0.2">
      <c r="C477"/>
      <c r="D477" t="s">
        <v>903</v>
      </c>
      <c r="E477"/>
      <c r="F477"/>
      <c r="H477" t="str">
        <f t="array" ref="H477">_xlfn.LET(_xlpm.DEFVALUE,IF(MOD(ROW(),2)=0,1,""),_xlfn.IFS(AND(E477&lt;&gt;"",F477&lt;&gt;"",D476=""),_xlpm.DEFVALUE,C477&lt;&gt;"",_xlpm.DEFVALUE,AND(D477&lt;&gt;"",C476=""),_xlpm.DEFVALUE,TRUE,""))</f>
        <v/>
      </c>
      <c r="I477">
        <f t="array" ref="I477">_xlfn.LET(_xlpm.DEFVALUE,IF(MOD(ROW(),2)=1,1,""),_xlfn.IFS(AND(E477&lt;&gt;"",F477&lt;&gt;"",D476=""),_xlpm.DEFVALUE,C477&lt;&gt;"",_xlpm.DEFVALUE,AND(D477&lt;&gt;"",C476=""),_xlpm.DEFVALUE,TRUE,""))</f>
        <v>1</v>
      </c>
    </row>
    <row r="478" spans="3:9" x14ac:dyDescent="0.2">
      <c r="C478"/>
      <c r="D478"/>
      <c r="E478" t="s">
        <v>904</v>
      </c>
      <c r="F478" t="s">
        <v>905</v>
      </c>
      <c r="H478" t="str">
        <f t="array" ref="H478">_xlfn.LET(_xlpm.DEFVALUE,IF(MOD(ROW(),2)=0,1,""),_xlfn.IFS(AND(E478&lt;&gt;"",F478&lt;&gt;"",D477=""),_xlpm.DEFVALUE,C478&lt;&gt;"",_xlpm.DEFVALUE,AND(D478&lt;&gt;"",C477=""),_xlpm.DEFVALUE,TRUE,""))</f>
        <v/>
      </c>
      <c r="I478" t="str">
        <f t="array" ref="I478">_xlfn.LET(_xlpm.DEFVALUE,IF(MOD(ROW(),2)=1,1,""),_xlfn.IFS(AND(E478&lt;&gt;"",F478&lt;&gt;"",D477=""),_xlpm.DEFVALUE,C478&lt;&gt;"",_xlpm.DEFVALUE,AND(D478&lt;&gt;"",C477=""),_xlpm.DEFVALUE,TRUE,""))</f>
        <v/>
      </c>
    </row>
    <row r="479" spans="3:9" x14ac:dyDescent="0.2">
      <c r="C479"/>
      <c r="D479"/>
      <c r="E479" t="s">
        <v>906</v>
      </c>
      <c r="F479" t="s">
        <v>907</v>
      </c>
      <c r="H479" t="str">
        <f t="array" ref="H479">_xlfn.LET(_xlpm.DEFVALUE,IF(MOD(ROW(),2)=0,1,""),_xlfn.IFS(AND(E479&lt;&gt;"",F479&lt;&gt;"",D478=""),_xlpm.DEFVALUE,C479&lt;&gt;"",_xlpm.DEFVALUE,AND(D479&lt;&gt;"",C478=""),_xlpm.DEFVALUE,TRUE,""))</f>
        <v/>
      </c>
      <c r="I479">
        <f t="array" ref="I479">_xlfn.LET(_xlpm.DEFVALUE,IF(MOD(ROW(),2)=1,1,""),_xlfn.IFS(AND(E479&lt;&gt;"",F479&lt;&gt;"",D478=""),_xlpm.DEFVALUE,C479&lt;&gt;"",_xlpm.DEFVALUE,AND(D479&lt;&gt;"",C478=""),_xlpm.DEFVALUE,TRUE,""))</f>
        <v>1</v>
      </c>
    </row>
    <row r="480" spans="3:9" x14ac:dyDescent="0.2">
      <c r="C480"/>
      <c r="D480"/>
      <c r="E480" t="s">
        <v>908</v>
      </c>
      <c r="F480" t="s">
        <v>909</v>
      </c>
      <c r="H480">
        <f t="array" ref="H480">_xlfn.LET(_xlpm.DEFVALUE,IF(MOD(ROW(),2)=0,1,""),_xlfn.IFS(AND(E480&lt;&gt;"",F480&lt;&gt;"",D479=""),_xlpm.DEFVALUE,C480&lt;&gt;"",_xlpm.DEFVALUE,AND(D480&lt;&gt;"",C479=""),_xlpm.DEFVALUE,TRUE,""))</f>
        <v>1</v>
      </c>
      <c r="I480" t="str">
        <f t="array" ref="I480">_xlfn.LET(_xlpm.DEFVALUE,IF(MOD(ROW(),2)=1,1,""),_xlfn.IFS(AND(E480&lt;&gt;"",F480&lt;&gt;"",D479=""),_xlpm.DEFVALUE,C480&lt;&gt;"",_xlpm.DEFVALUE,AND(D480&lt;&gt;"",C479=""),_xlpm.DEFVALUE,TRUE,""))</f>
        <v/>
      </c>
    </row>
    <row r="481" spans="3:9" x14ac:dyDescent="0.2">
      <c r="C481"/>
      <c r="D481"/>
      <c r="E481" t="s">
        <v>910</v>
      </c>
      <c r="F481" t="s">
        <v>911</v>
      </c>
      <c r="H481" t="str">
        <f t="array" ref="H481">_xlfn.LET(_xlpm.DEFVALUE,IF(MOD(ROW(),2)=0,1,""),_xlfn.IFS(AND(E481&lt;&gt;"",F481&lt;&gt;"",D480=""),_xlpm.DEFVALUE,C481&lt;&gt;"",_xlpm.DEFVALUE,AND(D481&lt;&gt;"",C480=""),_xlpm.DEFVALUE,TRUE,""))</f>
        <v/>
      </c>
      <c r="I481">
        <f t="array" ref="I481">_xlfn.LET(_xlpm.DEFVALUE,IF(MOD(ROW(),2)=1,1,""),_xlfn.IFS(AND(E481&lt;&gt;"",F481&lt;&gt;"",D480=""),_xlpm.DEFVALUE,C481&lt;&gt;"",_xlpm.DEFVALUE,AND(D481&lt;&gt;"",C480=""),_xlpm.DEFVALUE,TRUE,""))</f>
        <v>1</v>
      </c>
    </row>
    <row r="482" spans="3:9" x14ac:dyDescent="0.2">
      <c r="C482"/>
      <c r="D482"/>
      <c r="E482" t="s">
        <v>912</v>
      </c>
      <c r="F482" t="s">
        <v>913</v>
      </c>
      <c r="H482">
        <f t="array" ref="H482">_xlfn.LET(_xlpm.DEFVALUE,IF(MOD(ROW(),2)=0,1,""),_xlfn.IFS(AND(E482&lt;&gt;"",F482&lt;&gt;"",D481=""),_xlpm.DEFVALUE,C482&lt;&gt;"",_xlpm.DEFVALUE,AND(D482&lt;&gt;"",C481=""),_xlpm.DEFVALUE,TRUE,""))</f>
        <v>1</v>
      </c>
      <c r="I482" t="str">
        <f t="array" ref="I482">_xlfn.LET(_xlpm.DEFVALUE,IF(MOD(ROW(),2)=1,1,""),_xlfn.IFS(AND(E482&lt;&gt;"",F482&lt;&gt;"",D481=""),_xlpm.DEFVALUE,C482&lt;&gt;"",_xlpm.DEFVALUE,AND(D482&lt;&gt;"",C481=""),_xlpm.DEFVALUE,TRUE,""))</f>
        <v/>
      </c>
    </row>
    <row r="483" spans="3:9" x14ac:dyDescent="0.2">
      <c r="C483"/>
      <c r="D483"/>
      <c r="E483" t="s">
        <v>914</v>
      </c>
      <c r="F483" t="s">
        <v>915</v>
      </c>
      <c r="H483" t="str">
        <f t="array" ref="H483">_xlfn.LET(_xlpm.DEFVALUE,IF(MOD(ROW(),2)=0,1,""),_xlfn.IFS(AND(E483&lt;&gt;"",F483&lt;&gt;"",D482=""),_xlpm.DEFVALUE,C483&lt;&gt;"",_xlpm.DEFVALUE,AND(D483&lt;&gt;"",C482=""),_xlpm.DEFVALUE,TRUE,""))</f>
        <v/>
      </c>
      <c r="I483">
        <f t="array" ref="I483">_xlfn.LET(_xlpm.DEFVALUE,IF(MOD(ROW(),2)=1,1,""),_xlfn.IFS(AND(E483&lt;&gt;"",F483&lt;&gt;"",D482=""),_xlpm.DEFVALUE,C483&lt;&gt;"",_xlpm.DEFVALUE,AND(D483&lt;&gt;"",C482=""),_xlpm.DEFVALUE,TRUE,""))</f>
        <v>1</v>
      </c>
    </row>
    <row r="484" spans="3:9" x14ac:dyDescent="0.2">
      <c r="C484"/>
      <c r="D484"/>
      <c r="E484" t="s">
        <v>916</v>
      </c>
      <c r="F484" t="s">
        <v>917</v>
      </c>
      <c r="H484">
        <f t="array" ref="H484">_xlfn.LET(_xlpm.DEFVALUE,IF(MOD(ROW(),2)=0,1,""),_xlfn.IFS(AND(E484&lt;&gt;"",F484&lt;&gt;"",D483=""),_xlpm.DEFVALUE,C484&lt;&gt;"",_xlpm.DEFVALUE,AND(D484&lt;&gt;"",C483=""),_xlpm.DEFVALUE,TRUE,""))</f>
        <v>1</v>
      </c>
      <c r="I484" t="str">
        <f t="array" ref="I484">_xlfn.LET(_xlpm.DEFVALUE,IF(MOD(ROW(),2)=1,1,""),_xlfn.IFS(AND(E484&lt;&gt;"",F484&lt;&gt;"",D483=""),_xlpm.DEFVALUE,C484&lt;&gt;"",_xlpm.DEFVALUE,AND(D484&lt;&gt;"",C483=""),_xlpm.DEFVALUE,TRUE,""))</f>
        <v/>
      </c>
    </row>
    <row r="485" spans="3:9" x14ac:dyDescent="0.2">
      <c r="C485"/>
      <c r="D485"/>
      <c r="E485" t="s">
        <v>918</v>
      </c>
      <c r="F485" t="s">
        <v>919</v>
      </c>
      <c r="H485" t="str">
        <f t="array" ref="H485">_xlfn.LET(_xlpm.DEFVALUE,IF(MOD(ROW(),2)=0,1,""),_xlfn.IFS(AND(E485&lt;&gt;"",F485&lt;&gt;"",D484=""),_xlpm.DEFVALUE,C485&lt;&gt;"",_xlpm.DEFVALUE,AND(D485&lt;&gt;"",C484=""),_xlpm.DEFVALUE,TRUE,""))</f>
        <v/>
      </c>
      <c r="I485">
        <f t="array" ref="I485">_xlfn.LET(_xlpm.DEFVALUE,IF(MOD(ROW(),2)=1,1,""),_xlfn.IFS(AND(E485&lt;&gt;"",F485&lt;&gt;"",D484=""),_xlpm.DEFVALUE,C485&lt;&gt;"",_xlpm.DEFVALUE,AND(D485&lt;&gt;"",C484=""),_xlpm.DEFVALUE,TRUE,""))</f>
        <v>1</v>
      </c>
    </row>
    <row r="486" spans="3:9" x14ac:dyDescent="0.2">
      <c r="C486"/>
      <c r="D486"/>
      <c r="E486" t="s">
        <v>920</v>
      </c>
      <c r="F486" t="s">
        <v>921</v>
      </c>
      <c r="H486">
        <f t="array" ref="H486">_xlfn.LET(_xlpm.DEFVALUE,IF(MOD(ROW(),2)=0,1,""),_xlfn.IFS(AND(E486&lt;&gt;"",F486&lt;&gt;"",D485=""),_xlpm.DEFVALUE,C486&lt;&gt;"",_xlpm.DEFVALUE,AND(D486&lt;&gt;"",C485=""),_xlpm.DEFVALUE,TRUE,""))</f>
        <v>1</v>
      </c>
      <c r="I486" t="str">
        <f t="array" ref="I486">_xlfn.LET(_xlpm.DEFVALUE,IF(MOD(ROW(),2)=1,1,""),_xlfn.IFS(AND(E486&lt;&gt;"",F486&lt;&gt;"",D485=""),_xlpm.DEFVALUE,C486&lt;&gt;"",_xlpm.DEFVALUE,AND(D486&lt;&gt;"",C485=""),_xlpm.DEFVALUE,TRUE,""))</f>
        <v/>
      </c>
    </row>
    <row r="487" spans="3:9" x14ac:dyDescent="0.2">
      <c r="C487"/>
      <c r="D487"/>
      <c r="E487" t="s">
        <v>922</v>
      </c>
      <c r="F487" t="s">
        <v>923</v>
      </c>
      <c r="H487" t="str">
        <f t="array" ref="H487">_xlfn.LET(_xlpm.DEFVALUE,IF(MOD(ROW(),2)=0,1,""),_xlfn.IFS(AND(E487&lt;&gt;"",F487&lt;&gt;"",D486=""),_xlpm.DEFVALUE,C487&lt;&gt;"",_xlpm.DEFVALUE,AND(D487&lt;&gt;"",C486=""),_xlpm.DEFVALUE,TRUE,""))</f>
        <v/>
      </c>
      <c r="I487">
        <f t="array" ref="I487">_xlfn.LET(_xlpm.DEFVALUE,IF(MOD(ROW(),2)=1,1,""),_xlfn.IFS(AND(E487&lt;&gt;"",F487&lt;&gt;"",D486=""),_xlpm.DEFVALUE,C487&lt;&gt;"",_xlpm.DEFVALUE,AND(D487&lt;&gt;"",C486=""),_xlpm.DEFVALUE,TRUE,""))</f>
        <v>1</v>
      </c>
    </row>
    <row r="488" spans="3:9" x14ac:dyDescent="0.2">
      <c r="C488"/>
      <c r="D488" t="s">
        <v>924</v>
      </c>
      <c r="E488"/>
      <c r="F488"/>
      <c r="H488">
        <f t="array" ref="H488">_xlfn.LET(_xlpm.DEFVALUE,IF(MOD(ROW(),2)=0,1,""),_xlfn.IFS(AND(E488&lt;&gt;"",F488&lt;&gt;"",D487=""),_xlpm.DEFVALUE,C488&lt;&gt;"",_xlpm.DEFVALUE,AND(D488&lt;&gt;"",C487=""),_xlpm.DEFVALUE,TRUE,""))</f>
        <v>1</v>
      </c>
      <c r="I488" t="str">
        <f t="array" ref="I488">_xlfn.LET(_xlpm.DEFVALUE,IF(MOD(ROW(),2)=1,1,""),_xlfn.IFS(AND(E488&lt;&gt;"",F488&lt;&gt;"",D487=""),_xlpm.DEFVALUE,C488&lt;&gt;"",_xlpm.DEFVALUE,AND(D488&lt;&gt;"",C487=""),_xlpm.DEFVALUE,TRUE,""))</f>
        <v/>
      </c>
    </row>
    <row r="489" spans="3:9" x14ac:dyDescent="0.2">
      <c r="C489"/>
      <c r="D489"/>
      <c r="E489" t="s">
        <v>925</v>
      </c>
      <c r="F489" t="s">
        <v>926</v>
      </c>
      <c r="H489" t="str">
        <f t="array" ref="H489">_xlfn.LET(_xlpm.DEFVALUE,IF(MOD(ROW(),2)=0,1,""),_xlfn.IFS(AND(E489&lt;&gt;"",F489&lt;&gt;"",D488=""),_xlpm.DEFVALUE,C489&lt;&gt;"",_xlpm.DEFVALUE,AND(D489&lt;&gt;"",C488=""),_xlpm.DEFVALUE,TRUE,""))</f>
        <v/>
      </c>
      <c r="I489" t="str">
        <f t="array" ref="I489">_xlfn.LET(_xlpm.DEFVALUE,IF(MOD(ROW(),2)=1,1,""),_xlfn.IFS(AND(E489&lt;&gt;"",F489&lt;&gt;"",D488=""),_xlpm.DEFVALUE,C489&lt;&gt;"",_xlpm.DEFVALUE,AND(D489&lt;&gt;"",C488=""),_xlpm.DEFVALUE,TRUE,""))</f>
        <v/>
      </c>
    </row>
    <row r="490" spans="3:9" x14ac:dyDescent="0.2">
      <c r="C490"/>
      <c r="D490"/>
      <c r="E490" t="s">
        <v>885</v>
      </c>
      <c r="F490" t="s">
        <v>927</v>
      </c>
      <c r="H490">
        <f t="array" ref="H490">_xlfn.LET(_xlpm.DEFVALUE,IF(MOD(ROW(),2)=0,1,""),_xlfn.IFS(AND(E490&lt;&gt;"",F490&lt;&gt;"",D489=""),_xlpm.DEFVALUE,C490&lt;&gt;"",_xlpm.DEFVALUE,AND(D490&lt;&gt;"",C489=""),_xlpm.DEFVALUE,TRUE,""))</f>
        <v>1</v>
      </c>
      <c r="I490" t="str">
        <f t="array" ref="I490">_xlfn.LET(_xlpm.DEFVALUE,IF(MOD(ROW(),2)=1,1,""),_xlfn.IFS(AND(E490&lt;&gt;"",F490&lt;&gt;"",D489=""),_xlpm.DEFVALUE,C490&lt;&gt;"",_xlpm.DEFVALUE,AND(D490&lt;&gt;"",C489=""),_xlpm.DEFVALUE,TRUE,""))</f>
        <v/>
      </c>
    </row>
    <row r="491" spans="3:9" x14ac:dyDescent="0.2">
      <c r="C491"/>
      <c r="D491"/>
      <c r="E491" t="s">
        <v>928</v>
      </c>
      <c r="F491" t="s">
        <v>929</v>
      </c>
      <c r="H491" t="str">
        <f t="array" ref="H491">_xlfn.LET(_xlpm.DEFVALUE,IF(MOD(ROW(),2)=0,1,""),_xlfn.IFS(AND(E491&lt;&gt;"",F491&lt;&gt;"",D490=""),_xlpm.DEFVALUE,C491&lt;&gt;"",_xlpm.DEFVALUE,AND(D491&lt;&gt;"",C490=""),_xlpm.DEFVALUE,TRUE,""))</f>
        <v/>
      </c>
      <c r="I491">
        <f t="array" ref="I491">_xlfn.LET(_xlpm.DEFVALUE,IF(MOD(ROW(),2)=1,1,""),_xlfn.IFS(AND(E491&lt;&gt;"",F491&lt;&gt;"",D490=""),_xlpm.DEFVALUE,C491&lt;&gt;"",_xlpm.DEFVALUE,AND(D491&lt;&gt;"",C490=""),_xlpm.DEFVALUE,TRUE,""))</f>
        <v>1</v>
      </c>
    </row>
    <row r="492" spans="3:9" x14ac:dyDescent="0.2">
      <c r="C492"/>
      <c r="D492"/>
      <c r="E492" t="s">
        <v>930</v>
      </c>
      <c r="F492" t="s">
        <v>931</v>
      </c>
      <c r="H492">
        <f t="array" ref="H492">_xlfn.LET(_xlpm.DEFVALUE,IF(MOD(ROW(),2)=0,1,""),_xlfn.IFS(AND(E492&lt;&gt;"",F492&lt;&gt;"",D491=""),_xlpm.DEFVALUE,C492&lt;&gt;"",_xlpm.DEFVALUE,AND(D492&lt;&gt;"",C491=""),_xlpm.DEFVALUE,TRUE,""))</f>
        <v>1</v>
      </c>
      <c r="I492" t="str">
        <f t="array" ref="I492">_xlfn.LET(_xlpm.DEFVALUE,IF(MOD(ROW(),2)=1,1,""),_xlfn.IFS(AND(E492&lt;&gt;"",F492&lt;&gt;"",D491=""),_xlpm.DEFVALUE,C492&lt;&gt;"",_xlpm.DEFVALUE,AND(D492&lt;&gt;"",C491=""),_xlpm.DEFVALUE,TRUE,""))</f>
        <v/>
      </c>
    </row>
    <row r="493" spans="3:9" x14ac:dyDescent="0.2">
      <c r="C493"/>
      <c r="D493"/>
      <c r="E493" t="s">
        <v>932</v>
      </c>
      <c r="F493" t="s">
        <v>933</v>
      </c>
      <c r="H493" t="str">
        <f t="array" ref="H493">_xlfn.LET(_xlpm.DEFVALUE,IF(MOD(ROW(),2)=0,1,""),_xlfn.IFS(AND(E493&lt;&gt;"",F493&lt;&gt;"",D492=""),_xlpm.DEFVALUE,C493&lt;&gt;"",_xlpm.DEFVALUE,AND(D493&lt;&gt;"",C492=""),_xlpm.DEFVALUE,TRUE,""))</f>
        <v/>
      </c>
      <c r="I493">
        <f t="array" ref="I493">_xlfn.LET(_xlpm.DEFVALUE,IF(MOD(ROW(),2)=1,1,""),_xlfn.IFS(AND(E493&lt;&gt;"",F493&lt;&gt;"",D492=""),_xlpm.DEFVALUE,C493&lt;&gt;"",_xlpm.DEFVALUE,AND(D493&lt;&gt;"",C492=""),_xlpm.DEFVALUE,TRUE,""))</f>
        <v>1</v>
      </c>
    </row>
    <row r="494" spans="3:9" x14ac:dyDescent="0.2">
      <c r="C494"/>
      <c r="D494"/>
      <c r="E494" t="s">
        <v>934</v>
      </c>
      <c r="F494" t="s">
        <v>935</v>
      </c>
      <c r="H494">
        <f t="array" ref="H494">_xlfn.LET(_xlpm.DEFVALUE,IF(MOD(ROW(),2)=0,1,""),_xlfn.IFS(AND(E494&lt;&gt;"",F494&lt;&gt;"",D493=""),_xlpm.DEFVALUE,C494&lt;&gt;"",_xlpm.DEFVALUE,AND(D494&lt;&gt;"",C493=""),_xlpm.DEFVALUE,TRUE,""))</f>
        <v>1</v>
      </c>
      <c r="I494" t="str">
        <f t="array" ref="I494">_xlfn.LET(_xlpm.DEFVALUE,IF(MOD(ROW(),2)=1,1,""),_xlfn.IFS(AND(E494&lt;&gt;"",F494&lt;&gt;"",D493=""),_xlpm.DEFVALUE,C494&lt;&gt;"",_xlpm.DEFVALUE,AND(D494&lt;&gt;"",C493=""),_xlpm.DEFVALUE,TRUE,""))</f>
        <v/>
      </c>
    </row>
    <row r="495" spans="3:9" x14ac:dyDescent="0.2">
      <c r="C495"/>
      <c r="D495"/>
      <c r="E495" t="s">
        <v>936</v>
      </c>
      <c r="F495" t="s">
        <v>937</v>
      </c>
      <c r="H495" t="str">
        <f t="array" ref="H495">_xlfn.LET(_xlpm.DEFVALUE,IF(MOD(ROW(),2)=0,1,""),_xlfn.IFS(AND(E495&lt;&gt;"",F495&lt;&gt;"",D494=""),_xlpm.DEFVALUE,C495&lt;&gt;"",_xlpm.DEFVALUE,AND(D495&lt;&gt;"",C494=""),_xlpm.DEFVALUE,TRUE,""))</f>
        <v/>
      </c>
      <c r="I495">
        <f t="array" ref="I495">_xlfn.LET(_xlpm.DEFVALUE,IF(MOD(ROW(),2)=1,1,""),_xlfn.IFS(AND(E495&lt;&gt;"",F495&lt;&gt;"",D494=""),_xlpm.DEFVALUE,C495&lt;&gt;"",_xlpm.DEFVALUE,AND(D495&lt;&gt;"",C494=""),_xlpm.DEFVALUE,TRUE,""))</f>
        <v>1</v>
      </c>
    </row>
    <row r="496" spans="3:9" x14ac:dyDescent="0.2">
      <c r="C496"/>
      <c r="D496" t="s">
        <v>938</v>
      </c>
      <c r="E496"/>
      <c r="F496"/>
      <c r="H496">
        <f t="array" ref="H496">_xlfn.LET(_xlpm.DEFVALUE,IF(MOD(ROW(),2)=0,1,""),_xlfn.IFS(AND(E496&lt;&gt;"",F496&lt;&gt;"",D495=""),_xlpm.DEFVALUE,C496&lt;&gt;"",_xlpm.DEFVALUE,AND(D496&lt;&gt;"",C495=""),_xlpm.DEFVALUE,TRUE,""))</f>
        <v>1</v>
      </c>
      <c r="I496" t="str">
        <f t="array" ref="I496">_xlfn.LET(_xlpm.DEFVALUE,IF(MOD(ROW(),2)=1,1,""),_xlfn.IFS(AND(E496&lt;&gt;"",F496&lt;&gt;"",D495=""),_xlpm.DEFVALUE,C496&lt;&gt;"",_xlpm.DEFVALUE,AND(D496&lt;&gt;"",C495=""),_xlpm.DEFVALUE,TRUE,""))</f>
        <v/>
      </c>
    </row>
    <row r="497" spans="3:9" x14ac:dyDescent="0.2">
      <c r="C497"/>
      <c r="D497"/>
      <c r="E497" t="s">
        <v>939</v>
      </c>
      <c r="F497" t="s">
        <v>940</v>
      </c>
      <c r="H497" t="str">
        <f t="array" ref="H497">_xlfn.LET(_xlpm.DEFVALUE,IF(MOD(ROW(),2)=0,1,""),_xlfn.IFS(AND(E497&lt;&gt;"",F497&lt;&gt;"",D496=""),_xlpm.DEFVALUE,C497&lt;&gt;"",_xlpm.DEFVALUE,AND(D497&lt;&gt;"",C496=""),_xlpm.DEFVALUE,TRUE,""))</f>
        <v/>
      </c>
      <c r="I497" t="str">
        <f t="array" ref="I497">_xlfn.LET(_xlpm.DEFVALUE,IF(MOD(ROW(),2)=1,1,""),_xlfn.IFS(AND(E497&lt;&gt;"",F497&lt;&gt;"",D496=""),_xlpm.DEFVALUE,C497&lt;&gt;"",_xlpm.DEFVALUE,AND(D497&lt;&gt;"",C496=""),_xlpm.DEFVALUE,TRUE,""))</f>
        <v/>
      </c>
    </row>
    <row r="498" spans="3:9" x14ac:dyDescent="0.2">
      <c r="C498"/>
      <c r="D498"/>
      <c r="E498" t="s">
        <v>941</v>
      </c>
      <c r="F498" t="s">
        <v>942</v>
      </c>
      <c r="H498">
        <f t="array" ref="H498">_xlfn.LET(_xlpm.DEFVALUE,IF(MOD(ROW(),2)=0,1,""),_xlfn.IFS(AND(E498&lt;&gt;"",F498&lt;&gt;"",D497=""),_xlpm.DEFVALUE,C498&lt;&gt;"",_xlpm.DEFVALUE,AND(D498&lt;&gt;"",C497=""),_xlpm.DEFVALUE,TRUE,""))</f>
        <v>1</v>
      </c>
      <c r="I498" t="str">
        <f t="array" ref="I498">_xlfn.LET(_xlpm.DEFVALUE,IF(MOD(ROW(),2)=1,1,""),_xlfn.IFS(AND(E498&lt;&gt;"",F498&lt;&gt;"",D497=""),_xlpm.DEFVALUE,C498&lt;&gt;"",_xlpm.DEFVALUE,AND(D498&lt;&gt;"",C497=""),_xlpm.DEFVALUE,TRUE,""))</f>
        <v/>
      </c>
    </row>
    <row r="499" spans="3:9" x14ac:dyDescent="0.2">
      <c r="C499"/>
      <c r="D499"/>
      <c r="E499" t="s">
        <v>943</v>
      </c>
      <c r="F499" t="s">
        <v>944</v>
      </c>
      <c r="H499" t="str">
        <f t="array" ref="H499">_xlfn.LET(_xlpm.DEFVALUE,IF(MOD(ROW(),2)=0,1,""),_xlfn.IFS(AND(E499&lt;&gt;"",F499&lt;&gt;"",D498=""),_xlpm.DEFVALUE,C499&lt;&gt;"",_xlpm.DEFVALUE,AND(D499&lt;&gt;"",C498=""),_xlpm.DEFVALUE,TRUE,""))</f>
        <v/>
      </c>
      <c r="I499">
        <f t="array" ref="I499">_xlfn.LET(_xlpm.DEFVALUE,IF(MOD(ROW(),2)=1,1,""),_xlfn.IFS(AND(E499&lt;&gt;"",F499&lt;&gt;"",D498=""),_xlpm.DEFVALUE,C499&lt;&gt;"",_xlpm.DEFVALUE,AND(D499&lt;&gt;"",C498=""),_xlpm.DEFVALUE,TRUE,""))</f>
        <v>1</v>
      </c>
    </row>
    <row r="500" spans="3:9" x14ac:dyDescent="0.2">
      <c r="C500"/>
      <c r="D500"/>
      <c r="E500" t="s">
        <v>945</v>
      </c>
      <c r="F500" t="s">
        <v>946</v>
      </c>
      <c r="H500">
        <f t="array" ref="H500">_xlfn.LET(_xlpm.DEFVALUE,IF(MOD(ROW(),2)=0,1,""),_xlfn.IFS(AND(E500&lt;&gt;"",F500&lt;&gt;"",D499=""),_xlpm.DEFVALUE,C500&lt;&gt;"",_xlpm.DEFVALUE,AND(D500&lt;&gt;"",C499=""),_xlpm.DEFVALUE,TRUE,""))</f>
        <v>1</v>
      </c>
      <c r="I500" t="str">
        <f t="array" ref="I500">_xlfn.LET(_xlpm.DEFVALUE,IF(MOD(ROW(),2)=1,1,""),_xlfn.IFS(AND(E500&lt;&gt;"",F500&lt;&gt;"",D499=""),_xlpm.DEFVALUE,C500&lt;&gt;"",_xlpm.DEFVALUE,AND(D500&lt;&gt;"",C499=""),_xlpm.DEFVALUE,TRUE,""))</f>
        <v/>
      </c>
    </row>
    <row r="501" spans="3:9" x14ac:dyDescent="0.2">
      <c r="C501"/>
      <c r="D501"/>
      <c r="E501" t="s">
        <v>947</v>
      </c>
      <c r="F501" t="s">
        <v>948</v>
      </c>
      <c r="H501" t="str">
        <f t="array" ref="H501">_xlfn.LET(_xlpm.DEFVALUE,IF(MOD(ROW(),2)=0,1,""),_xlfn.IFS(AND(E501&lt;&gt;"",F501&lt;&gt;"",D500=""),_xlpm.DEFVALUE,C501&lt;&gt;"",_xlpm.DEFVALUE,AND(D501&lt;&gt;"",C500=""),_xlpm.DEFVALUE,TRUE,""))</f>
        <v/>
      </c>
      <c r="I501">
        <f t="array" ref="I501">_xlfn.LET(_xlpm.DEFVALUE,IF(MOD(ROW(),2)=1,1,""),_xlfn.IFS(AND(E501&lt;&gt;"",F501&lt;&gt;"",D500=""),_xlpm.DEFVALUE,C501&lt;&gt;"",_xlpm.DEFVALUE,AND(D501&lt;&gt;"",C500=""),_xlpm.DEFVALUE,TRUE,""))</f>
        <v>1</v>
      </c>
    </row>
    <row r="502" spans="3:9" x14ac:dyDescent="0.2">
      <c r="C502"/>
      <c r="D502"/>
      <c r="E502" t="s">
        <v>949</v>
      </c>
      <c r="F502" t="s">
        <v>950</v>
      </c>
      <c r="H502">
        <f t="array" ref="H502">_xlfn.LET(_xlpm.DEFVALUE,IF(MOD(ROW(),2)=0,1,""),_xlfn.IFS(AND(E502&lt;&gt;"",F502&lt;&gt;"",D501=""),_xlpm.DEFVALUE,C502&lt;&gt;"",_xlpm.DEFVALUE,AND(D502&lt;&gt;"",C501=""),_xlpm.DEFVALUE,TRUE,""))</f>
        <v>1</v>
      </c>
      <c r="I502" t="str">
        <f t="array" ref="I502">_xlfn.LET(_xlpm.DEFVALUE,IF(MOD(ROW(),2)=1,1,""),_xlfn.IFS(AND(E502&lt;&gt;"",F502&lt;&gt;"",D501=""),_xlpm.DEFVALUE,C502&lt;&gt;"",_xlpm.DEFVALUE,AND(D502&lt;&gt;"",C501=""),_xlpm.DEFVALUE,TRUE,""))</f>
        <v/>
      </c>
    </row>
    <row r="503" spans="3:9" x14ac:dyDescent="0.2">
      <c r="C503"/>
      <c r="D503"/>
      <c r="E503" t="s">
        <v>951</v>
      </c>
      <c r="F503" t="s">
        <v>952</v>
      </c>
      <c r="H503" t="str">
        <f t="array" ref="H503">_xlfn.LET(_xlpm.DEFVALUE,IF(MOD(ROW(),2)=0,1,""),_xlfn.IFS(AND(E503&lt;&gt;"",F503&lt;&gt;"",D502=""),_xlpm.DEFVALUE,C503&lt;&gt;"",_xlpm.DEFVALUE,AND(D503&lt;&gt;"",C502=""),_xlpm.DEFVALUE,TRUE,""))</f>
        <v/>
      </c>
      <c r="I503">
        <f t="array" ref="I503">_xlfn.LET(_xlpm.DEFVALUE,IF(MOD(ROW(),2)=1,1,""),_xlfn.IFS(AND(E503&lt;&gt;"",F503&lt;&gt;"",D502=""),_xlpm.DEFVALUE,C503&lt;&gt;"",_xlpm.DEFVALUE,AND(D503&lt;&gt;"",C502=""),_xlpm.DEFVALUE,TRUE,""))</f>
        <v>1</v>
      </c>
    </row>
    <row r="504" spans="3:9" x14ac:dyDescent="0.2">
      <c r="C504"/>
      <c r="D504" t="s">
        <v>953</v>
      </c>
      <c r="E504"/>
      <c r="F504"/>
      <c r="H504">
        <f t="array" ref="H504">_xlfn.LET(_xlpm.DEFVALUE,IF(MOD(ROW(),2)=0,1,""),_xlfn.IFS(AND(E504&lt;&gt;"",F504&lt;&gt;"",D503=""),_xlpm.DEFVALUE,C504&lt;&gt;"",_xlpm.DEFVALUE,AND(D504&lt;&gt;"",C503=""),_xlpm.DEFVALUE,TRUE,""))</f>
        <v>1</v>
      </c>
      <c r="I504" t="str">
        <f t="array" ref="I504">_xlfn.LET(_xlpm.DEFVALUE,IF(MOD(ROW(),2)=1,1,""),_xlfn.IFS(AND(E504&lt;&gt;"",F504&lt;&gt;"",D503=""),_xlpm.DEFVALUE,C504&lt;&gt;"",_xlpm.DEFVALUE,AND(D504&lt;&gt;"",C503=""),_xlpm.DEFVALUE,TRUE,""))</f>
        <v/>
      </c>
    </row>
    <row r="505" spans="3:9" x14ac:dyDescent="0.2">
      <c r="C505"/>
      <c r="D505"/>
      <c r="E505" t="s">
        <v>954</v>
      </c>
      <c r="F505" t="s">
        <v>955</v>
      </c>
      <c r="H505" t="str">
        <f t="array" ref="H505">_xlfn.LET(_xlpm.DEFVALUE,IF(MOD(ROW(),2)=0,1,""),_xlfn.IFS(AND(E505&lt;&gt;"",F505&lt;&gt;"",D504=""),_xlpm.DEFVALUE,C505&lt;&gt;"",_xlpm.DEFVALUE,AND(D505&lt;&gt;"",C504=""),_xlpm.DEFVALUE,TRUE,""))</f>
        <v/>
      </c>
      <c r="I505" t="str">
        <f t="array" ref="I505">_xlfn.LET(_xlpm.DEFVALUE,IF(MOD(ROW(),2)=1,1,""),_xlfn.IFS(AND(E505&lt;&gt;"",F505&lt;&gt;"",D504=""),_xlpm.DEFVALUE,C505&lt;&gt;"",_xlpm.DEFVALUE,AND(D505&lt;&gt;"",C504=""),_xlpm.DEFVALUE,TRUE,""))</f>
        <v/>
      </c>
    </row>
    <row r="506" spans="3:9" x14ac:dyDescent="0.2">
      <c r="C506"/>
      <c r="D506"/>
      <c r="E506" t="s">
        <v>956</v>
      </c>
      <c r="F506" t="s">
        <v>957</v>
      </c>
      <c r="H506">
        <f t="array" ref="H506">_xlfn.LET(_xlpm.DEFVALUE,IF(MOD(ROW(),2)=0,1,""),_xlfn.IFS(AND(E506&lt;&gt;"",F506&lt;&gt;"",D505=""),_xlpm.DEFVALUE,C506&lt;&gt;"",_xlpm.DEFVALUE,AND(D506&lt;&gt;"",C505=""),_xlpm.DEFVALUE,TRUE,""))</f>
        <v>1</v>
      </c>
      <c r="I506" t="str">
        <f t="array" ref="I506">_xlfn.LET(_xlpm.DEFVALUE,IF(MOD(ROW(),2)=1,1,""),_xlfn.IFS(AND(E506&lt;&gt;"",F506&lt;&gt;"",D505=""),_xlpm.DEFVALUE,C506&lt;&gt;"",_xlpm.DEFVALUE,AND(D506&lt;&gt;"",C505=""),_xlpm.DEFVALUE,TRUE,""))</f>
        <v/>
      </c>
    </row>
    <row r="507" spans="3:9" x14ac:dyDescent="0.2">
      <c r="C507"/>
      <c r="D507"/>
      <c r="E507" t="s">
        <v>958</v>
      </c>
      <c r="F507" t="s">
        <v>959</v>
      </c>
      <c r="H507" t="str">
        <f t="array" ref="H507">_xlfn.LET(_xlpm.DEFVALUE,IF(MOD(ROW(),2)=0,1,""),_xlfn.IFS(AND(E507&lt;&gt;"",F507&lt;&gt;"",D506=""),_xlpm.DEFVALUE,C507&lt;&gt;"",_xlpm.DEFVALUE,AND(D507&lt;&gt;"",C506=""),_xlpm.DEFVALUE,TRUE,""))</f>
        <v/>
      </c>
      <c r="I507">
        <f t="array" ref="I507">_xlfn.LET(_xlpm.DEFVALUE,IF(MOD(ROW(),2)=1,1,""),_xlfn.IFS(AND(E507&lt;&gt;"",F507&lt;&gt;"",D506=""),_xlpm.DEFVALUE,C507&lt;&gt;"",_xlpm.DEFVALUE,AND(D507&lt;&gt;"",C506=""),_xlpm.DEFVALUE,TRUE,""))</f>
        <v>1</v>
      </c>
    </row>
    <row r="508" spans="3:9" x14ac:dyDescent="0.2">
      <c r="C508"/>
      <c r="D508"/>
      <c r="E508" t="s">
        <v>960</v>
      </c>
      <c r="F508" t="s">
        <v>961</v>
      </c>
      <c r="H508">
        <f t="array" ref="H508">_xlfn.LET(_xlpm.DEFVALUE,IF(MOD(ROW(),2)=0,1,""),_xlfn.IFS(AND(E508&lt;&gt;"",F508&lt;&gt;"",D507=""),_xlpm.DEFVALUE,C508&lt;&gt;"",_xlpm.DEFVALUE,AND(D508&lt;&gt;"",C507=""),_xlpm.DEFVALUE,TRUE,""))</f>
        <v>1</v>
      </c>
      <c r="I508" t="str">
        <f t="array" ref="I508">_xlfn.LET(_xlpm.DEFVALUE,IF(MOD(ROW(),2)=1,1,""),_xlfn.IFS(AND(E508&lt;&gt;"",F508&lt;&gt;"",D507=""),_xlpm.DEFVALUE,C508&lt;&gt;"",_xlpm.DEFVALUE,AND(D508&lt;&gt;"",C507=""),_xlpm.DEFVALUE,TRUE,""))</f>
        <v/>
      </c>
    </row>
    <row r="509" spans="3:9" x14ac:dyDescent="0.2">
      <c r="C509"/>
      <c r="D509"/>
      <c r="E509" t="s">
        <v>962</v>
      </c>
      <c r="F509" t="s">
        <v>963</v>
      </c>
      <c r="H509" t="str">
        <f t="array" ref="H509">_xlfn.LET(_xlpm.DEFVALUE,IF(MOD(ROW(),2)=0,1,""),_xlfn.IFS(AND(E509&lt;&gt;"",F509&lt;&gt;"",D508=""),_xlpm.DEFVALUE,C509&lt;&gt;"",_xlpm.DEFVALUE,AND(D509&lt;&gt;"",C508=""),_xlpm.DEFVALUE,TRUE,""))</f>
        <v/>
      </c>
      <c r="I509">
        <f t="array" ref="I509">_xlfn.LET(_xlpm.DEFVALUE,IF(MOD(ROW(),2)=1,1,""),_xlfn.IFS(AND(E509&lt;&gt;"",F509&lt;&gt;"",D508=""),_xlpm.DEFVALUE,C509&lt;&gt;"",_xlpm.DEFVALUE,AND(D509&lt;&gt;"",C508=""),_xlpm.DEFVALUE,TRUE,""))</f>
        <v>1</v>
      </c>
    </row>
    <row r="510" spans="3:9" x14ac:dyDescent="0.2">
      <c r="C510"/>
      <c r="D510"/>
      <c r="E510" t="s">
        <v>964</v>
      </c>
      <c r="F510" t="s">
        <v>965</v>
      </c>
      <c r="H510">
        <f t="array" ref="H510">_xlfn.LET(_xlpm.DEFVALUE,IF(MOD(ROW(),2)=0,1,""),_xlfn.IFS(AND(E510&lt;&gt;"",F510&lt;&gt;"",D509=""),_xlpm.DEFVALUE,C510&lt;&gt;"",_xlpm.DEFVALUE,AND(D510&lt;&gt;"",C509=""),_xlpm.DEFVALUE,TRUE,""))</f>
        <v>1</v>
      </c>
      <c r="I510" t="str">
        <f t="array" ref="I510">_xlfn.LET(_xlpm.DEFVALUE,IF(MOD(ROW(),2)=1,1,""),_xlfn.IFS(AND(E510&lt;&gt;"",F510&lt;&gt;"",D509=""),_xlpm.DEFVALUE,C510&lt;&gt;"",_xlpm.DEFVALUE,AND(D510&lt;&gt;"",C509=""),_xlpm.DEFVALUE,TRUE,""))</f>
        <v/>
      </c>
    </row>
    <row r="511" spans="3:9" x14ac:dyDescent="0.2">
      <c r="C511"/>
      <c r="D511" t="s">
        <v>966</v>
      </c>
      <c r="E511"/>
      <c r="F511"/>
      <c r="H511" t="str">
        <f t="array" ref="H511">_xlfn.LET(_xlpm.DEFVALUE,IF(MOD(ROW(),2)=0,1,""),_xlfn.IFS(AND(E511&lt;&gt;"",F511&lt;&gt;"",D510=""),_xlpm.DEFVALUE,C511&lt;&gt;"",_xlpm.DEFVALUE,AND(D511&lt;&gt;"",C510=""),_xlpm.DEFVALUE,TRUE,""))</f>
        <v/>
      </c>
      <c r="I511">
        <f t="array" ref="I511">_xlfn.LET(_xlpm.DEFVALUE,IF(MOD(ROW(),2)=1,1,""),_xlfn.IFS(AND(E511&lt;&gt;"",F511&lt;&gt;"",D510=""),_xlpm.DEFVALUE,C511&lt;&gt;"",_xlpm.DEFVALUE,AND(D511&lt;&gt;"",C510=""),_xlpm.DEFVALUE,TRUE,""))</f>
        <v>1</v>
      </c>
    </row>
    <row r="512" spans="3:9" x14ac:dyDescent="0.2">
      <c r="C512"/>
      <c r="D512"/>
      <c r="E512" t="s">
        <v>967</v>
      </c>
      <c r="F512" t="s">
        <v>968</v>
      </c>
      <c r="H512" t="str">
        <f t="array" ref="H512">_xlfn.LET(_xlpm.DEFVALUE,IF(MOD(ROW(),2)=0,1,""),_xlfn.IFS(AND(E512&lt;&gt;"",F512&lt;&gt;"",D511=""),_xlpm.DEFVALUE,C512&lt;&gt;"",_xlpm.DEFVALUE,AND(D512&lt;&gt;"",C511=""),_xlpm.DEFVALUE,TRUE,""))</f>
        <v/>
      </c>
      <c r="I512" t="str">
        <f t="array" ref="I512">_xlfn.LET(_xlpm.DEFVALUE,IF(MOD(ROW(),2)=1,1,""),_xlfn.IFS(AND(E512&lt;&gt;"",F512&lt;&gt;"",D511=""),_xlpm.DEFVALUE,C512&lt;&gt;"",_xlpm.DEFVALUE,AND(D512&lt;&gt;"",C511=""),_xlpm.DEFVALUE,TRUE,""))</f>
        <v/>
      </c>
    </row>
    <row r="513" spans="3:9" x14ac:dyDescent="0.2">
      <c r="C513"/>
      <c r="D513"/>
      <c r="E513" t="s">
        <v>969</v>
      </c>
      <c r="F513" t="s">
        <v>970</v>
      </c>
      <c r="H513" t="str">
        <f t="array" ref="H513">_xlfn.LET(_xlpm.DEFVALUE,IF(MOD(ROW(),2)=0,1,""),_xlfn.IFS(AND(E513&lt;&gt;"",F513&lt;&gt;"",D512=""),_xlpm.DEFVALUE,C513&lt;&gt;"",_xlpm.DEFVALUE,AND(D513&lt;&gt;"",C512=""),_xlpm.DEFVALUE,TRUE,""))</f>
        <v/>
      </c>
      <c r="I513">
        <f t="array" ref="I513">_xlfn.LET(_xlpm.DEFVALUE,IF(MOD(ROW(),2)=1,1,""),_xlfn.IFS(AND(E513&lt;&gt;"",F513&lt;&gt;"",D512=""),_xlpm.DEFVALUE,C513&lt;&gt;"",_xlpm.DEFVALUE,AND(D513&lt;&gt;"",C512=""),_xlpm.DEFVALUE,TRUE,""))</f>
        <v>1</v>
      </c>
    </row>
    <row r="514" spans="3:9" x14ac:dyDescent="0.2">
      <c r="C514"/>
      <c r="D514"/>
      <c r="E514" t="s">
        <v>971</v>
      </c>
      <c r="F514" t="s">
        <v>972</v>
      </c>
      <c r="H514">
        <f t="array" ref="H514">_xlfn.LET(_xlpm.DEFVALUE,IF(MOD(ROW(),2)=0,1,""),_xlfn.IFS(AND(E514&lt;&gt;"",F514&lt;&gt;"",D513=""),_xlpm.DEFVALUE,C514&lt;&gt;"",_xlpm.DEFVALUE,AND(D514&lt;&gt;"",C513=""),_xlpm.DEFVALUE,TRUE,""))</f>
        <v>1</v>
      </c>
      <c r="I514" t="str">
        <f t="array" ref="I514">_xlfn.LET(_xlpm.DEFVALUE,IF(MOD(ROW(),2)=1,1,""),_xlfn.IFS(AND(E514&lt;&gt;"",F514&lt;&gt;"",D513=""),_xlpm.DEFVALUE,C514&lt;&gt;"",_xlpm.DEFVALUE,AND(D514&lt;&gt;"",C513=""),_xlpm.DEFVALUE,TRUE,""))</f>
        <v/>
      </c>
    </row>
    <row r="515" spans="3:9" x14ac:dyDescent="0.2">
      <c r="C515"/>
      <c r="D515"/>
      <c r="E515" t="s">
        <v>973</v>
      </c>
      <c r="F515" t="s">
        <v>974</v>
      </c>
      <c r="H515" t="str">
        <f t="array" ref="H515">_xlfn.LET(_xlpm.DEFVALUE,IF(MOD(ROW(),2)=0,1,""),_xlfn.IFS(AND(E515&lt;&gt;"",F515&lt;&gt;"",D514=""),_xlpm.DEFVALUE,C515&lt;&gt;"",_xlpm.DEFVALUE,AND(D515&lt;&gt;"",C514=""),_xlpm.DEFVALUE,TRUE,""))</f>
        <v/>
      </c>
      <c r="I515">
        <f t="array" ref="I515">_xlfn.LET(_xlpm.DEFVALUE,IF(MOD(ROW(),2)=1,1,""),_xlfn.IFS(AND(E515&lt;&gt;"",F515&lt;&gt;"",D514=""),_xlpm.DEFVALUE,C515&lt;&gt;"",_xlpm.DEFVALUE,AND(D515&lt;&gt;"",C514=""),_xlpm.DEFVALUE,TRUE,""))</f>
        <v>1</v>
      </c>
    </row>
    <row r="516" spans="3:9" x14ac:dyDescent="0.2">
      <c r="C516"/>
      <c r="D516"/>
      <c r="E516" t="s">
        <v>975</v>
      </c>
      <c r="F516" t="s">
        <v>976</v>
      </c>
      <c r="H516">
        <f t="array" ref="H516">_xlfn.LET(_xlpm.DEFVALUE,IF(MOD(ROW(),2)=0,1,""),_xlfn.IFS(AND(E516&lt;&gt;"",F516&lt;&gt;"",D515=""),_xlpm.DEFVALUE,C516&lt;&gt;"",_xlpm.DEFVALUE,AND(D516&lt;&gt;"",C515=""),_xlpm.DEFVALUE,TRUE,""))</f>
        <v>1</v>
      </c>
      <c r="I516" t="str">
        <f t="array" ref="I516">_xlfn.LET(_xlpm.DEFVALUE,IF(MOD(ROW(),2)=1,1,""),_xlfn.IFS(AND(E516&lt;&gt;"",F516&lt;&gt;"",D515=""),_xlpm.DEFVALUE,C516&lt;&gt;"",_xlpm.DEFVALUE,AND(D516&lt;&gt;"",C515=""),_xlpm.DEFVALUE,TRUE,""))</f>
        <v/>
      </c>
    </row>
    <row r="517" spans="3:9" x14ac:dyDescent="0.2">
      <c r="C517"/>
      <c r="D517"/>
      <c r="E517" t="s">
        <v>977</v>
      </c>
      <c r="F517" t="s">
        <v>978</v>
      </c>
      <c r="H517" t="str">
        <f t="array" ref="H517">_xlfn.LET(_xlpm.DEFVALUE,IF(MOD(ROW(),2)=0,1,""),_xlfn.IFS(AND(E517&lt;&gt;"",F517&lt;&gt;"",D516=""),_xlpm.DEFVALUE,C517&lt;&gt;"",_xlpm.DEFVALUE,AND(D517&lt;&gt;"",C516=""),_xlpm.DEFVALUE,TRUE,""))</f>
        <v/>
      </c>
      <c r="I517">
        <f t="array" ref="I517">_xlfn.LET(_xlpm.DEFVALUE,IF(MOD(ROW(),2)=1,1,""),_xlfn.IFS(AND(E517&lt;&gt;"",F517&lt;&gt;"",D516=""),_xlpm.DEFVALUE,C517&lt;&gt;"",_xlpm.DEFVALUE,AND(D517&lt;&gt;"",C516=""),_xlpm.DEFVALUE,TRUE,""))</f>
        <v>1</v>
      </c>
    </row>
    <row r="518" spans="3:9" x14ac:dyDescent="0.2">
      <c r="C518"/>
      <c r="D518" t="s">
        <v>979</v>
      </c>
      <c r="E518"/>
      <c r="F518"/>
      <c r="H518">
        <f t="array" ref="H518">_xlfn.LET(_xlpm.DEFVALUE,IF(MOD(ROW(),2)=0,1,""),_xlfn.IFS(AND(E518&lt;&gt;"",F518&lt;&gt;"",D517=""),_xlpm.DEFVALUE,C518&lt;&gt;"",_xlpm.DEFVALUE,AND(D518&lt;&gt;"",C517=""),_xlpm.DEFVALUE,TRUE,""))</f>
        <v>1</v>
      </c>
      <c r="I518" t="str">
        <f t="array" ref="I518">_xlfn.LET(_xlpm.DEFVALUE,IF(MOD(ROW(),2)=1,1,""),_xlfn.IFS(AND(E518&lt;&gt;"",F518&lt;&gt;"",D517=""),_xlpm.DEFVALUE,C518&lt;&gt;"",_xlpm.DEFVALUE,AND(D518&lt;&gt;"",C517=""),_xlpm.DEFVALUE,TRUE,""))</f>
        <v/>
      </c>
    </row>
    <row r="519" spans="3:9" x14ac:dyDescent="0.2">
      <c r="C519"/>
      <c r="D519"/>
      <c r="E519" t="s">
        <v>980</v>
      </c>
      <c r="F519" t="s">
        <v>981</v>
      </c>
      <c r="H519" t="str">
        <f t="array" ref="H519">_xlfn.LET(_xlpm.DEFVALUE,IF(MOD(ROW(),2)=0,1,""),_xlfn.IFS(AND(E519&lt;&gt;"",F519&lt;&gt;"",D518=""),_xlpm.DEFVALUE,C519&lt;&gt;"",_xlpm.DEFVALUE,AND(D519&lt;&gt;"",C518=""),_xlpm.DEFVALUE,TRUE,""))</f>
        <v/>
      </c>
      <c r="I519" t="str">
        <f t="array" ref="I519">_xlfn.LET(_xlpm.DEFVALUE,IF(MOD(ROW(),2)=1,1,""),_xlfn.IFS(AND(E519&lt;&gt;"",F519&lt;&gt;"",D518=""),_xlpm.DEFVALUE,C519&lt;&gt;"",_xlpm.DEFVALUE,AND(D519&lt;&gt;"",C518=""),_xlpm.DEFVALUE,TRUE,""))</f>
        <v/>
      </c>
    </row>
    <row r="520" spans="3:9" x14ac:dyDescent="0.2">
      <c r="C520"/>
      <c r="D520"/>
      <c r="E520" t="s">
        <v>982</v>
      </c>
      <c r="F520" t="s">
        <v>983</v>
      </c>
      <c r="H520">
        <f t="array" ref="H520">_xlfn.LET(_xlpm.DEFVALUE,IF(MOD(ROW(),2)=0,1,""),_xlfn.IFS(AND(E520&lt;&gt;"",F520&lt;&gt;"",D519=""),_xlpm.DEFVALUE,C520&lt;&gt;"",_xlpm.DEFVALUE,AND(D520&lt;&gt;"",C519=""),_xlpm.DEFVALUE,TRUE,""))</f>
        <v>1</v>
      </c>
      <c r="I520" t="str">
        <f t="array" ref="I520">_xlfn.LET(_xlpm.DEFVALUE,IF(MOD(ROW(),2)=1,1,""),_xlfn.IFS(AND(E520&lt;&gt;"",F520&lt;&gt;"",D519=""),_xlpm.DEFVALUE,C520&lt;&gt;"",_xlpm.DEFVALUE,AND(D520&lt;&gt;"",C519=""),_xlpm.DEFVALUE,TRUE,""))</f>
        <v/>
      </c>
    </row>
    <row r="521" spans="3:9" x14ac:dyDescent="0.2">
      <c r="C521"/>
      <c r="D521"/>
      <c r="E521" t="s">
        <v>984</v>
      </c>
      <c r="F521" t="s">
        <v>985</v>
      </c>
      <c r="H521" t="str">
        <f t="array" ref="H521">_xlfn.LET(_xlpm.DEFVALUE,IF(MOD(ROW(),2)=0,1,""),_xlfn.IFS(AND(E521&lt;&gt;"",F521&lt;&gt;"",D520=""),_xlpm.DEFVALUE,C521&lt;&gt;"",_xlpm.DEFVALUE,AND(D521&lt;&gt;"",C520=""),_xlpm.DEFVALUE,TRUE,""))</f>
        <v/>
      </c>
      <c r="I521">
        <f t="array" ref="I521">_xlfn.LET(_xlpm.DEFVALUE,IF(MOD(ROW(),2)=1,1,""),_xlfn.IFS(AND(E521&lt;&gt;"",F521&lt;&gt;"",D520=""),_xlpm.DEFVALUE,C521&lt;&gt;"",_xlpm.DEFVALUE,AND(D521&lt;&gt;"",C520=""),_xlpm.DEFVALUE,TRUE,""))</f>
        <v>1</v>
      </c>
    </row>
    <row r="522" spans="3:9" x14ac:dyDescent="0.2">
      <c r="C522"/>
      <c r="D522"/>
      <c r="E522" t="s">
        <v>986</v>
      </c>
      <c r="F522" t="s">
        <v>987</v>
      </c>
      <c r="H522">
        <f t="array" ref="H522">_xlfn.LET(_xlpm.DEFVALUE,IF(MOD(ROW(),2)=0,1,""),_xlfn.IFS(AND(E522&lt;&gt;"",F522&lt;&gt;"",D521=""),_xlpm.DEFVALUE,C522&lt;&gt;"",_xlpm.DEFVALUE,AND(D522&lt;&gt;"",C521=""),_xlpm.DEFVALUE,TRUE,""))</f>
        <v>1</v>
      </c>
      <c r="I522" t="str">
        <f t="array" ref="I522">_xlfn.LET(_xlpm.DEFVALUE,IF(MOD(ROW(),2)=1,1,""),_xlfn.IFS(AND(E522&lt;&gt;"",F522&lt;&gt;"",D521=""),_xlpm.DEFVALUE,C522&lt;&gt;"",_xlpm.DEFVALUE,AND(D522&lt;&gt;"",C521=""),_xlpm.DEFVALUE,TRUE,""))</f>
        <v/>
      </c>
    </row>
    <row r="523" spans="3:9" x14ac:dyDescent="0.2">
      <c r="C523"/>
      <c r="D523"/>
      <c r="E523" t="s">
        <v>988</v>
      </c>
      <c r="F523" t="s">
        <v>989</v>
      </c>
      <c r="H523" t="str">
        <f t="array" ref="H523">_xlfn.LET(_xlpm.DEFVALUE,IF(MOD(ROW(),2)=0,1,""),_xlfn.IFS(AND(E523&lt;&gt;"",F523&lt;&gt;"",D522=""),_xlpm.DEFVALUE,C523&lt;&gt;"",_xlpm.DEFVALUE,AND(D523&lt;&gt;"",C522=""),_xlpm.DEFVALUE,TRUE,""))</f>
        <v/>
      </c>
      <c r="I523">
        <f t="array" ref="I523">_xlfn.LET(_xlpm.DEFVALUE,IF(MOD(ROW(),2)=1,1,""),_xlfn.IFS(AND(E523&lt;&gt;"",F523&lt;&gt;"",D522=""),_xlpm.DEFVALUE,C523&lt;&gt;"",_xlpm.DEFVALUE,AND(D523&lt;&gt;"",C522=""),_xlpm.DEFVALUE,TRUE,""))</f>
        <v>1</v>
      </c>
    </row>
    <row r="524" spans="3:9" x14ac:dyDescent="0.2">
      <c r="C524"/>
      <c r="D524"/>
      <c r="E524" t="s">
        <v>990</v>
      </c>
      <c r="F524" t="s">
        <v>991</v>
      </c>
      <c r="H524">
        <f t="array" ref="H524">_xlfn.LET(_xlpm.DEFVALUE,IF(MOD(ROW(),2)=0,1,""),_xlfn.IFS(AND(E524&lt;&gt;"",F524&lt;&gt;"",D523=""),_xlpm.DEFVALUE,C524&lt;&gt;"",_xlpm.DEFVALUE,AND(D524&lt;&gt;"",C523=""),_xlpm.DEFVALUE,TRUE,""))</f>
        <v>1</v>
      </c>
      <c r="I524" t="str">
        <f t="array" ref="I524">_xlfn.LET(_xlpm.DEFVALUE,IF(MOD(ROW(),2)=1,1,""),_xlfn.IFS(AND(E524&lt;&gt;"",F524&lt;&gt;"",D523=""),_xlpm.DEFVALUE,C524&lt;&gt;"",_xlpm.DEFVALUE,AND(D524&lt;&gt;"",C523=""),_xlpm.DEFVALUE,TRUE,""))</f>
        <v/>
      </c>
    </row>
    <row r="525" spans="3:9" x14ac:dyDescent="0.2">
      <c r="C525"/>
      <c r="D525"/>
      <c r="E525" t="s">
        <v>992</v>
      </c>
      <c r="F525" t="s">
        <v>993</v>
      </c>
      <c r="H525" t="str">
        <f t="array" ref="H525">_xlfn.LET(_xlpm.DEFVALUE,IF(MOD(ROW(),2)=0,1,""),_xlfn.IFS(AND(E525&lt;&gt;"",F525&lt;&gt;"",D524=""),_xlpm.DEFVALUE,C525&lt;&gt;"",_xlpm.DEFVALUE,AND(D525&lt;&gt;"",C524=""),_xlpm.DEFVALUE,TRUE,""))</f>
        <v/>
      </c>
      <c r="I525">
        <f t="array" ref="I525">_xlfn.LET(_xlpm.DEFVALUE,IF(MOD(ROW(),2)=1,1,""),_xlfn.IFS(AND(E525&lt;&gt;"",F525&lt;&gt;"",D524=""),_xlpm.DEFVALUE,C525&lt;&gt;"",_xlpm.DEFVALUE,AND(D525&lt;&gt;"",C524=""),_xlpm.DEFVALUE,TRUE,""))</f>
        <v>1</v>
      </c>
    </row>
    <row r="526" spans="3:9" x14ac:dyDescent="0.2">
      <c r="C526"/>
      <c r="D526" t="s">
        <v>994</v>
      </c>
      <c r="E526"/>
      <c r="F526"/>
      <c r="H526">
        <f t="array" ref="H526">_xlfn.LET(_xlpm.DEFVALUE,IF(MOD(ROW(),2)=0,1,""),_xlfn.IFS(AND(E526&lt;&gt;"",F526&lt;&gt;"",D525=""),_xlpm.DEFVALUE,C526&lt;&gt;"",_xlpm.DEFVALUE,AND(D526&lt;&gt;"",C525=""),_xlpm.DEFVALUE,TRUE,""))</f>
        <v>1</v>
      </c>
      <c r="I526" t="str">
        <f t="array" ref="I526">_xlfn.LET(_xlpm.DEFVALUE,IF(MOD(ROW(),2)=1,1,""),_xlfn.IFS(AND(E526&lt;&gt;"",F526&lt;&gt;"",D525=""),_xlpm.DEFVALUE,C526&lt;&gt;"",_xlpm.DEFVALUE,AND(D526&lt;&gt;"",C525=""),_xlpm.DEFVALUE,TRUE,""))</f>
        <v/>
      </c>
    </row>
    <row r="527" spans="3:9" x14ac:dyDescent="0.2">
      <c r="C527"/>
      <c r="D527"/>
      <c r="E527" t="s">
        <v>995</v>
      </c>
      <c r="F527" t="s">
        <v>996</v>
      </c>
      <c r="H527" t="str">
        <f t="array" ref="H527">_xlfn.LET(_xlpm.DEFVALUE,IF(MOD(ROW(),2)=0,1,""),_xlfn.IFS(AND(E527&lt;&gt;"",F527&lt;&gt;"",D526=""),_xlpm.DEFVALUE,C527&lt;&gt;"",_xlpm.DEFVALUE,AND(D527&lt;&gt;"",C526=""),_xlpm.DEFVALUE,TRUE,""))</f>
        <v/>
      </c>
      <c r="I527" t="str">
        <f t="array" ref="I527">_xlfn.LET(_xlpm.DEFVALUE,IF(MOD(ROW(),2)=1,1,""),_xlfn.IFS(AND(E527&lt;&gt;"",F527&lt;&gt;"",D526=""),_xlpm.DEFVALUE,C527&lt;&gt;"",_xlpm.DEFVALUE,AND(D527&lt;&gt;"",C526=""),_xlpm.DEFVALUE,TRUE,""))</f>
        <v/>
      </c>
    </row>
    <row r="528" spans="3:9" x14ac:dyDescent="0.2">
      <c r="C528"/>
      <c r="D528"/>
      <c r="E528" t="s">
        <v>997</v>
      </c>
      <c r="F528" t="s">
        <v>998</v>
      </c>
      <c r="H528">
        <f t="array" ref="H528">_xlfn.LET(_xlpm.DEFVALUE,IF(MOD(ROW(),2)=0,1,""),_xlfn.IFS(AND(E528&lt;&gt;"",F528&lt;&gt;"",D527=""),_xlpm.DEFVALUE,C528&lt;&gt;"",_xlpm.DEFVALUE,AND(D528&lt;&gt;"",C527=""),_xlpm.DEFVALUE,TRUE,""))</f>
        <v>1</v>
      </c>
      <c r="I528" t="str">
        <f t="array" ref="I528">_xlfn.LET(_xlpm.DEFVALUE,IF(MOD(ROW(),2)=1,1,""),_xlfn.IFS(AND(E528&lt;&gt;"",F528&lt;&gt;"",D527=""),_xlpm.DEFVALUE,C528&lt;&gt;"",_xlpm.DEFVALUE,AND(D528&lt;&gt;"",C527=""),_xlpm.DEFVALUE,TRUE,""))</f>
        <v/>
      </c>
    </row>
    <row r="529" spans="3:9" x14ac:dyDescent="0.2">
      <c r="C529"/>
      <c r="D529"/>
      <c r="E529" t="s">
        <v>999</v>
      </c>
      <c r="F529" t="s">
        <v>1000</v>
      </c>
      <c r="H529" t="str">
        <f t="array" ref="H529">_xlfn.LET(_xlpm.DEFVALUE,IF(MOD(ROW(),2)=0,1,""),_xlfn.IFS(AND(E529&lt;&gt;"",F529&lt;&gt;"",D528=""),_xlpm.DEFVALUE,C529&lt;&gt;"",_xlpm.DEFVALUE,AND(D529&lt;&gt;"",C528=""),_xlpm.DEFVALUE,TRUE,""))</f>
        <v/>
      </c>
      <c r="I529">
        <f t="array" ref="I529">_xlfn.LET(_xlpm.DEFVALUE,IF(MOD(ROW(),2)=1,1,""),_xlfn.IFS(AND(E529&lt;&gt;"",F529&lt;&gt;"",D528=""),_xlpm.DEFVALUE,C529&lt;&gt;"",_xlpm.DEFVALUE,AND(D529&lt;&gt;"",C528=""),_xlpm.DEFVALUE,TRUE,""))</f>
        <v>1</v>
      </c>
    </row>
    <row r="530" spans="3:9" x14ac:dyDescent="0.2">
      <c r="C530"/>
      <c r="D530"/>
      <c r="E530" t="s">
        <v>1001</v>
      </c>
      <c r="F530" t="s">
        <v>1002</v>
      </c>
      <c r="H530">
        <f t="array" ref="H530">_xlfn.LET(_xlpm.DEFVALUE,IF(MOD(ROW(),2)=0,1,""),_xlfn.IFS(AND(E530&lt;&gt;"",F530&lt;&gt;"",D529=""),_xlpm.DEFVALUE,C530&lt;&gt;"",_xlpm.DEFVALUE,AND(D530&lt;&gt;"",C529=""),_xlpm.DEFVALUE,TRUE,""))</f>
        <v>1</v>
      </c>
      <c r="I530" t="str">
        <f t="array" ref="I530">_xlfn.LET(_xlpm.DEFVALUE,IF(MOD(ROW(),2)=1,1,""),_xlfn.IFS(AND(E530&lt;&gt;"",F530&lt;&gt;"",D529=""),_xlpm.DEFVALUE,C530&lt;&gt;"",_xlpm.DEFVALUE,AND(D530&lt;&gt;"",C529=""),_xlpm.DEFVALUE,TRUE,""))</f>
        <v/>
      </c>
    </row>
    <row r="531" spans="3:9" x14ac:dyDescent="0.2">
      <c r="C531"/>
      <c r="D531"/>
      <c r="E531" t="s">
        <v>1003</v>
      </c>
      <c r="F531" t="s">
        <v>1004</v>
      </c>
      <c r="H531" t="str">
        <f t="array" ref="H531">_xlfn.LET(_xlpm.DEFVALUE,IF(MOD(ROW(),2)=0,1,""),_xlfn.IFS(AND(E531&lt;&gt;"",F531&lt;&gt;"",D530=""),_xlpm.DEFVALUE,C531&lt;&gt;"",_xlpm.DEFVALUE,AND(D531&lt;&gt;"",C530=""),_xlpm.DEFVALUE,TRUE,""))</f>
        <v/>
      </c>
      <c r="I531">
        <f t="array" ref="I531">_xlfn.LET(_xlpm.DEFVALUE,IF(MOD(ROW(),2)=1,1,""),_xlfn.IFS(AND(E531&lt;&gt;"",F531&lt;&gt;"",D530=""),_xlpm.DEFVALUE,C531&lt;&gt;"",_xlpm.DEFVALUE,AND(D531&lt;&gt;"",C530=""),_xlpm.DEFVALUE,TRUE,""))</f>
        <v>1</v>
      </c>
    </row>
    <row r="532" spans="3:9" x14ac:dyDescent="0.2">
      <c r="C532"/>
      <c r="D532"/>
      <c r="E532" t="s">
        <v>1005</v>
      </c>
      <c r="F532" t="s">
        <v>1006</v>
      </c>
      <c r="H532">
        <f t="array" ref="H532">_xlfn.LET(_xlpm.DEFVALUE,IF(MOD(ROW(),2)=0,1,""),_xlfn.IFS(AND(E532&lt;&gt;"",F532&lt;&gt;"",D531=""),_xlpm.DEFVALUE,C532&lt;&gt;"",_xlpm.DEFVALUE,AND(D532&lt;&gt;"",C531=""),_xlpm.DEFVALUE,TRUE,""))</f>
        <v>1</v>
      </c>
      <c r="I532" t="str">
        <f t="array" ref="I532">_xlfn.LET(_xlpm.DEFVALUE,IF(MOD(ROW(),2)=1,1,""),_xlfn.IFS(AND(E532&lt;&gt;"",F532&lt;&gt;"",D531=""),_xlpm.DEFVALUE,C532&lt;&gt;"",_xlpm.DEFVALUE,AND(D532&lt;&gt;"",C531=""),_xlpm.DEFVALUE,TRUE,""))</f>
        <v/>
      </c>
    </row>
    <row r="533" spans="3:9" x14ac:dyDescent="0.2">
      <c r="C533"/>
      <c r="D533" t="s">
        <v>1007</v>
      </c>
      <c r="E533"/>
      <c r="F533"/>
      <c r="H533" t="str">
        <f t="array" ref="H533">_xlfn.LET(_xlpm.DEFVALUE,IF(MOD(ROW(),2)=0,1,""),_xlfn.IFS(AND(E533&lt;&gt;"",F533&lt;&gt;"",D532=""),_xlpm.DEFVALUE,C533&lt;&gt;"",_xlpm.DEFVALUE,AND(D533&lt;&gt;"",C532=""),_xlpm.DEFVALUE,TRUE,""))</f>
        <v/>
      </c>
      <c r="I533">
        <f t="array" ref="I533">_xlfn.LET(_xlpm.DEFVALUE,IF(MOD(ROW(),2)=1,1,""),_xlfn.IFS(AND(E533&lt;&gt;"",F533&lt;&gt;"",D532=""),_xlpm.DEFVALUE,C533&lt;&gt;"",_xlpm.DEFVALUE,AND(D533&lt;&gt;"",C532=""),_xlpm.DEFVALUE,TRUE,""))</f>
        <v>1</v>
      </c>
    </row>
    <row r="534" spans="3:9" x14ac:dyDescent="0.2">
      <c r="C534"/>
      <c r="D534"/>
      <c r="E534" t="s">
        <v>1008</v>
      </c>
      <c r="F534" t="s">
        <v>1009</v>
      </c>
      <c r="H534" t="str">
        <f t="array" ref="H534">_xlfn.LET(_xlpm.DEFVALUE,IF(MOD(ROW(),2)=0,1,""),_xlfn.IFS(AND(E534&lt;&gt;"",F534&lt;&gt;"",D533=""),_xlpm.DEFVALUE,C534&lt;&gt;"",_xlpm.DEFVALUE,AND(D534&lt;&gt;"",C533=""),_xlpm.DEFVALUE,TRUE,""))</f>
        <v/>
      </c>
      <c r="I534" t="str">
        <f t="array" ref="I534">_xlfn.LET(_xlpm.DEFVALUE,IF(MOD(ROW(),2)=1,1,""),_xlfn.IFS(AND(E534&lt;&gt;"",F534&lt;&gt;"",D533=""),_xlpm.DEFVALUE,C534&lt;&gt;"",_xlpm.DEFVALUE,AND(D534&lt;&gt;"",C533=""),_xlpm.DEFVALUE,TRUE,""))</f>
        <v/>
      </c>
    </row>
    <row r="535" spans="3:9" x14ac:dyDescent="0.2">
      <c r="C535"/>
      <c r="D535"/>
      <c r="E535" t="s">
        <v>1010</v>
      </c>
      <c r="F535" t="s">
        <v>1011</v>
      </c>
      <c r="H535" t="str">
        <f t="array" ref="H535">_xlfn.LET(_xlpm.DEFVALUE,IF(MOD(ROW(),2)=0,1,""),_xlfn.IFS(AND(E535&lt;&gt;"",F535&lt;&gt;"",D534=""),_xlpm.DEFVALUE,C535&lt;&gt;"",_xlpm.DEFVALUE,AND(D535&lt;&gt;"",C534=""),_xlpm.DEFVALUE,TRUE,""))</f>
        <v/>
      </c>
      <c r="I535">
        <f t="array" ref="I535">_xlfn.LET(_xlpm.DEFVALUE,IF(MOD(ROW(),2)=1,1,""),_xlfn.IFS(AND(E535&lt;&gt;"",F535&lt;&gt;"",D534=""),_xlpm.DEFVALUE,C535&lt;&gt;"",_xlpm.DEFVALUE,AND(D535&lt;&gt;"",C534=""),_xlpm.DEFVALUE,TRUE,""))</f>
        <v>1</v>
      </c>
    </row>
    <row r="536" spans="3:9" x14ac:dyDescent="0.2">
      <c r="C536"/>
      <c r="D536"/>
      <c r="E536" t="s">
        <v>1012</v>
      </c>
      <c r="F536" t="s">
        <v>1013</v>
      </c>
      <c r="H536">
        <f t="array" ref="H536">_xlfn.LET(_xlpm.DEFVALUE,IF(MOD(ROW(),2)=0,1,""),_xlfn.IFS(AND(E536&lt;&gt;"",F536&lt;&gt;"",D535=""),_xlpm.DEFVALUE,C536&lt;&gt;"",_xlpm.DEFVALUE,AND(D536&lt;&gt;"",C535=""),_xlpm.DEFVALUE,TRUE,""))</f>
        <v>1</v>
      </c>
      <c r="I536" t="str">
        <f t="array" ref="I536">_xlfn.LET(_xlpm.DEFVALUE,IF(MOD(ROW(),2)=1,1,""),_xlfn.IFS(AND(E536&lt;&gt;"",F536&lt;&gt;"",D535=""),_xlpm.DEFVALUE,C536&lt;&gt;"",_xlpm.DEFVALUE,AND(D536&lt;&gt;"",C535=""),_xlpm.DEFVALUE,TRUE,""))</f>
        <v/>
      </c>
    </row>
    <row r="537" spans="3:9" x14ac:dyDescent="0.2">
      <c r="C537"/>
      <c r="D537"/>
      <c r="E537" t="s">
        <v>1014</v>
      </c>
      <c r="F537" t="s">
        <v>1015</v>
      </c>
      <c r="H537" t="str">
        <f t="array" ref="H537">_xlfn.LET(_xlpm.DEFVALUE,IF(MOD(ROW(),2)=0,1,""),_xlfn.IFS(AND(E537&lt;&gt;"",F537&lt;&gt;"",D536=""),_xlpm.DEFVALUE,C537&lt;&gt;"",_xlpm.DEFVALUE,AND(D537&lt;&gt;"",C536=""),_xlpm.DEFVALUE,TRUE,""))</f>
        <v/>
      </c>
      <c r="I537">
        <f t="array" ref="I537">_xlfn.LET(_xlpm.DEFVALUE,IF(MOD(ROW(),2)=1,1,""),_xlfn.IFS(AND(E537&lt;&gt;"",F537&lt;&gt;"",D536=""),_xlpm.DEFVALUE,C537&lt;&gt;"",_xlpm.DEFVALUE,AND(D537&lt;&gt;"",C536=""),_xlpm.DEFVALUE,TRUE,""))</f>
        <v>1</v>
      </c>
    </row>
    <row r="538" spans="3:9" x14ac:dyDescent="0.2">
      <c r="C538"/>
      <c r="D538"/>
      <c r="E538" t="s">
        <v>1016</v>
      </c>
      <c r="F538" t="s">
        <v>1017</v>
      </c>
      <c r="H538">
        <f t="array" ref="H538">_xlfn.LET(_xlpm.DEFVALUE,IF(MOD(ROW(),2)=0,1,""),_xlfn.IFS(AND(E538&lt;&gt;"",F538&lt;&gt;"",D537=""),_xlpm.DEFVALUE,C538&lt;&gt;"",_xlpm.DEFVALUE,AND(D538&lt;&gt;"",C537=""),_xlpm.DEFVALUE,TRUE,""))</f>
        <v>1</v>
      </c>
      <c r="I538" t="str">
        <f t="array" ref="I538">_xlfn.LET(_xlpm.DEFVALUE,IF(MOD(ROW(),2)=1,1,""),_xlfn.IFS(AND(E538&lt;&gt;"",F538&lt;&gt;"",D537=""),_xlpm.DEFVALUE,C538&lt;&gt;"",_xlpm.DEFVALUE,AND(D538&lt;&gt;"",C537=""),_xlpm.DEFVALUE,TRUE,""))</f>
        <v/>
      </c>
    </row>
    <row r="539" spans="3:9" x14ac:dyDescent="0.2">
      <c r="C539"/>
      <c r="D539"/>
      <c r="E539" t="s">
        <v>1018</v>
      </c>
      <c r="F539" t="s">
        <v>1019</v>
      </c>
      <c r="H539" t="str">
        <f t="array" ref="H539">_xlfn.LET(_xlpm.DEFVALUE,IF(MOD(ROW(),2)=0,1,""),_xlfn.IFS(AND(E539&lt;&gt;"",F539&lt;&gt;"",D538=""),_xlpm.DEFVALUE,C539&lt;&gt;"",_xlpm.DEFVALUE,AND(D539&lt;&gt;"",C538=""),_xlpm.DEFVALUE,TRUE,""))</f>
        <v/>
      </c>
      <c r="I539">
        <f t="array" ref="I539">_xlfn.LET(_xlpm.DEFVALUE,IF(MOD(ROW(),2)=1,1,""),_xlfn.IFS(AND(E539&lt;&gt;"",F539&lt;&gt;"",D538=""),_xlpm.DEFVALUE,C539&lt;&gt;"",_xlpm.DEFVALUE,AND(D539&lt;&gt;"",C538=""),_xlpm.DEFVALUE,TRUE,""))</f>
        <v>1</v>
      </c>
    </row>
    <row r="540" spans="3:9" x14ac:dyDescent="0.2">
      <c r="C540"/>
      <c r="D540"/>
      <c r="E540" t="s">
        <v>1020</v>
      </c>
      <c r="F540" t="s">
        <v>1021</v>
      </c>
      <c r="H540">
        <f t="array" ref="H540">_xlfn.LET(_xlpm.DEFVALUE,IF(MOD(ROW(),2)=0,1,""),_xlfn.IFS(AND(E540&lt;&gt;"",F540&lt;&gt;"",D539=""),_xlpm.DEFVALUE,C540&lt;&gt;"",_xlpm.DEFVALUE,AND(D540&lt;&gt;"",C539=""),_xlpm.DEFVALUE,TRUE,""))</f>
        <v>1</v>
      </c>
      <c r="I540" t="str">
        <f t="array" ref="I540">_xlfn.LET(_xlpm.DEFVALUE,IF(MOD(ROW(),2)=1,1,""),_xlfn.IFS(AND(E540&lt;&gt;"",F540&lt;&gt;"",D539=""),_xlpm.DEFVALUE,C540&lt;&gt;"",_xlpm.DEFVALUE,AND(D540&lt;&gt;"",C539=""),_xlpm.DEFVALUE,TRUE,""))</f>
        <v/>
      </c>
    </row>
    <row r="541" spans="3:9" x14ac:dyDescent="0.2">
      <c r="C541"/>
      <c r="D541" t="s">
        <v>1022</v>
      </c>
      <c r="E541"/>
      <c r="F541"/>
      <c r="H541" t="str">
        <f t="array" ref="H541">_xlfn.LET(_xlpm.DEFVALUE,IF(MOD(ROW(),2)=0,1,""),_xlfn.IFS(AND(E541&lt;&gt;"",F541&lt;&gt;"",D540=""),_xlpm.DEFVALUE,C541&lt;&gt;"",_xlpm.DEFVALUE,AND(D541&lt;&gt;"",C540=""),_xlpm.DEFVALUE,TRUE,""))</f>
        <v/>
      </c>
      <c r="I541">
        <f t="array" ref="I541">_xlfn.LET(_xlpm.DEFVALUE,IF(MOD(ROW(),2)=1,1,""),_xlfn.IFS(AND(E541&lt;&gt;"",F541&lt;&gt;"",D540=""),_xlpm.DEFVALUE,C541&lt;&gt;"",_xlpm.DEFVALUE,AND(D541&lt;&gt;"",C540=""),_xlpm.DEFVALUE,TRUE,""))</f>
        <v>1</v>
      </c>
    </row>
    <row r="542" spans="3:9" x14ac:dyDescent="0.2">
      <c r="C542"/>
      <c r="D542"/>
      <c r="E542" t="s">
        <v>1023</v>
      </c>
      <c r="F542" t="s">
        <v>1024</v>
      </c>
      <c r="H542" t="str">
        <f t="array" ref="H542">_xlfn.LET(_xlpm.DEFVALUE,IF(MOD(ROW(),2)=0,1,""),_xlfn.IFS(AND(E542&lt;&gt;"",F542&lt;&gt;"",D541=""),_xlpm.DEFVALUE,C542&lt;&gt;"",_xlpm.DEFVALUE,AND(D542&lt;&gt;"",C541=""),_xlpm.DEFVALUE,TRUE,""))</f>
        <v/>
      </c>
      <c r="I542" t="str">
        <f t="array" ref="I542">_xlfn.LET(_xlpm.DEFVALUE,IF(MOD(ROW(),2)=1,1,""),_xlfn.IFS(AND(E542&lt;&gt;"",F542&lt;&gt;"",D541=""),_xlpm.DEFVALUE,C542&lt;&gt;"",_xlpm.DEFVALUE,AND(D542&lt;&gt;"",C541=""),_xlpm.DEFVALUE,TRUE,""))</f>
        <v/>
      </c>
    </row>
    <row r="543" spans="3:9" x14ac:dyDescent="0.2">
      <c r="C543"/>
      <c r="D543"/>
      <c r="E543" t="s">
        <v>1025</v>
      </c>
      <c r="F543" t="s">
        <v>1026</v>
      </c>
      <c r="H543" t="str">
        <f t="array" ref="H543">_xlfn.LET(_xlpm.DEFVALUE,IF(MOD(ROW(),2)=0,1,""),_xlfn.IFS(AND(E543&lt;&gt;"",F543&lt;&gt;"",D542=""),_xlpm.DEFVALUE,C543&lt;&gt;"",_xlpm.DEFVALUE,AND(D543&lt;&gt;"",C542=""),_xlpm.DEFVALUE,TRUE,""))</f>
        <v/>
      </c>
      <c r="I543">
        <f t="array" ref="I543">_xlfn.LET(_xlpm.DEFVALUE,IF(MOD(ROW(),2)=1,1,""),_xlfn.IFS(AND(E543&lt;&gt;"",F543&lt;&gt;"",D542=""),_xlpm.DEFVALUE,C543&lt;&gt;"",_xlpm.DEFVALUE,AND(D543&lt;&gt;"",C542=""),_xlpm.DEFVALUE,TRUE,""))</f>
        <v>1</v>
      </c>
    </row>
    <row r="544" spans="3:9" x14ac:dyDescent="0.2">
      <c r="C544"/>
      <c r="D544"/>
      <c r="E544" t="s">
        <v>1027</v>
      </c>
      <c r="F544" t="s">
        <v>1028</v>
      </c>
      <c r="H544">
        <f t="array" ref="H544">_xlfn.LET(_xlpm.DEFVALUE,IF(MOD(ROW(),2)=0,1,""),_xlfn.IFS(AND(E544&lt;&gt;"",F544&lt;&gt;"",D543=""),_xlpm.DEFVALUE,C544&lt;&gt;"",_xlpm.DEFVALUE,AND(D544&lt;&gt;"",C543=""),_xlpm.DEFVALUE,TRUE,""))</f>
        <v>1</v>
      </c>
      <c r="I544" t="str">
        <f t="array" ref="I544">_xlfn.LET(_xlpm.DEFVALUE,IF(MOD(ROW(),2)=1,1,""),_xlfn.IFS(AND(E544&lt;&gt;"",F544&lt;&gt;"",D543=""),_xlpm.DEFVALUE,C544&lt;&gt;"",_xlpm.DEFVALUE,AND(D544&lt;&gt;"",C543=""),_xlpm.DEFVALUE,TRUE,""))</f>
        <v/>
      </c>
    </row>
    <row r="545" spans="3:9" x14ac:dyDescent="0.2">
      <c r="C545"/>
      <c r="D545"/>
      <c r="E545" t="s">
        <v>1029</v>
      </c>
      <c r="F545" t="s">
        <v>1030</v>
      </c>
      <c r="H545" t="str">
        <f t="array" ref="H545">_xlfn.LET(_xlpm.DEFVALUE,IF(MOD(ROW(),2)=0,1,""),_xlfn.IFS(AND(E545&lt;&gt;"",F545&lt;&gt;"",D544=""),_xlpm.DEFVALUE,C545&lt;&gt;"",_xlpm.DEFVALUE,AND(D545&lt;&gt;"",C544=""),_xlpm.DEFVALUE,TRUE,""))</f>
        <v/>
      </c>
      <c r="I545">
        <f t="array" ref="I545">_xlfn.LET(_xlpm.DEFVALUE,IF(MOD(ROW(),2)=1,1,""),_xlfn.IFS(AND(E545&lt;&gt;"",F545&lt;&gt;"",D544=""),_xlpm.DEFVALUE,C545&lt;&gt;"",_xlpm.DEFVALUE,AND(D545&lt;&gt;"",C544=""),_xlpm.DEFVALUE,TRUE,""))</f>
        <v>1</v>
      </c>
    </row>
    <row r="546" spans="3:9" x14ac:dyDescent="0.2">
      <c r="C546"/>
      <c r="D546"/>
      <c r="E546" t="s">
        <v>1031</v>
      </c>
      <c r="F546" t="s">
        <v>1032</v>
      </c>
      <c r="H546">
        <f t="array" ref="H546">_xlfn.LET(_xlpm.DEFVALUE,IF(MOD(ROW(),2)=0,1,""),_xlfn.IFS(AND(E546&lt;&gt;"",F546&lt;&gt;"",D545=""),_xlpm.DEFVALUE,C546&lt;&gt;"",_xlpm.DEFVALUE,AND(D546&lt;&gt;"",C545=""),_xlpm.DEFVALUE,TRUE,""))</f>
        <v>1</v>
      </c>
      <c r="I546" t="str">
        <f t="array" ref="I546">_xlfn.LET(_xlpm.DEFVALUE,IF(MOD(ROW(),2)=1,1,""),_xlfn.IFS(AND(E546&lt;&gt;"",F546&lt;&gt;"",D545=""),_xlpm.DEFVALUE,C546&lt;&gt;"",_xlpm.DEFVALUE,AND(D546&lt;&gt;"",C545=""),_xlpm.DEFVALUE,TRUE,""))</f>
        <v/>
      </c>
    </row>
    <row r="547" spans="3:9" x14ac:dyDescent="0.2">
      <c r="C547"/>
      <c r="D547"/>
      <c r="E547" t="s">
        <v>1033</v>
      </c>
      <c r="F547" t="s">
        <v>1034</v>
      </c>
      <c r="H547" t="str">
        <f t="array" ref="H547">_xlfn.LET(_xlpm.DEFVALUE,IF(MOD(ROW(),2)=0,1,""),_xlfn.IFS(AND(E547&lt;&gt;"",F547&lt;&gt;"",D546=""),_xlpm.DEFVALUE,C547&lt;&gt;"",_xlpm.DEFVALUE,AND(D547&lt;&gt;"",C546=""),_xlpm.DEFVALUE,TRUE,""))</f>
        <v/>
      </c>
      <c r="I547">
        <f t="array" ref="I547">_xlfn.LET(_xlpm.DEFVALUE,IF(MOD(ROW(),2)=1,1,""),_xlfn.IFS(AND(E547&lt;&gt;"",F547&lt;&gt;"",D546=""),_xlpm.DEFVALUE,C547&lt;&gt;"",_xlpm.DEFVALUE,AND(D547&lt;&gt;"",C546=""),_xlpm.DEFVALUE,TRUE,""))</f>
        <v>1</v>
      </c>
    </row>
    <row r="548" spans="3:9" x14ac:dyDescent="0.2">
      <c r="C548"/>
      <c r="D548"/>
      <c r="E548" t="s">
        <v>1035</v>
      </c>
      <c r="F548" t="s">
        <v>1036</v>
      </c>
      <c r="H548">
        <f t="array" ref="H548">_xlfn.LET(_xlpm.DEFVALUE,IF(MOD(ROW(),2)=0,1,""),_xlfn.IFS(AND(E548&lt;&gt;"",F548&lt;&gt;"",D547=""),_xlpm.DEFVALUE,C548&lt;&gt;"",_xlpm.DEFVALUE,AND(D548&lt;&gt;"",C547=""),_xlpm.DEFVALUE,TRUE,""))</f>
        <v>1</v>
      </c>
      <c r="I548" t="str">
        <f t="array" ref="I548">_xlfn.LET(_xlpm.DEFVALUE,IF(MOD(ROW(),2)=1,1,""),_xlfn.IFS(AND(E548&lt;&gt;"",F548&lt;&gt;"",D547=""),_xlpm.DEFVALUE,C548&lt;&gt;"",_xlpm.DEFVALUE,AND(D548&lt;&gt;"",C547=""),_xlpm.DEFVALUE,TRUE,""))</f>
        <v/>
      </c>
    </row>
    <row r="549" spans="3:9" x14ac:dyDescent="0.2">
      <c r="C549"/>
      <c r="D549" t="s">
        <v>1037</v>
      </c>
      <c r="E549"/>
      <c r="F549"/>
      <c r="H549" t="str">
        <f t="array" ref="H549">_xlfn.LET(_xlpm.DEFVALUE,IF(MOD(ROW(),2)=0,1,""),_xlfn.IFS(AND(E549&lt;&gt;"",F549&lt;&gt;"",D548=""),_xlpm.DEFVALUE,C549&lt;&gt;"",_xlpm.DEFVALUE,AND(D549&lt;&gt;"",C548=""),_xlpm.DEFVALUE,TRUE,""))</f>
        <v/>
      </c>
      <c r="I549">
        <f t="array" ref="I549">_xlfn.LET(_xlpm.DEFVALUE,IF(MOD(ROW(),2)=1,1,""),_xlfn.IFS(AND(E549&lt;&gt;"",F549&lt;&gt;"",D548=""),_xlpm.DEFVALUE,C549&lt;&gt;"",_xlpm.DEFVALUE,AND(D549&lt;&gt;"",C548=""),_xlpm.DEFVALUE,TRUE,""))</f>
        <v>1</v>
      </c>
    </row>
    <row r="550" spans="3:9" x14ac:dyDescent="0.2">
      <c r="C550"/>
      <c r="D550"/>
      <c r="E550" t="s">
        <v>1038</v>
      </c>
      <c r="F550" t="s">
        <v>1039</v>
      </c>
      <c r="H550" t="str">
        <f t="array" ref="H550">_xlfn.LET(_xlpm.DEFVALUE,IF(MOD(ROW(),2)=0,1,""),_xlfn.IFS(AND(E550&lt;&gt;"",F550&lt;&gt;"",D549=""),_xlpm.DEFVALUE,C550&lt;&gt;"",_xlpm.DEFVALUE,AND(D550&lt;&gt;"",C549=""),_xlpm.DEFVALUE,TRUE,""))</f>
        <v/>
      </c>
      <c r="I550" t="str">
        <f t="array" ref="I550">_xlfn.LET(_xlpm.DEFVALUE,IF(MOD(ROW(),2)=1,1,""),_xlfn.IFS(AND(E550&lt;&gt;"",F550&lt;&gt;"",D549=""),_xlpm.DEFVALUE,C550&lt;&gt;"",_xlpm.DEFVALUE,AND(D550&lt;&gt;"",C549=""),_xlpm.DEFVALUE,TRUE,""))</f>
        <v/>
      </c>
    </row>
    <row r="551" spans="3:9" x14ac:dyDescent="0.2">
      <c r="C551"/>
      <c r="D551"/>
      <c r="E551" t="s">
        <v>1040</v>
      </c>
      <c r="F551" t="s">
        <v>1041</v>
      </c>
      <c r="H551" t="str">
        <f t="array" ref="H551">_xlfn.LET(_xlpm.DEFVALUE,IF(MOD(ROW(),2)=0,1,""),_xlfn.IFS(AND(E551&lt;&gt;"",F551&lt;&gt;"",D550=""),_xlpm.DEFVALUE,C551&lt;&gt;"",_xlpm.DEFVALUE,AND(D551&lt;&gt;"",C550=""),_xlpm.DEFVALUE,TRUE,""))</f>
        <v/>
      </c>
      <c r="I551">
        <f t="array" ref="I551">_xlfn.LET(_xlpm.DEFVALUE,IF(MOD(ROW(),2)=1,1,""),_xlfn.IFS(AND(E551&lt;&gt;"",F551&lt;&gt;"",D550=""),_xlpm.DEFVALUE,C551&lt;&gt;"",_xlpm.DEFVALUE,AND(D551&lt;&gt;"",C550=""),_xlpm.DEFVALUE,TRUE,""))</f>
        <v>1</v>
      </c>
    </row>
    <row r="552" spans="3:9" x14ac:dyDescent="0.2">
      <c r="C552"/>
      <c r="D552"/>
      <c r="E552" t="s">
        <v>1042</v>
      </c>
      <c r="F552" t="s">
        <v>1043</v>
      </c>
      <c r="H552">
        <f t="array" ref="H552">_xlfn.LET(_xlpm.DEFVALUE,IF(MOD(ROW(),2)=0,1,""),_xlfn.IFS(AND(E552&lt;&gt;"",F552&lt;&gt;"",D551=""),_xlpm.DEFVALUE,C552&lt;&gt;"",_xlpm.DEFVALUE,AND(D552&lt;&gt;"",C551=""),_xlpm.DEFVALUE,TRUE,""))</f>
        <v>1</v>
      </c>
      <c r="I552" t="str">
        <f t="array" ref="I552">_xlfn.LET(_xlpm.DEFVALUE,IF(MOD(ROW(),2)=1,1,""),_xlfn.IFS(AND(E552&lt;&gt;"",F552&lt;&gt;"",D551=""),_xlpm.DEFVALUE,C552&lt;&gt;"",_xlpm.DEFVALUE,AND(D552&lt;&gt;"",C551=""),_xlpm.DEFVALUE,TRUE,""))</f>
        <v/>
      </c>
    </row>
    <row r="553" spans="3:9" x14ac:dyDescent="0.2">
      <c r="C553"/>
      <c r="D553"/>
      <c r="E553" t="s">
        <v>1044</v>
      </c>
      <c r="F553" t="s">
        <v>1045</v>
      </c>
      <c r="H553" t="str">
        <f t="array" ref="H553">_xlfn.LET(_xlpm.DEFVALUE,IF(MOD(ROW(),2)=0,1,""),_xlfn.IFS(AND(E553&lt;&gt;"",F553&lt;&gt;"",D552=""),_xlpm.DEFVALUE,C553&lt;&gt;"",_xlpm.DEFVALUE,AND(D553&lt;&gt;"",C552=""),_xlpm.DEFVALUE,TRUE,""))</f>
        <v/>
      </c>
      <c r="I553">
        <f t="array" ref="I553">_xlfn.LET(_xlpm.DEFVALUE,IF(MOD(ROW(),2)=1,1,""),_xlfn.IFS(AND(E553&lt;&gt;"",F553&lt;&gt;"",D552=""),_xlpm.DEFVALUE,C553&lt;&gt;"",_xlpm.DEFVALUE,AND(D553&lt;&gt;"",C552=""),_xlpm.DEFVALUE,TRUE,""))</f>
        <v>1</v>
      </c>
    </row>
    <row r="554" spans="3:9" x14ac:dyDescent="0.2">
      <c r="C554"/>
      <c r="D554" t="s">
        <v>1046</v>
      </c>
      <c r="E554"/>
      <c r="F554"/>
      <c r="H554">
        <f t="array" ref="H554">_xlfn.LET(_xlpm.DEFVALUE,IF(MOD(ROW(),2)=0,1,""),_xlfn.IFS(AND(E554&lt;&gt;"",F554&lt;&gt;"",D553=""),_xlpm.DEFVALUE,C554&lt;&gt;"",_xlpm.DEFVALUE,AND(D554&lt;&gt;"",C553=""),_xlpm.DEFVALUE,TRUE,""))</f>
        <v>1</v>
      </c>
      <c r="I554" t="str">
        <f t="array" ref="I554">_xlfn.LET(_xlpm.DEFVALUE,IF(MOD(ROW(),2)=1,1,""),_xlfn.IFS(AND(E554&lt;&gt;"",F554&lt;&gt;"",D553=""),_xlpm.DEFVALUE,C554&lt;&gt;"",_xlpm.DEFVALUE,AND(D554&lt;&gt;"",C553=""),_xlpm.DEFVALUE,TRUE,""))</f>
        <v/>
      </c>
    </row>
    <row r="555" spans="3:9" x14ac:dyDescent="0.2">
      <c r="C555"/>
      <c r="D555"/>
      <c r="E555" t="s">
        <v>1047</v>
      </c>
      <c r="F555" t="s">
        <v>1048</v>
      </c>
      <c r="H555" t="str">
        <f t="array" ref="H555">_xlfn.LET(_xlpm.DEFVALUE,IF(MOD(ROW(),2)=0,1,""),_xlfn.IFS(AND(E555&lt;&gt;"",F555&lt;&gt;"",D554=""),_xlpm.DEFVALUE,C555&lt;&gt;"",_xlpm.DEFVALUE,AND(D555&lt;&gt;"",C554=""),_xlpm.DEFVALUE,TRUE,""))</f>
        <v/>
      </c>
      <c r="I555" t="str">
        <f t="array" ref="I555">_xlfn.LET(_xlpm.DEFVALUE,IF(MOD(ROW(),2)=1,1,""),_xlfn.IFS(AND(E555&lt;&gt;"",F555&lt;&gt;"",D554=""),_xlpm.DEFVALUE,C555&lt;&gt;"",_xlpm.DEFVALUE,AND(D555&lt;&gt;"",C554=""),_xlpm.DEFVALUE,TRUE,""))</f>
        <v/>
      </c>
    </row>
    <row r="556" spans="3:9" x14ac:dyDescent="0.2">
      <c r="C556"/>
      <c r="D556"/>
      <c r="E556" t="s">
        <v>1049</v>
      </c>
      <c r="F556" t="s">
        <v>1050</v>
      </c>
      <c r="H556">
        <f t="array" ref="H556">_xlfn.LET(_xlpm.DEFVALUE,IF(MOD(ROW(),2)=0,1,""),_xlfn.IFS(AND(E556&lt;&gt;"",F556&lt;&gt;"",D555=""),_xlpm.DEFVALUE,C556&lt;&gt;"",_xlpm.DEFVALUE,AND(D556&lt;&gt;"",C555=""),_xlpm.DEFVALUE,TRUE,""))</f>
        <v>1</v>
      </c>
      <c r="I556" t="str">
        <f t="array" ref="I556">_xlfn.LET(_xlpm.DEFVALUE,IF(MOD(ROW(),2)=1,1,""),_xlfn.IFS(AND(E556&lt;&gt;"",F556&lt;&gt;"",D555=""),_xlpm.DEFVALUE,C556&lt;&gt;"",_xlpm.DEFVALUE,AND(D556&lt;&gt;"",C555=""),_xlpm.DEFVALUE,TRUE,""))</f>
        <v/>
      </c>
    </row>
    <row r="557" spans="3:9" x14ac:dyDescent="0.2">
      <c r="C557"/>
      <c r="D557"/>
      <c r="E557" t="s">
        <v>1051</v>
      </c>
      <c r="F557" t="s">
        <v>1052</v>
      </c>
      <c r="H557" t="str">
        <f t="array" ref="H557">_xlfn.LET(_xlpm.DEFVALUE,IF(MOD(ROW(),2)=0,1,""),_xlfn.IFS(AND(E557&lt;&gt;"",F557&lt;&gt;"",D556=""),_xlpm.DEFVALUE,C557&lt;&gt;"",_xlpm.DEFVALUE,AND(D557&lt;&gt;"",C556=""),_xlpm.DEFVALUE,TRUE,""))</f>
        <v/>
      </c>
      <c r="I557">
        <f t="array" ref="I557">_xlfn.LET(_xlpm.DEFVALUE,IF(MOD(ROW(),2)=1,1,""),_xlfn.IFS(AND(E557&lt;&gt;"",F557&lt;&gt;"",D556=""),_xlpm.DEFVALUE,C557&lt;&gt;"",_xlpm.DEFVALUE,AND(D557&lt;&gt;"",C556=""),_xlpm.DEFVALUE,TRUE,""))</f>
        <v>1</v>
      </c>
    </row>
    <row r="558" spans="3:9" x14ac:dyDescent="0.2">
      <c r="C558"/>
      <c r="D558"/>
      <c r="E558" t="s">
        <v>1053</v>
      </c>
      <c r="F558" t="s">
        <v>1054</v>
      </c>
      <c r="H558">
        <f t="array" ref="H558">_xlfn.LET(_xlpm.DEFVALUE,IF(MOD(ROW(),2)=0,1,""),_xlfn.IFS(AND(E558&lt;&gt;"",F558&lt;&gt;"",D557=""),_xlpm.DEFVALUE,C558&lt;&gt;"",_xlpm.DEFVALUE,AND(D558&lt;&gt;"",C557=""),_xlpm.DEFVALUE,TRUE,""))</f>
        <v>1</v>
      </c>
      <c r="I558" t="str">
        <f t="array" ref="I558">_xlfn.LET(_xlpm.DEFVALUE,IF(MOD(ROW(),2)=1,1,""),_xlfn.IFS(AND(E558&lt;&gt;"",F558&lt;&gt;"",D557=""),_xlpm.DEFVALUE,C558&lt;&gt;"",_xlpm.DEFVALUE,AND(D558&lt;&gt;"",C557=""),_xlpm.DEFVALUE,TRUE,""))</f>
        <v/>
      </c>
    </row>
    <row r="559" spans="3:9" x14ac:dyDescent="0.2">
      <c r="C559"/>
      <c r="D559"/>
      <c r="E559" t="s">
        <v>1055</v>
      </c>
      <c r="F559" t="s">
        <v>1056</v>
      </c>
      <c r="H559" t="str">
        <f t="array" ref="H559">_xlfn.LET(_xlpm.DEFVALUE,IF(MOD(ROW(),2)=0,1,""),_xlfn.IFS(AND(E559&lt;&gt;"",F559&lt;&gt;"",D558=""),_xlpm.DEFVALUE,C559&lt;&gt;"",_xlpm.DEFVALUE,AND(D559&lt;&gt;"",C558=""),_xlpm.DEFVALUE,TRUE,""))</f>
        <v/>
      </c>
      <c r="I559">
        <f t="array" ref="I559">_xlfn.LET(_xlpm.DEFVALUE,IF(MOD(ROW(),2)=1,1,""),_xlfn.IFS(AND(E559&lt;&gt;"",F559&lt;&gt;"",D558=""),_xlpm.DEFVALUE,C559&lt;&gt;"",_xlpm.DEFVALUE,AND(D559&lt;&gt;"",C558=""),_xlpm.DEFVALUE,TRUE,""))</f>
        <v>1</v>
      </c>
    </row>
    <row r="560" spans="3:9" x14ac:dyDescent="0.2">
      <c r="C560"/>
      <c r="D560"/>
      <c r="E560" t="s">
        <v>1057</v>
      </c>
      <c r="F560" t="s">
        <v>1058</v>
      </c>
      <c r="H560">
        <f t="array" ref="H560">_xlfn.LET(_xlpm.DEFVALUE,IF(MOD(ROW(),2)=0,1,""),_xlfn.IFS(AND(E560&lt;&gt;"",F560&lt;&gt;"",D559=""),_xlpm.DEFVALUE,C560&lt;&gt;"",_xlpm.DEFVALUE,AND(D560&lt;&gt;"",C559=""),_xlpm.DEFVALUE,TRUE,""))</f>
        <v>1</v>
      </c>
      <c r="I560" t="str">
        <f t="array" ref="I560">_xlfn.LET(_xlpm.DEFVALUE,IF(MOD(ROW(),2)=1,1,""),_xlfn.IFS(AND(E560&lt;&gt;"",F560&lt;&gt;"",D559=""),_xlpm.DEFVALUE,C560&lt;&gt;"",_xlpm.DEFVALUE,AND(D560&lt;&gt;"",C559=""),_xlpm.DEFVALUE,TRUE,""))</f>
        <v/>
      </c>
    </row>
    <row r="561" spans="3:9" x14ac:dyDescent="0.2">
      <c r="C561"/>
      <c r="D561"/>
      <c r="E561" t="s">
        <v>1059</v>
      </c>
      <c r="F561" t="s">
        <v>1060</v>
      </c>
      <c r="H561" t="str">
        <f t="array" ref="H561">_xlfn.LET(_xlpm.DEFVALUE,IF(MOD(ROW(),2)=0,1,""),_xlfn.IFS(AND(E561&lt;&gt;"",F561&lt;&gt;"",D560=""),_xlpm.DEFVALUE,C561&lt;&gt;"",_xlpm.DEFVALUE,AND(D561&lt;&gt;"",C560=""),_xlpm.DEFVALUE,TRUE,""))</f>
        <v/>
      </c>
      <c r="I561">
        <f t="array" ref="I561">_xlfn.LET(_xlpm.DEFVALUE,IF(MOD(ROW(),2)=1,1,""),_xlfn.IFS(AND(E561&lt;&gt;"",F561&lt;&gt;"",D560=""),_xlpm.DEFVALUE,C561&lt;&gt;"",_xlpm.DEFVALUE,AND(D561&lt;&gt;"",C560=""),_xlpm.DEFVALUE,TRUE,""))</f>
        <v>1</v>
      </c>
    </row>
    <row r="562" spans="3:9" x14ac:dyDescent="0.2">
      <c r="C562"/>
      <c r="D562" t="s">
        <v>1061</v>
      </c>
      <c r="E562"/>
      <c r="F562"/>
      <c r="H562">
        <f t="array" ref="H562">_xlfn.LET(_xlpm.DEFVALUE,IF(MOD(ROW(),2)=0,1,""),_xlfn.IFS(AND(E562&lt;&gt;"",F562&lt;&gt;"",D561=""),_xlpm.DEFVALUE,C562&lt;&gt;"",_xlpm.DEFVALUE,AND(D562&lt;&gt;"",C561=""),_xlpm.DEFVALUE,TRUE,""))</f>
        <v>1</v>
      </c>
      <c r="I562" t="str">
        <f t="array" ref="I562">_xlfn.LET(_xlpm.DEFVALUE,IF(MOD(ROW(),2)=1,1,""),_xlfn.IFS(AND(E562&lt;&gt;"",F562&lt;&gt;"",D561=""),_xlpm.DEFVALUE,C562&lt;&gt;"",_xlpm.DEFVALUE,AND(D562&lt;&gt;"",C561=""),_xlpm.DEFVALUE,TRUE,""))</f>
        <v/>
      </c>
    </row>
    <row r="563" spans="3:9" x14ac:dyDescent="0.2">
      <c r="C563"/>
      <c r="D563"/>
      <c r="E563" t="s">
        <v>1062</v>
      </c>
      <c r="F563" t="s">
        <v>1063</v>
      </c>
      <c r="H563" t="str">
        <f t="array" ref="H563">_xlfn.LET(_xlpm.DEFVALUE,IF(MOD(ROW(),2)=0,1,""),_xlfn.IFS(AND(E563&lt;&gt;"",F563&lt;&gt;"",D562=""),_xlpm.DEFVALUE,C563&lt;&gt;"",_xlpm.DEFVALUE,AND(D563&lt;&gt;"",C562=""),_xlpm.DEFVALUE,TRUE,""))</f>
        <v/>
      </c>
      <c r="I563" t="str">
        <f t="array" ref="I563">_xlfn.LET(_xlpm.DEFVALUE,IF(MOD(ROW(),2)=1,1,""),_xlfn.IFS(AND(E563&lt;&gt;"",F563&lt;&gt;"",D562=""),_xlpm.DEFVALUE,C563&lt;&gt;"",_xlpm.DEFVALUE,AND(D563&lt;&gt;"",C562=""),_xlpm.DEFVALUE,TRUE,""))</f>
        <v/>
      </c>
    </row>
    <row r="564" spans="3:9" x14ac:dyDescent="0.2">
      <c r="C564"/>
      <c r="D564"/>
      <c r="E564" t="s">
        <v>1064</v>
      </c>
      <c r="F564" t="s">
        <v>1065</v>
      </c>
      <c r="H564">
        <f t="array" ref="H564">_xlfn.LET(_xlpm.DEFVALUE,IF(MOD(ROW(),2)=0,1,""),_xlfn.IFS(AND(E564&lt;&gt;"",F564&lt;&gt;"",D563=""),_xlpm.DEFVALUE,C564&lt;&gt;"",_xlpm.DEFVALUE,AND(D564&lt;&gt;"",C563=""),_xlpm.DEFVALUE,TRUE,""))</f>
        <v>1</v>
      </c>
      <c r="I564" t="str">
        <f t="array" ref="I564">_xlfn.LET(_xlpm.DEFVALUE,IF(MOD(ROW(),2)=1,1,""),_xlfn.IFS(AND(E564&lt;&gt;"",F564&lt;&gt;"",D563=""),_xlpm.DEFVALUE,C564&lt;&gt;"",_xlpm.DEFVALUE,AND(D564&lt;&gt;"",C563=""),_xlpm.DEFVALUE,TRUE,""))</f>
        <v/>
      </c>
    </row>
    <row r="565" spans="3:9" x14ac:dyDescent="0.2">
      <c r="C565"/>
      <c r="D565"/>
      <c r="E565" t="s">
        <v>1066</v>
      </c>
      <c r="F565" t="s">
        <v>1067</v>
      </c>
      <c r="H565" t="str">
        <f t="array" ref="H565">_xlfn.LET(_xlpm.DEFVALUE,IF(MOD(ROW(),2)=0,1,""),_xlfn.IFS(AND(E565&lt;&gt;"",F565&lt;&gt;"",D564=""),_xlpm.DEFVALUE,C565&lt;&gt;"",_xlpm.DEFVALUE,AND(D565&lt;&gt;"",C564=""),_xlpm.DEFVALUE,TRUE,""))</f>
        <v/>
      </c>
      <c r="I565">
        <f t="array" ref="I565">_xlfn.LET(_xlpm.DEFVALUE,IF(MOD(ROW(),2)=1,1,""),_xlfn.IFS(AND(E565&lt;&gt;"",F565&lt;&gt;"",D564=""),_xlpm.DEFVALUE,C565&lt;&gt;"",_xlpm.DEFVALUE,AND(D565&lt;&gt;"",C564=""),_xlpm.DEFVALUE,TRUE,""))</f>
        <v>1</v>
      </c>
    </row>
    <row r="566" spans="3:9" x14ac:dyDescent="0.2">
      <c r="C566"/>
      <c r="D566"/>
      <c r="E566" t="s">
        <v>1068</v>
      </c>
      <c r="F566" t="s">
        <v>1069</v>
      </c>
      <c r="H566">
        <f t="array" ref="H566">_xlfn.LET(_xlpm.DEFVALUE,IF(MOD(ROW(),2)=0,1,""),_xlfn.IFS(AND(E566&lt;&gt;"",F566&lt;&gt;"",D565=""),_xlpm.DEFVALUE,C566&lt;&gt;"",_xlpm.DEFVALUE,AND(D566&lt;&gt;"",C565=""),_xlpm.DEFVALUE,TRUE,""))</f>
        <v>1</v>
      </c>
      <c r="I566" t="str">
        <f t="array" ref="I566">_xlfn.LET(_xlpm.DEFVALUE,IF(MOD(ROW(),2)=1,1,""),_xlfn.IFS(AND(E566&lt;&gt;"",F566&lt;&gt;"",D565=""),_xlpm.DEFVALUE,C566&lt;&gt;"",_xlpm.DEFVALUE,AND(D566&lt;&gt;"",C565=""),_xlpm.DEFVALUE,TRUE,""))</f>
        <v/>
      </c>
    </row>
    <row r="567" spans="3:9" x14ac:dyDescent="0.2">
      <c r="C567"/>
      <c r="D567"/>
      <c r="E567" t="s">
        <v>1070</v>
      </c>
      <c r="F567" t="s">
        <v>1071</v>
      </c>
      <c r="H567" t="str">
        <f t="array" ref="H567">_xlfn.LET(_xlpm.DEFVALUE,IF(MOD(ROW(),2)=0,1,""),_xlfn.IFS(AND(E567&lt;&gt;"",F567&lt;&gt;"",D566=""),_xlpm.DEFVALUE,C567&lt;&gt;"",_xlpm.DEFVALUE,AND(D567&lt;&gt;"",C566=""),_xlpm.DEFVALUE,TRUE,""))</f>
        <v/>
      </c>
      <c r="I567">
        <f t="array" ref="I567">_xlfn.LET(_xlpm.DEFVALUE,IF(MOD(ROW(),2)=1,1,""),_xlfn.IFS(AND(E567&lt;&gt;"",F567&lt;&gt;"",D566=""),_xlpm.DEFVALUE,C567&lt;&gt;"",_xlpm.DEFVALUE,AND(D567&lt;&gt;"",C566=""),_xlpm.DEFVALUE,TRUE,""))</f>
        <v>1</v>
      </c>
    </row>
    <row r="568" spans="3:9" x14ac:dyDescent="0.2">
      <c r="C568"/>
      <c r="D568"/>
      <c r="E568" t="s">
        <v>1072</v>
      </c>
      <c r="F568" t="s">
        <v>1073</v>
      </c>
      <c r="H568">
        <f t="array" ref="H568">_xlfn.LET(_xlpm.DEFVALUE,IF(MOD(ROW(),2)=0,1,""),_xlfn.IFS(AND(E568&lt;&gt;"",F568&lt;&gt;"",D567=""),_xlpm.DEFVALUE,C568&lt;&gt;"",_xlpm.DEFVALUE,AND(D568&lt;&gt;"",C567=""),_xlpm.DEFVALUE,TRUE,""))</f>
        <v>1</v>
      </c>
      <c r="I568" t="str">
        <f t="array" ref="I568">_xlfn.LET(_xlpm.DEFVALUE,IF(MOD(ROW(),2)=1,1,""),_xlfn.IFS(AND(E568&lt;&gt;"",F568&lt;&gt;"",D567=""),_xlpm.DEFVALUE,C568&lt;&gt;"",_xlpm.DEFVALUE,AND(D568&lt;&gt;"",C567=""),_xlpm.DEFVALUE,TRUE,""))</f>
        <v/>
      </c>
    </row>
    <row r="569" spans="3:9" x14ac:dyDescent="0.2">
      <c r="C569"/>
      <c r="D569"/>
      <c r="E569" t="s">
        <v>1074</v>
      </c>
      <c r="F569" t="s">
        <v>1075</v>
      </c>
      <c r="H569" t="str">
        <f t="array" ref="H569">_xlfn.LET(_xlpm.DEFVALUE,IF(MOD(ROW(),2)=0,1,""),_xlfn.IFS(AND(E569&lt;&gt;"",F569&lt;&gt;"",D568=""),_xlpm.DEFVALUE,C569&lt;&gt;"",_xlpm.DEFVALUE,AND(D569&lt;&gt;"",C568=""),_xlpm.DEFVALUE,TRUE,""))</f>
        <v/>
      </c>
      <c r="I569">
        <f t="array" ref="I569">_xlfn.LET(_xlpm.DEFVALUE,IF(MOD(ROW(),2)=1,1,""),_xlfn.IFS(AND(E569&lt;&gt;"",F569&lt;&gt;"",D568=""),_xlpm.DEFVALUE,C569&lt;&gt;"",_xlpm.DEFVALUE,AND(D569&lt;&gt;"",C568=""),_xlpm.DEFVALUE,TRUE,""))</f>
        <v>1</v>
      </c>
    </row>
    <row r="570" spans="3:9" x14ac:dyDescent="0.2">
      <c r="C570"/>
      <c r="D570" t="s">
        <v>1076</v>
      </c>
      <c r="E570"/>
      <c r="F570"/>
      <c r="H570">
        <f t="array" ref="H570">_xlfn.LET(_xlpm.DEFVALUE,IF(MOD(ROW(),2)=0,1,""),_xlfn.IFS(AND(E570&lt;&gt;"",F570&lt;&gt;"",D569=""),_xlpm.DEFVALUE,C570&lt;&gt;"",_xlpm.DEFVALUE,AND(D570&lt;&gt;"",C569=""),_xlpm.DEFVALUE,TRUE,""))</f>
        <v>1</v>
      </c>
      <c r="I570" t="str">
        <f t="array" ref="I570">_xlfn.LET(_xlpm.DEFVALUE,IF(MOD(ROW(),2)=1,1,""),_xlfn.IFS(AND(E570&lt;&gt;"",F570&lt;&gt;"",D569=""),_xlpm.DEFVALUE,C570&lt;&gt;"",_xlpm.DEFVALUE,AND(D570&lt;&gt;"",C569=""),_xlpm.DEFVALUE,TRUE,""))</f>
        <v/>
      </c>
    </row>
    <row r="571" spans="3:9" x14ac:dyDescent="0.2">
      <c r="C571"/>
      <c r="D571"/>
      <c r="E571" t="s">
        <v>1077</v>
      </c>
      <c r="F571" t="s">
        <v>1078</v>
      </c>
      <c r="H571" t="str">
        <f t="array" ref="H571">_xlfn.LET(_xlpm.DEFVALUE,IF(MOD(ROW(),2)=0,1,""),_xlfn.IFS(AND(E571&lt;&gt;"",F571&lt;&gt;"",D570=""),_xlpm.DEFVALUE,C571&lt;&gt;"",_xlpm.DEFVALUE,AND(D571&lt;&gt;"",C570=""),_xlpm.DEFVALUE,TRUE,""))</f>
        <v/>
      </c>
      <c r="I571" t="str">
        <f t="array" ref="I571">_xlfn.LET(_xlpm.DEFVALUE,IF(MOD(ROW(),2)=1,1,""),_xlfn.IFS(AND(E571&lt;&gt;"",F571&lt;&gt;"",D570=""),_xlpm.DEFVALUE,C571&lt;&gt;"",_xlpm.DEFVALUE,AND(D571&lt;&gt;"",C570=""),_xlpm.DEFVALUE,TRUE,""))</f>
        <v/>
      </c>
    </row>
    <row r="572" spans="3:9" x14ac:dyDescent="0.2">
      <c r="C572"/>
      <c r="D572"/>
      <c r="E572" t="s">
        <v>1079</v>
      </c>
      <c r="F572" t="s">
        <v>1080</v>
      </c>
      <c r="H572">
        <f t="array" ref="H572">_xlfn.LET(_xlpm.DEFVALUE,IF(MOD(ROW(),2)=0,1,""),_xlfn.IFS(AND(E572&lt;&gt;"",F572&lt;&gt;"",D571=""),_xlpm.DEFVALUE,C572&lt;&gt;"",_xlpm.DEFVALUE,AND(D572&lt;&gt;"",C571=""),_xlpm.DEFVALUE,TRUE,""))</f>
        <v>1</v>
      </c>
      <c r="I572" t="str">
        <f t="array" ref="I572">_xlfn.LET(_xlpm.DEFVALUE,IF(MOD(ROW(),2)=1,1,""),_xlfn.IFS(AND(E572&lt;&gt;"",F572&lt;&gt;"",D571=""),_xlpm.DEFVALUE,C572&lt;&gt;"",_xlpm.DEFVALUE,AND(D572&lt;&gt;"",C571=""),_xlpm.DEFVALUE,TRUE,""))</f>
        <v/>
      </c>
    </row>
    <row r="573" spans="3:9" x14ac:dyDescent="0.2">
      <c r="C573"/>
      <c r="D573"/>
      <c r="E573" t="s">
        <v>1081</v>
      </c>
      <c r="F573" t="s">
        <v>1082</v>
      </c>
      <c r="H573" t="str">
        <f t="array" ref="H573">_xlfn.LET(_xlpm.DEFVALUE,IF(MOD(ROW(),2)=0,1,""),_xlfn.IFS(AND(E573&lt;&gt;"",F573&lt;&gt;"",D572=""),_xlpm.DEFVALUE,C573&lt;&gt;"",_xlpm.DEFVALUE,AND(D573&lt;&gt;"",C572=""),_xlpm.DEFVALUE,TRUE,""))</f>
        <v/>
      </c>
      <c r="I573">
        <f t="array" ref="I573">_xlfn.LET(_xlpm.DEFVALUE,IF(MOD(ROW(),2)=1,1,""),_xlfn.IFS(AND(E573&lt;&gt;"",F573&lt;&gt;"",D572=""),_xlpm.DEFVALUE,C573&lt;&gt;"",_xlpm.DEFVALUE,AND(D573&lt;&gt;"",C572=""),_xlpm.DEFVALUE,TRUE,""))</f>
        <v>1</v>
      </c>
    </row>
    <row r="574" spans="3:9" x14ac:dyDescent="0.2">
      <c r="C574"/>
      <c r="D574"/>
      <c r="E574" t="s">
        <v>1083</v>
      </c>
      <c r="F574" t="s">
        <v>1084</v>
      </c>
      <c r="H574">
        <f t="array" ref="H574">_xlfn.LET(_xlpm.DEFVALUE,IF(MOD(ROW(),2)=0,1,""),_xlfn.IFS(AND(E574&lt;&gt;"",F574&lt;&gt;"",D573=""),_xlpm.DEFVALUE,C574&lt;&gt;"",_xlpm.DEFVALUE,AND(D574&lt;&gt;"",C573=""),_xlpm.DEFVALUE,TRUE,""))</f>
        <v>1</v>
      </c>
      <c r="I574" t="str">
        <f t="array" ref="I574">_xlfn.LET(_xlpm.DEFVALUE,IF(MOD(ROW(),2)=1,1,""),_xlfn.IFS(AND(E574&lt;&gt;"",F574&lt;&gt;"",D573=""),_xlpm.DEFVALUE,C574&lt;&gt;"",_xlpm.DEFVALUE,AND(D574&lt;&gt;"",C573=""),_xlpm.DEFVALUE,TRUE,""))</f>
        <v/>
      </c>
    </row>
    <row r="575" spans="3:9" x14ac:dyDescent="0.2">
      <c r="C575"/>
      <c r="D575"/>
      <c r="E575" t="s">
        <v>1085</v>
      </c>
      <c r="F575" t="s">
        <v>1086</v>
      </c>
      <c r="H575" t="str">
        <f t="array" ref="H575">_xlfn.LET(_xlpm.DEFVALUE,IF(MOD(ROW(),2)=0,1,""),_xlfn.IFS(AND(E575&lt;&gt;"",F575&lt;&gt;"",D574=""),_xlpm.DEFVALUE,C575&lt;&gt;"",_xlpm.DEFVALUE,AND(D575&lt;&gt;"",C574=""),_xlpm.DEFVALUE,TRUE,""))</f>
        <v/>
      </c>
      <c r="I575">
        <f t="array" ref="I575">_xlfn.LET(_xlpm.DEFVALUE,IF(MOD(ROW(),2)=1,1,""),_xlfn.IFS(AND(E575&lt;&gt;"",F575&lt;&gt;"",D574=""),_xlpm.DEFVALUE,C575&lt;&gt;"",_xlpm.DEFVALUE,AND(D575&lt;&gt;"",C574=""),_xlpm.DEFVALUE,TRUE,""))</f>
        <v>1</v>
      </c>
    </row>
    <row r="576" spans="3:9" x14ac:dyDescent="0.2">
      <c r="C576"/>
      <c r="D576"/>
      <c r="E576" t="s">
        <v>1087</v>
      </c>
      <c r="F576" t="s">
        <v>1088</v>
      </c>
      <c r="H576">
        <f t="array" ref="H576">_xlfn.LET(_xlpm.DEFVALUE,IF(MOD(ROW(),2)=0,1,""),_xlfn.IFS(AND(E576&lt;&gt;"",F576&lt;&gt;"",D575=""),_xlpm.DEFVALUE,C576&lt;&gt;"",_xlpm.DEFVALUE,AND(D576&lt;&gt;"",C575=""),_xlpm.DEFVALUE,TRUE,""))</f>
        <v>1</v>
      </c>
      <c r="I576" t="str">
        <f t="array" ref="I576">_xlfn.LET(_xlpm.DEFVALUE,IF(MOD(ROW(),2)=1,1,""),_xlfn.IFS(AND(E576&lt;&gt;"",F576&lt;&gt;"",D575=""),_xlpm.DEFVALUE,C576&lt;&gt;"",_xlpm.DEFVALUE,AND(D576&lt;&gt;"",C575=""),_xlpm.DEFVALUE,TRUE,""))</f>
        <v/>
      </c>
    </row>
    <row r="577" spans="3:9" x14ac:dyDescent="0.2">
      <c r="C577" t="s">
        <v>1089</v>
      </c>
      <c r="D577"/>
      <c r="E577"/>
      <c r="F577"/>
      <c r="H577" t="str">
        <f t="array" ref="H577">_xlfn.LET(_xlpm.DEFVALUE,IF(MOD(ROW(),2)=0,1,""),_xlfn.IFS(AND(E577&lt;&gt;"",F577&lt;&gt;"",D576=""),_xlpm.DEFVALUE,C577&lt;&gt;"",_xlpm.DEFVALUE,AND(D577&lt;&gt;"",C576=""),_xlpm.DEFVALUE,TRUE,""))</f>
        <v/>
      </c>
      <c r="I577">
        <f t="array" ref="I577">_xlfn.LET(_xlpm.DEFVALUE,IF(MOD(ROW(),2)=1,1,""),_xlfn.IFS(AND(E577&lt;&gt;"",F577&lt;&gt;"",D576=""),_xlpm.DEFVALUE,C577&lt;&gt;"",_xlpm.DEFVALUE,AND(D577&lt;&gt;"",C576=""),_xlpm.DEFVALUE,TRUE,""))</f>
        <v>1</v>
      </c>
    </row>
    <row r="578" spans="3:9" x14ac:dyDescent="0.2">
      <c r="C578"/>
      <c r="D578" t="s">
        <v>1090</v>
      </c>
      <c r="E578"/>
      <c r="F578"/>
      <c r="H578" t="str">
        <f t="array" ref="H578">_xlfn.LET(_xlpm.DEFVALUE,IF(MOD(ROW(),2)=0,1,""),_xlfn.IFS(AND(E578&lt;&gt;"",F578&lt;&gt;"",D577=""),_xlpm.DEFVALUE,C578&lt;&gt;"",_xlpm.DEFVALUE,AND(D578&lt;&gt;"",C577=""),_xlpm.DEFVALUE,TRUE,""))</f>
        <v/>
      </c>
      <c r="I578" t="str">
        <f t="array" ref="I578">_xlfn.LET(_xlpm.DEFVALUE,IF(MOD(ROW(),2)=1,1,""),_xlfn.IFS(AND(E578&lt;&gt;"",F578&lt;&gt;"",D577=""),_xlpm.DEFVALUE,C578&lt;&gt;"",_xlpm.DEFVALUE,AND(D578&lt;&gt;"",C577=""),_xlpm.DEFVALUE,TRUE,""))</f>
        <v/>
      </c>
    </row>
    <row r="579" spans="3:9" x14ac:dyDescent="0.2">
      <c r="C579"/>
      <c r="D579"/>
      <c r="E579" t="s">
        <v>1091</v>
      </c>
      <c r="F579" t="s">
        <v>1092</v>
      </c>
      <c r="H579" t="str">
        <f t="array" ref="H579">_xlfn.LET(_xlpm.DEFVALUE,IF(MOD(ROW(),2)=0,1,""),_xlfn.IFS(AND(E579&lt;&gt;"",F579&lt;&gt;"",D578=""),_xlpm.DEFVALUE,C579&lt;&gt;"",_xlpm.DEFVALUE,AND(D579&lt;&gt;"",C578=""),_xlpm.DEFVALUE,TRUE,""))</f>
        <v/>
      </c>
      <c r="I579" t="str">
        <f t="array" ref="I579">_xlfn.LET(_xlpm.DEFVALUE,IF(MOD(ROW(),2)=1,1,""),_xlfn.IFS(AND(E579&lt;&gt;"",F579&lt;&gt;"",D578=""),_xlpm.DEFVALUE,C579&lt;&gt;"",_xlpm.DEFVALUE,AND(D579&lt;&gt;"",C578=""),_xlpm.DEFVALUE,TRUE,""))</f>
        <v/>
      </c>
    </row>
    <row r="580" spans="3:9" x14ac:dyDescent="0.2">
      <c r="C580"/>
      <c r="D580"/>
      <c r="E580" t="s">
        <v>1093</v>
      </c>
      <c r="F580" t="s">
        <v>1094</v>
      </c>
      <c r="H580">
        <f t="array" ref="H580">_xlfn.LET(_xlpm.DEFVALUE,IF(MOD(ROW(),2)=0,1,""),_xlfn.IFS(AND(E580&lt;&gt;"",F580&lt;&gt;"",D579=""),_xlpm.DEFVALUE,C580&lt;&gt;"",_xlpm.DEFVALUE,AND(D580&lt;&gt;"",C579=""),_xlpm.DEFVALUE,TRUE,""))</f>
        <v>1</v>
      </c>
      <c r="I580" t="str">
        <f t="array" ref="I580">_xlfn.LET(_xlpm.DEFVALUE,IF(MOD(ROW(),2)=1,1,""),_xlfn.IFS(AND(E580&lt;&gt;"",F580&lt;&gt;"",D579=""),_xlpm.DEFVALUE,C580&lt;&gt;"",_xlpm.DEFVALUE,AND(D580&lt;&gt;"",C579=""),_xlpm.DEFVALUE,TRUE,""))</f>
        <v/>
      </c>
    </row>
    <row r="581" spans="3:9" x14ac:dyDescent="0.2">
      <c r="C581"/>
      <c r="D581"/>
      <c r="E581" t="s">
        <v>6</v>
      </c>
      <c r="F581" t="s">
        <v>1095</v>
      </c>
      <c r="H581" t="str">
        <f t="array" ref="H581">_xlfn.LET(_xlpm.DEFVALUE,IF(MOD(ROW(),2)=0,1,""),_xlfn.IFS(AND(E581&lt;&gt;"",F581&lt;&gt;"",D580=""),_xlpm.DEFVALUE,C581&lt;&gt;"",_xlpm.DEFVALUE,AND(D581&lt;&gt;"",C580=""),_xlpm.DEFVALUE,TRUE,""))</f>
        <v/>
      </c>
      <c r="I581">
        <f t="array" ref="I581">_xlfn.LET(_xlpm.DEFVALUE,IF(MOD(ROW(),2)=1,1,""),_xlfn.IFS(AND(E581&lt;&gt;"",F581&lt;&gt;"",D580=""),_xlpm.DEFVALUE,C581&lt;&gt;"",_xlpm.DEFVALUE,AND(D581&lt;&gt;"",C580=""),_xlpm.DEFVALUE,TRUE,""))</f>
        <v>1</v>
      </c>
    </row>
    <row r="582" spans="3:9" x14ac:dyDescent="0.2">
      <c r="C582"/>
      <c r="D582"/>
      <c r="E582" t="s">
        <v>1096</v>
      </c>
      <c r="F582" t="s">
        <v>1097</v>
      </c>
      <c r="H582">
        <f t="array" ref="H582">_xlfn.LET(_xlpm.DEFVALUE,IF(MOD(ROW(),2)=0,1,""),_xlfn.IFS(AND(E582&lt;&gt;"",F582&lt;&gt;"",D581=""),_xlpm.DEFVALUE,C582&lt;&gt;"",_xlpm.DEFVALUE,AND(D582&lt;&gt;"",C581=""),_xlpm.DEFVALUE,TRUE,""))</f>
        <v>1</v>
      </c>
      <c r="I582" t="str">
        <f t="array" ref="I582">_xlfn.LET(_xlpm.DEFVALUE,IF(MOD(ROW(),2)=1,1,""),_xlfn.IFS(AND(E582&lt;&gt;"",F582&lt;&gt;"",D581=""),_xlpm.DEFVALUE,C582&lt;&gt;"",_xlpm.DEFVALUE,AND(D582&lt;&gt;"",C581=""),_xlpm.DEFVALUE,TRUE,""))</f>
        <v/>
      </c>
    </row>
    <row r="583" spans="3:9" x14ac:dyDescent="0.2">
      <c r="C583"/>
      <c r="D583"/>
      <c r="E583" t="s">
        <v>1098</v>
      </c>
      <c r="F583" t="s">
        <v>1099</v>
      </c>
      <c r="H583" t="str">
        <f t="array" ref="H583">_xlfn.LET(_xlpm.DEFVALUE,IF(MOD(ROW(),2)=0,1,""),_xlfn.IFS(AND(E583&lt;&gt;"",F583&lt;&gt;"",D582=""),_xlpm.DEFVALUE,C583&lt;&gt;"",_xlpm.DEFVALUE,AND(D583&lt;&gt;"",C582=""),_xlpm.DEFVALUE,TRUE,""))</f>
        <v/>
      </c>
      <c r="I583">
        <f t="array" ref="I583">_xlfn.LET(_xlpm.DEFVALUE,IF(MOD(ROW(),2)=1,1,""),_xlfn.IFS(AND(E583&lt;&gt;"",F583&lt;&gt;"",D582=""),_xlpm.DEFVALUE,C583&lt;&gt;"",_xlpm.DEFVALUE,AND(D583&lt;&gt;"",C582=""),_xlpm.DEFVALUE,TRUE,""))</f>
        <v>1</v>
      </c>
    </row>
    <row r="584" spans="3:9" x14ac:dyDescent="0.2">
      <c r="C584"/>
      <c r="D584"/>
      <c r="E584" t="s">
        <v>1100</v>
      </c>
      <c r="F584" t="s">
        <v>1101</v>
      </c>
      <c r="H584">
        <f t="array" ref="H584">_xlfn.LET(_xlpm.DEFVALUE,IF(MOD(ROW(),2)=0,1,""),_xlfn.IFS(AND(E584&lt;&gt;"",F584&lt;&gt;"",D583=""),_xlpm.DEFVALUE,C584&lt;&gt;"",_xlpm.DEFVALUE,AND(D584&lt;&gt;"",C583=""),_xlpm.DEFVALUE,TRUE,""))</f>
        <v>1</v>
      </c>
      <c r="I584" t="str">
        <f t="array" ref="I584">_xlfn.LET(_xlpm.DEFVALUE,IF(MOD(ROW(),2)=1,1,""),_xlfn.IFS(AND(E584&lt;&gt;"",F584&lt;&gt;"",D583=""),_xlpm.DEFVALUE,C584&lt;&gt;"",_xlpm.DEFVALUE,AND(D584&lt;&gt;"",C583=""),_xlpm.DEFVALUE,TRUE,""))</f>
        <v/>
      </c>
    </row>
    <row r="585" spans="3:9" x14ac:dyDescent="0.2">
      <c r="C585"/>
      <c r="D585"/>
      <c r="E585" t="s">
        <v>1102</v>
      </c>
      <c r="F585" t="s">
        <v>1103</v>
      </c>
      <c r="H585" t="str">
        <f t="array" ref="H585">_xlfn.LET(_xlpm.DEFVALUE,IF(MOD(ROW(),2)=0,1,""),_xlfn.IFS(AND(E585&lt;&gt;"",F585&lt;&gt;"",D584=""),_xlpm.DEFVALUE,C585&lt;&gt;"",_xlpm.DEFVALUE,AND(D585&lt;&gt;"",C584=""),_xlpm.DEFVALUE,TRUE,""))</f>
        <v/>
      </c>
      <c r="I585">
        <f t="array" ref="I585">_xlfn.LET(_xlpm.DEFVALUE,IF(MOD(ROW(),2)=1,1,""),_xlfn.IFS(AND(E585&lt;&gt;"",F585&lt;&gt;"",D584=""),_xlpm.DEFVALUE,C585&lt;&gt;"",_xlpm.DEFVALUE,AND(D585&lt;&gt;"",C584=""),_xlpm.DEFVALUE,TRUE,""))</f>
        <v>1</v>
      </c>
    </row>
    <row r="586" spans="3:9" x14ac:dyDescent="0.2">
      <c r="C586"/>
      <c r="D586"/>
      <c r="E586" t="s">
        <v>1104</v>
      </c>
      <c r="F586" t="s">
        <v>1105</v>
      </c>
      <c r="H586">
        <f t="array" ref="H586">_xlfn.LET(_xlpm.DEFVALUE,IF(MOD(ROW(),2)=0,1,""),_xlfn.IFS(AND(E586&lt;&gt;"",F586&lt;&gt;"",D585=""),_xlpm.DEFVALUE,C586&lt;&gt;"",_xlpm.DEFVALUE,AND(D586&lt;&gt;"",C585=""),_xlpm.DEFVALUE,TRUE,""))</f>
        <v>1</v>
      </c>
      <c r="I586" t="str">
        <f t="array" ref="I586">_xlfn.LET(_xlpm.DEFVALUE,IF(MOD(ROW(),2)=1,1,""),_xlfn.IFS(AND(E586&lt;&gt;"",F586&lt;&gt;"",D585=""),_xlpm.DEFVALUE,C586&lt;&gt;"",_xlpm.DEFVALUE,AND(D586&lt;&gt;"",C585=""),_xlpm.DEFVALUE,TRUE,""))</f>
        <v/>
      </c>
    </row>
    <row r="587" spans="3:9" x14ac:dyDescent="0.2">
      <c r="C587"/>
      <c r="D587"/>
      <c r="E587" t="s">
        <v>1106</v>
      </c>
      <c r="F587" t="s">
        <v>1107</v>
      </c>
      <c r="H587" t="str">
        <f t="array" ref="H587">_xlfn.LET(_xlpm.DEFVALUE,IF(MOD(ROW(),2)=0,1,""),_xlfn.IFS(AND(E587&lt;&gt;"",F587&lt;&gt;"",D586=""),_xlpm.DEFVALUE,C587&lt;&gt;"",_xlpm.DEFVALUE,AND(D587&lt;&gt;"",C586=""),_xlpm.DEFVALUE,TRUE,""))</f>
        <v/>
      </c>
      <c r="I587">
        <f t="array" ref="I587">_xlfn.LET(_xlpm.DEFVALUE,IF(MOD(ROW(),2)=1,1,""),_xlfn.IFS(AND(E587&lt;&gt;"",F587&lt;&gt;"",D586=""),_xlpm.DEFVALUE,C587&lt;&gt;"",_xlpm.DEFVALUE,AND(D587&lt;&gt;"",C586=""),_xlpm.DEFVALUE,TRUE,""))</f>
        <v>1</v>
      </c>
    </row>
    <row r="588" spans="3:9" x14ac:dyDescent="0.2">
      <c r="C588"/>
      <c r="D588"/>
      <c r="E588" t="s">
        <v>1108</v>
      </c>
      <c r="F588" t="s">
        <v>1109</v>
      </c>
      <c r="H588">
        <f t="array" ref="H588">_xlfn.LET(_xlpm.DEFVALUE,IF(MOD(ROW(),2)=0,1,""),_xlfn.IFS(AND(E588&lt;&gt;"",F588&lt;&gt;"",D587=""),_xlpm.DEFVALUE,C588&lt;&gt;"",_xlpm.DEFVALUE,AND(D588&lt;&gt;"",C587=""),_xlpm.DEFVALUE,TRUE,""))</f>
        <v>1</v>
      </c>
      <c r="I588" t="str">
        <f t="array" ref="I588">_xlfn.LET(_xlpm.DEFVALUE,IF(MOD(ROW(),2)=1,1,""),_xlfn.IFS(AND(E588&lt;&gt;"",F588&lt;&gt;"",D587=""),_xlpm.DEFVALUE,C588&lt;&gt;"",_xlpm.DEFVALUE,AND(D588&lt;&gt;"",C587=""),_xlpm.DEFVALUE,TRUE,""))</f>
        <v/>
      </c>
    </row>
    <row r="589" spans="3:9" x14ac:dyDescent="0.2">
      <c r="C589"/>
      <c r="D589"/>
      <c r="E589" t="s">
        <v>1110</v>
      </c>
      <c r="F589" t="s">
        <v>1111</v>
      </c>
      <c r="H589" t="str">
        <f t="array" ref="H589">_xlfn.LET(_xlpm.DEFVALUE,IF(MOD(ROW(),2)=0,1,""),_xlfn.IFS(AND(E589&lt;&gt;"",F589&lt;&gt;"",D588=""),_xlpm.DEFVALUE,C589&lt;&gt;"",_xlpm.DEFVALUE,AND(D589&lt;&gt;"",C588=""),_xlpm.DEFVALUE,TRUE,""))</f>
        <v/>
      </c>
      <c r="I589">
        <f t="array" ref="I589">_xlfn.LET(_xlpm.DEFVALUE,IF(MOD(ROW(),2)=1,1,""),_xlfn.IFS(AND(E589&lt;&gt;"",F589&lt;&gt;"",D588=""),_xlpm.DEFVALUE,C589&lt;&gt;"",_xlpm.DEFVALUE,AND(D589&lt;&gt;"",C588=""),_xlpm.DEFVALUE,TRUE,""))</f>
        <v>1</v>
      </c>
    </row>
    <row r="590" spans="3:9" x14ac:dyDescent="0.2">
      <c r="C590"/>
      <c r="D590" t="s">
        <v>1112</v>
      </c>
      <c r="E590"/>
      <c r="F590"/>
      <c r="H590">
        <f t="array" ref="H590">_xlfn.LET(_xlpm.DEFVALUE,IF(MOD(ROW(),2)=0,1,""),_xlfn.IFS(AND(E590&lt;&gt;"",F590&lt;&gt;"",D589=""),_xlpm.DEFVALUE,C590&lt;&gt;"",_xlpm.DEFVALUE,AND(D590&lt;&gt;"",C589=""),_xlpm.DEFVALUE,TRUE,""))</f>
        <v>1</v>
      </c>
      <c r="I590" t="str">
        <f t="array" ref="I590">_xlfn.LET(_xlpm.DEFVALUE,IF(MOD(ROW(),2)=1,1,""),_xlfn.IFS(AND(E590&lt;&gt;"",F590&lt;&gt;"",D589=""),_xlpm.DEFVALUE,C590&lt;&gt;"",_xlpm.DEFVALUE,AND(D590&lt;&gt;"",C589=""),_xlpm.DEFVALUE,TRUE,""))</f>
        <v/>
      </c>
    </row>
    <row r="591" spans="3:9" x14ac:dyDescent="0.2">
      <c r="C591"/>
      <c r="D591"/>
      <c r="E591" t="s">
        <v>1113</v>
      </c>
      <c r="F591" t="s">
        <v>1114</v>
      </c>
      <c r="H591" t="str">
        <f t="array" ref="H591">_xlfn.LET(_xlpm.DEFVALUE,IF(MOD(ROW(),2)=0,1,""),_xlfn.IFS(AND(E591&lt;&gt;"",F591&lt;&gt;"",D590=""),_xlpm.DEFVALUE,C591&lt;&gt;"",_xlpm.DEFVALUE,AND(D591&lt;&gt;"",C590=""),_xlpm.DEFVALUE,TRUE,""))</f>
        <v/>
      </c>
      <c r="I591" t="str">
        <f t="array" ref="I591">_xlfn.LET(_xlpm.DEFVALUE,IF(MOD(ROW(),2)=1,1,""),_xlfn.IFS(AND(E591&lt;&gt;"",F591&lt;&gt;"",D590=""),_xlpm.DEFVALUE,C591&lt;&gt;"",_xlpm.DEFVALUE,AND(D591&lt;&gt;"",C590=""),_xlpm.DEFVALUE,TRUE,""))</f>
        <v/>
      </c>
    </row>
    <row r="592" spans="3:9" x14ac:dyDescent="0.2">
      <c r="C592"/>
      <c r="D592"/>
      <c r="E592" t="s">
        <v>1115</v>
      </c>
      <c r="F592" t="s">
        <v>1116</v>
      </c>
      <c r="H592">
        <f t="array" ref="H592">_xlfn.LET(_xlpm.DEFVALUE,IF(MOD(ROW(),2)=0,1,""),_xlfn.IFS(AND(E592&lt;&gt;"",F592&lt;&gt;"",D591=""),_xlpm.DEFVALUE,C592&lt;&gt;"",_xlpm.DEFVALUE,AND(D592&lt;&gt;"",C591=""),_xlpm.DEFVALUE,TRUE,""))</f>
        <v>1</v>
      </c>
      <c r="I592" t="str">
        <f t="array" ref="I592">_xlfn.LET(_xlpm.DEFVALUE,IF(MOD(ROW(),2)=1,1,""),_xlfn.IFS(AND(E592&lt;&gt;"",F592&lt;&gt;"",D591=""),_xlpm.DEFVALUE,C592&lt;&gt;"",_xlpm.DEFVALUE,AND(D592&lt;&gt;"",C591=""),_xlpm.DEFVALUE,TRUE,""))</f>
        <v/>
      </c>
    </row>
    <row r="593" spans="3:9" x14ac:dyDescent="0.2">
      <c r="C593"/>
      <c r="D593"/>
      <c r="E593" t="s">
        <v>1117</v>
      </c>
      <c r="F593" t="s">
        <v>1118</v>
      </c>
      <c r="H593" t="str">
        <f t="array" ref="H593">_xlfn.LET(_xlpm.DEFVALUE,IF(MOD(ROW(),2)=0,1,""),_xlfn.IFS(AND(E593&lt;&gt;"",F593&lt;&gt;"",D592=""),_xlpm.DEFVALUE,C593&lt;&gt;"",_xlpm.DEFVALUE,AND(D593&lt;&gt;"",C592=""),_xlpm.DEFVALUE,TRUE,""))</f>
        <v/>
      </c>
      <c r="I593">
        <f t="array" ref="I593">_xlfn.LET(_xlpm.DEFVALUE,IF(MOD(ROW(),2)=1,1,""),_xlfn.IFS(AND(E593&lt;&gt;"",F593&lt;&gt;"",D592=""),_xlpm.DEFVALUE,C593&lt;&gt;"",_xlpm.DEFVALUE,AND(D593&lt;&gt;"",C592=""),_xlpm.DEFVALUE,TRUE,""))</f>
        <v>1</v>
      </c>
    </row>
    <row r="594" spans="3:9" x14ac:dyDescent="0.2">
      <c r="C594"/>
      <c r="D594"/>
      <c r="E594" t="s">
        <v>1119</v>
      </c>
      <c r="F594" t="s">
        <v>1120</v>
      </c>
      <c r="H594">
        <f t="array" ref="H594">_xlfn.LET(_xlpm.DEFVALUE,IF(MOD(ROW(),2)=0,1,""),_xlfn.IFS(AND(E594&lt;&gt;"",F594&lt;&gt;"",D593=""),_xlpm.DEFVALUE,C594&lt;&gt;"",_xlpm.DEFVALUE,AND(D594&lt;&gt;"",C593=""),_xlpm.DEFVALUE,TRUE,""))</f>
        <v>1</v>
      </c>
      <c r="I594" t="str">
        <f t="array" ref="I594">_xlfn.LET(_xlpm.DEFVALUE,IF(MOD(ROW(),2)=1,1,""),_xlfn.IFS(AND(E594&lt;&gt;"",F594&lt;&gt;"",D593=""),_xlpm.DEFVALUE,C594&lt;&gt;"",_xlpm.DEFVALUE,AND(D594&lt;&gt;"",C593=""),_xlpm.DEFVALUE,TRUE,""))</f>
        <v/>
      </c>
    </row>
    <row r="595" spans="3:9" x14ac:dyDescent="0.2">
      <c r="C595"/>
      <c r="D595"/>
      <c r="E595" t="s">
        <v>1121</v>
      </c>
      <c r="F595" t="s">
        <v>1122</v>
      </c>
      <c r="H595" t="str">
        <f t="array" ref="H595">_xlfn.LET(_xlpm.DEFVALUE,IF(MOD(ROW(),2)=0,1,""),_xlfn.IFS(AND(E595&lt;&gt;"",F595&lt;&gt;"",D594=""),_xlpm.DEFVALUE,C595&lt;&gt;"",_xlpm.DEFVALUE,AND(D595&lt;&gt;"",C594=""),_xlpm.DEFVALUE,TRUE,""))</f>
        <v/>
      </c>
      <c r="I595">
        <f t="array" ref="I595">_xlfn.LET(_xlpm.DEFVALUE,IF(MOD(ROW(),2)=1,1,""),_xlfn.IFS(AND(E595&lt;&gt;"",F595&lt;&gt;"",D594=""),_xlpm.DEFVALUE,C595&lt;&gt;"",_xlpm.DEFVALUE,AND(D595&lt;&gt;"",C594=""),_xlpm.DEFVALUE,TRUE,""))</f>
        <v>1</v>
      </c>
    </row>
    <row r="596" spans="3:9" x14ac:dyDescent="0.2">
      <c r="C596"/>
      <c r="D596"/>
      <c r="E596" t="s">
        <v>1123</v>
      </c>
      <c r="F596" t="s">
        <v>1124</v>
      </c>
      <c r="H596">
        <f t="array" ref="H596">_xlfn.LET(_xlpm.DEFVALUE,IF(MOD(ROW(),2)=0,1,""),_xlfn.IFS(AND(E596&lt;&gt;"",F596&lt;&gt;"",D595=""),_xlpm.DEFVALUE,C596&lt;&gt;"",_xlpm.DEFVALUE,AND(D596&lt;&gt;"",C595=""),_xlpm.DEFVALUE,TRUE,""))</f>
        <v>1</v>
      </c>
      <c r="I596" t="str">
        <f t="array" ref="I596">_xlfn.LET(_xlpm.DEFVALUE,IF(MOD(ROW(),2)=1,1,""),_xlfn.IFS(AND(E596&lt;&gt;"",F596&lt;&gt;"",D595=""),_xlpm.DEFVALUE,C596&lt;&gt;"",_xlpm.DEFVALUE,AND(D596&lt;&gt;"",C595=""),_xlpm.DEFVALUE,TRUE,""))</f>
        <v/>
      </c>
    </row>
    <row r="597" spans="3:9" x14ac:dyDescent="0.2">
      <c r="C597"/>
      <c r="D597"/>
      <c r="E597" t="s">
        <v>1125</v>
      </c>
      <c r="F597" t="s">
        <v>1126</v>
      </c>
      <c r="H597" t="str">
        <f t="array" ref="H597">_xlfn.LET(_xlpm.DEFVALUE,IF(MOD(ROW(),2)=0,1,""),_xlfn.IFS(AND(E597&lt;&gt;"",F597&lt;&gt;"",D596=""),_xlpm.DEFVALUE,C597&lt;&gt;"",_xlpm.DEFVALUE,AND(D597&lt;&gt;"",C596=""),_xlpm.DEFVALUE,TRUE,""))</f>
        <v/>
      </c>
      <c r="I597">
        <f t="array" ref="I597">_xlfn.LET(_xlpm.DEFVALUE,IF(MOD(ROW(),2)=1,1,""),_xlfn.IFS(AND(E597&lt;&gt;"",F597&lt;&gt;"",D596=""),_xlpm.DEFVALUE,C597&lt;&gt;"",_xlpm.DEFVALUE,AND(D597&lt;&gt;"",C596=""),_xlpm.DEFVALUE,TRUE,""))</f>
        <v>1</v>
      </c>
    </row>
    <row r="598" spans="3:9" x14ac:dyDescent="0.2">
      <c r="C598"/>
      <c r="D598"/>
      <c r="E598" t="s">
        <v>1127</v>
      </c>
      <c r="F598" t="s">
        <v>1128</v>
      </c>
      <c r="H598">
        <f t="array" ref="H598">_xlfn.LET(_xlpm.DEFVALUE,IF(MOD(ROW(),2)=0,1,""),_xlfn.IFS(AND(E598&lt;&gt;"",F598&lt;&gt;"",D597=""),_xlpm.DEFVALUE,C598&lt;&gt;"",_xlpm.DEFVALUE,AND(D598&lt;&gt;"",C597=""),_xlpm.DEFVALUE,TRUE,""))</f>
        <v>1</v>
      </c>
      <c r="I598" t="str">
        <f t="array" ref="I598">_xlfn.LET(_xlpm.DEFVALUE,IF(MOD(ROW(),2)=1,1,""),_xlfn.IFS(AND(E598&lt;&gt;"",F598&lt;&gt;"",D597=""),_xlpm.DEFVALUE,C598&lt;&gt;"",_xlpm.DEFVALUE,AND(D598&lt;&gt;"",C597=""),_xlpm.DEFVALUE,TRUE,""))</f>
        <v/>
      </c>
    </row>
    <row r="599" spans="3:9" x14ac:dyDescent="0.2">
      <c r="C599"/>
      <c r="D599"/>
      <c r="E599" t="s">
        <v>1129</v>
      </c>
      <c r="F599" t="s">
        <v>1130</v>
      </c>
      <c r="H599" t="str">
        <f t="array" ref="H599">_xlfn.LET(_xlpm.DEFVALUE,IF(MOD(ROW(),2)=0,1,""),_xlfn.IFS(AND(E599&lt;&gt;"",F599&lt;&gt;"",D598=""),_xlpm.DEFVALUE,C599&lt;&gt;"",_xlpm.DEFVALUE,AND(D599&lt;&gt;"",C598=""),_xlpm.DEFVALUE,TRUE,""))</f>
        <v/>
      </c>
      <c r="I599">
        <f t="array" ref="I599">_xlfn.LET(_xlpm.DEFVALUE,IF(MOD(ROW(),2)=1,1,""),_xlfn.IFS(AND(E599&lt;&gt;"",F599&lt;&gt;"",D598=""),_xlpm.DEFVALUE,C599&lt;&gt;"",_xlpm.DEFVALUE,AND(D599&lt;&gt;"",C598=""),_xlpm.DEFVALUE,TRUE,""))</f>
        <v>1</v>
      </c>
    </row>
    <row r="600" spans="3:9" x14ac:dyDescent="0.2">
      <c r="C600"/>
      <c r="D600" t="s">
        <v>1131</v>
      </c>
      <c r="E600"/>
      <c r="F600"/>
      <c r="H600">
        <f t="array" ref="H600">_xlfn.LET(_xlpm.DEFVALUE,IF(MOD(ROW(),2)=0,1,""),_xlfn.IFS(AND(E600&lt;&gt;"",F600&lt;&gt;"",D599=""),_xlpm.DEFVALUE,C600&lt;&gt;"",_xlpm.DEFVALUE,AND(D600&lt;&gt;"",C599=""),_xlpm.DEFVALUE,TRUE,""))</f>
        <v>1</v>
      </c>
      <c r="I600" t="str">
        <f t="array" ref="I600">_xlfn.LET(_xlpm.DEFVALUE,IF(MOD(ROW(),2)=1,1,""),_xlfn.IFS(AND(E600&lt;&gt;"",F600&lt;&gt;"",D599=""),_xlpm.DEFVALUE,C600&lt;&gt;"",_xlpm.DEFVALUE,AND(D600&lt;&gt;"",C599=""),_xlpm.DEFVALUE,TRUE,""))</f>
        <v/>
      </c>
    </row>
    <row r="601" spans="3:9" x14ac:dyDescent="0.2">
      <c r="C601"/>
      <c r="D601"/>
      <c r="E601" t="s">
        <v>885</v>
      </c>
      <c r="F601" t="s">
        <v>1132</v>
      </c>
      <c r="H601" t="str">
        <f t="array" ref="H601">_xlfn.LET(_xlpm.DEFVALUE,IF(MOD(ROW(),2)=0,1,""),_xlfn.IFS(AND(E601&lt;&gt;"",F601&lt;&gt;"",D600=""),_xlpm.DEFVALUE,C601&lt;&gt;"",_xlpm.DEFVALUE,AND(D601&lt;&gt;"",C600=""),_xlpm.DEFVALUE,TRUE,""))</f>
        <v/>
      </c>
      <c r="I601" t="str">
        <f t="array" ref="I601">_xlfn.LET(_xlpm.DEFVALUE,IF(MOD(ROW(),2)=1,1,""),_xlfn.IFS(AND(E601&lt;&gt;"",F601&lt;&gt;"",D600=""),_xlpm.DEFVALUE,C601&lt;&gt;"",_xlpm.DEFVALUE,AND(D601&lt;&gt;"",C600=""),_xlpm.DEFVALUE,TRUE,""))</f>
        <v/>
      </c>
    </row>
    <row r="602" spans="3:9" x14ac:dyDescent="0.2">
      <c r="C602"/>
      <c r="D602"/>
      <c r="E602" t="s">
        <v>925</v>
      </c>
      <c r="F602" t="s">
        <v>1133</v>
      </c>
      <c r="H602">
        <f t="array" ref="H602">_xlfn.LET(_xlpm.DEFVALUE,IF(MOD(ROW(),2)=0,1,""),_xlfn.IFS(AND(E602&lt;&gt;"",F602&lt;&gt;"",D601=""),_xlpm.DEFVALUE,C602&lt;&gt;"",_xlpm.DEFVALUE,AND(D602&lt;&gt;"",C601=""),_xlpm.DEFVALUE,TRUE,""))</f>
        <v>1</v>
      </c>
      <c r="I602" t="str">
        <f t="array" ref="I602">_xlfn.LET(_xlpm.DEFVALUE,IF(MOD(ROW(),2)=1,1,""),_xlfn.IFS(AND(E602&lt;&gt;"",F602&lt;&gt;"",D601=""),_xlpm.DEFVALUE,C602&lt;&gt;"",_xlpm.DEFVALUE,AND(D602&lt;&gt;"",C601=""),_xlpm.DEFVALUE,TRUE,""))</f>
        <v/>
      </c>
    </row>
    <row r="603" spans="3:9" x14ac:dyDescent="0.2">
      <c r="C603"/>
      <c r="D603"/>
      <c r="E603" t="s">
        <v>1134</v>
      </c>
      <c r="F603" t="s">
        <v>1135</v>
      </c>
      <c r="H603" t="str">
        <f t="array" ref="H603">_xlfn.LET(_xlpm.DEFVALUE,IF(MOD(ROW(),2)=0,1,""),_xlfn.IFS(AND(E603&lt;&gt;"",F603&lt;&gt;"",D602=""),_xlpm.DEFVALUE,C603&lt;&gt;"",_xlpm.DEFVALUE,AND(D603&lt;&gt;"",C602=""),_xlpm.DEFVALUE,TRUE,""))</f>
        <v/>
      </c>
      <c r="I603">
        <f t="array" ref="I603">_xlfn.LET(_xlpm.DEFVALUE,IF(MOD(ROW(),2)=1,1,""),_xlfn.IFS(AND(E603&lt;&gt;"",F603&lt;&gt;"",D602=""),_xlpm.DEFVALUE,C603&lt;&gt;"",_xlpm.DEFVALUE,AND(D603&lt;&gt;"",C602=""),_xlpm.DEFVALUE,TRUE,""))</f>
        <v>1</v>
      </c>
    </row>
    <row r="604" spans="3:9" x14ac:dyDescent="0.2">
      <c r="C604"/>
      <c r="D604"/>
      <c r="E604" t="s">
        <v>1136</v>
      </c>
      <c r="F604" t="s">
        <v>1137</v>
      </c>
      <c r="H604">
        <f t="array" ref="H604">_xlfn.LET(_xlpm.DEFVALUE,IF(MOD(ROW(),2)=0,1,""),_xlfn.IFS(AND(E604&lt;&gt;"",F604&lt;&gt;"",D603=""),_xlpm.DEFVALUE,C604&lt;&gt;"",_xlpm.DEFVALUE,AND(D604&lt;&gt;"",C603=""),_xlpm.DEFVALUE,TRUE,""))</f>
        <v>1</v>
      </c>
      <c r="I604" t="str">
        <f t="array" ref="I604">_xlfn.LET(_xlpm.DEFVALUE,IF(MOD(ROW(),2)=1,1,""),_xlfn.IFS(AND(E604&lt;&gt;"",F604&lt;&gt;"",D603=""),_xlpm.DEFVALUE,C604&lt;&gt;"",_xlpm.DEFVALUE,AND(D604&lt;&gt;"",C603=""),_xlpm.DEFVALUE,TRUE,""))</f>
        <v/>
      </c>
    </row>
    <row r="605" spans="3:9" x14ac:dyDescent="0.2">
      <c r="C605"/>
      <c r="D605"/>
      <c r="E605" t="s">
        <v>1138</v>
      </c>
      <c r="F605" t="s">
        <v>1139</v>
      </c>
      <c r="H605" t="str">
        <f t="array" ref="H605">_xlfn.LET(_xlpm.DEFVALUE,IF(MOD(ROW(),2)=0,1,""),_xlfn.IFS(AND(E605&lt;&gt;"",F605&lt;&gt;"",D604=""),_xlpm.DEFVALUE,C605&lt;&gt;"",_xlpm.DEFVALUE,AND(D605&lt;&gt;"",C604=""),_xlpm.DEFVALUE,TRUE,""))</f>
        <v/>
      </c>
      <c r="I605">
        <f t="array" ref="I605">_xlfn.LET(_xlpm.DEFVALUE,IF(MOD(ROW(),2)=1,1,""),_xlfn.IFS(AND(E605&lt;&gt;"",F605&lt;&gt;"",D604=""),_xlpm.DEFVALUE,C605&lt;&gt;"",_xlpm.DEFVALUE,AND(D605&lt;&gt;"",C604=""),_xlpm.DEFVALUE,TRUE,""))</f>
        <v>1</v>
      </c>
    </row>
    <row r="606" spans="3:9" x14ac:dyDescent="0.2">
      <c r="C606"/>
      <c r="D606" t="s">
        <v>1140</v>
      </c>
      <c r="E606"/>
      <c r="F606"/>
      <c r="H606">
        <f t="array" ref="H606">_xlfn.LET(_xlpm.DEFVALUE,IF(MOD(ROW(),2)=0,1,""),_xlfn.IFS(AND(E606&lt;&gt;"",F606&lt;&gt;"",D605=""),_xlpm.DEFVALUE,C606&lt;&gt;"",_xlpm.DEFVALUE,AND(D606&lt;&gt;"",C605=""),_xlpm.DEFVALUE,TRUE,""))</f>
        <v>1</v>
      </c>
      <c r="I606" t="str">
        <f t="array" ref="I606">_xlfn.LET(_xlpm.DEFVALUE,IF(MOD(ROW(),2)=1,1,""),_xlfn.IFS(AND(E606&lt;&gt;"",F606&lt;&gt;"",D605=""),_xlpm.DEFVALUE,C606&lt;&gt;"",_xlpm.DEFVALUE,AND(D606&lt;&gt;"",C605=""),_xlpm.DEFVALUE,TRUE,""))</f>
        <v/>
      </c>
    </row>
    <row r="607" spans="3:9" x14ac:dyDescent="0.2">
      <c r="C607"/>
      <c r="D607"/>
      <c r="E607" t="s">
        <v>1141</v>
      </c>
      <c r="F607" t="s">
        <v>1142</v>
      </c>
      <c r="H607" t="str">
        <f t="array" ref="H607">_xlfn.LET(_xlpm.DEFVALUE,IF(MOD(ROW(),2)=0,1,""),_xlfn.IFS(AND(E607&lt;&gt;"",F607&lt;&gt;"",D606=""),_xlpm.DEFVALUE,C607&lt;&gt;"",_xlpm.DEFVALUE,AND(D607&lt;&gt;"",C606=""),_xlpm.DEFVALUE,TRUE,""))</f>
        <v/>
      </c>
      <c r="I607" t="str">
        <f t="array" ref="I607">_xlfn.LET(_xlpm.DEFVALUE,IF(MOD(ROW(),2)=1,1,""),_xlfn.IFS(AND(E607&lt;&gt;"",F607&lt;&gt;"",D606=""),_xlpm.DEFVALUE,C607&lt;&gt;"",_xlpm.DEFVALUE,AND(D607&lt;&gt;"",C606=""),_xlpm.DEFVALUE,TRUE,""))</f>
        <v/>
      </c>
    </row>
    <row r="608" spans="3:9" x14ac:dyDescent="0.2">
      <c r="C608"/>
      <c r="D608"/>
      <c r="E608" t="s">
        <v>1143</v>
      </c>
      <c r="F608" t="s">
        <v>1144</v>
      </c>
      <c r="H608">
        <f t="array" ref="H608">_xlfn.LET(_xlpm.DEFVALUE,IF(MOD(ROW(),2)=0,1,""),_xlfn.IFS(AND(E608&lt;&gt;"",F608&lt;&gt;"",D607=""),_xlpm.DEFVALUE,C608&lt;&gt;"",_xlpm.DEFVALUE,AND(D608&lt;&gt;"",C607=""),_xlpm.DEFVALUE,TRUE,""))</f>
        <v>1</v>
      </c>
      <c r="I608" t="str">
        <f t="array" ref="I608">_xlfn.LET(_xlpm.DEFVALUE,IF(MOD(ROW(),2)=1,1,""),_xlfn.IFS(AND(E608&lt;&gt;"",F608&lt;&gt;"",D607=""),_xlpm.DEFVALUE,C608&lt;&gt;"",_xlpm.DEFVALUE,AND(D608&lt;&gt;"",C607=""),_xlpm.DEFVALUE,TRUE,""))</f>
        <v/>
      </c>
    </row>
    <row r="609" spans="3:9" x14ac:dyDescent="0.2">
      <c r="C609"/>
      <c r="D609"/>
      <c r="E609" t="s">
        <v>1145</v>
      </c>
      <c r="F609" t="s">
        <v>1146</v>
      </c>
      <c r="H609" t="str">
        <f t="array" ref="H609">_xlfn.LET(_xlpm.DEFVALUE,IF(MOD(ROW(),2)=0,1,""),_xlfn.IFS(AND(E609&lt;&gt;"",F609&lt;&gt;"",D608=""),_xlpm.DEFVALUE,C609&lt;&gt;"",_xlpm.DEFVALUE,AND(D609&lt;&gt;"",C608=""),_xlpm.DEFVALUE,TRUE,""))</f>
        <v/>
      </c>
      <c r="I609">
        <f t="array" ref="I609">_xlfn.LET(_xlpm.DEFVALUE,IF(MOD(ROW(),2)=1,1,""),_xlfn.IFS(AND(E609&lt;&gt;"",F609&lt;&gt;"",D608=""),_xlpm.DEFVALUE,C609&lt;&gt;"",_xlpm.DEFVALUE,AND(D609&lt;&gt;"",C608=""),_xlpm.DEFVALUE,TRUE,""))</f>
        <v>1</v>
      </c>
    </row>
    <row r="610" spans="3:9" x14ac:dyDescent="0.2">
      <c r="C610"/>
      <c r="D610"/>
      <c r="E610" t="s">
        <v>1147</v>
      </c>
      <c r="F610" t="s">
        <v>1148</v>
      </c>
      <c r="H610">
        <f t="array" ref="H610">_xlfn.LET(_xlpm.DEFVALUE,IF(MOD(ROW(),2)=0,1,""),_xlfn.IFS(AND(E610&lt;&gt;"",F610&lt;&gt;"",D609=""),_xlpm.DEFVALUE,C610&lt;&gt;"",_xlpm.DEFVALUE,AND(D610&lt;&gt;"",C609=""),_xlpm.DEFVALUE,TRUE,""))</f>
        <v>1</v>
      </c>
      <c r="I610" t="str">
        <f t="array" ref="I610">_xlfn.LET(_xlpm.DEFVALUE,IF(MOD(ROW(),2)=1,1,""),_xlfn.IFS(AND(E610&lt;&gt;"",F610&lt;&gt;"",D609=""),_xlpm.DEFVALUE,C610&lt;&gt;"",_xlpm.DEFVALUE,AND(D610&lt;&gt;"",C609=""),_xlpm.DEFVALUE,TRUE,""))</f>
        <v/>
      </c>
    </row>
    <row r="611" spans="3:9" x14ac:dyDescent="0.2">
      <c r="C611"/>
      <c r="D611" t="s">
        <v>1149</v>
      </c>
      <c r="E611"/>
      <c r="F611"/>
      <c r="H611" t="str">
        <f t="array" ref="H611">_xlfn.LET(_xlpm.DEFVALUE,IF(MOD(ROW(),2)=0,1,""),_xlfn.IFS(AND(E611&lt;&gt;"",F611&lt;&gt;"",D610=""),_xlpm.DEFVALUE,C611&lt;&gt;"",_xlpm.DEFVALUE,AND(D611&lt;&gt;"",C610=""),_xlpm.DEFVALUE,TRUE,""))</f>
        <v/>
      </c>
      <c r="I611">
        <f t="array" ref="I611">_xlfn.LET(_xlpm.DEFVALUE,IF(MOD(ROW(),2)=1,1,""),_xlfn.IFS(AND(E611&lt;&gt;"",F611&lt;&gt;"",D610=""),_xlpm.DEFVALUE,C611&lt;&gt;"",_xlpm.DEFVALUE,AND(D611&lt;&gt;"",C610=""),_xlpm.DEFVALUE,TRUE,""))</f>
        <v>1</v>
      </c>
    </row>
    <row r="612" spans="3:9" x14ac:dyDescent="0.2">
      <c r="C612"/>
      <c r="D612"/>
      <c r="E612" t="s">
        <v>1150</v>
      </c>
      <c r="F612" t="s">
        <v>1151</v>
      </c>
      <c r="H612" t="str">
        <f t="array" ref="H612">_xlfn.LET(_xlpm.DEFVALUE,IF(MOD(ROW(),2)=0,1,""),_xlfn.IFS(AND(E612&lt;&gt;"",F612&lt;&gt;"",D611=""),_xlpm.DEFVALUE,C612&lt;&gt;"",_xlpm.DEFVALUE,AND(D612&lt;&gt;"",C611=""),_xlpm.DEFVALUE,TRUE,""))</f>
        <v/>
      </c>
      <c r="I612" t="str">
        <f t="array" ref="I612">_xlfn.LET(_xlpm.DEFVALUE,IF(MOD(ROW(),2)=1,1,""),_xlfn.IFS(AND(E612&lt;&gt;"",F612&lt;&gt;"",D611=""),_xlpm.DEFVALUE,C612&lt;&gt;"",_xlpm.DEFVALUE,AND(D612&lt;&gt;"",C611=""),_xlpm.DEFVALUE,TRUE,""))</f>
        <v/>
      </c>
    </row>
    <row r="613" spans="3:9" x14ac:dyDescent="0.2">
      <c r="C613"/>
      <c r="D613"/>
      <c r="E613" t="s">
        <v>1152</v>
      </c>
      <c r="F613" t="s">
        <v>1153</v>
      </c>
      <c r="H613" t="str">
        <f t="array" ref="H613">_xlfn.LET(_xlpm.DEFVALUE,IF(MOD(ROW(),2)=0,1,""),_xlfn.IFS(AND(E613&lt;&gt;"",F613&lt;&gt;"",D612=""),_xlpm.DEFVALUE,C613&lt;&gt;"",_xlpm.DEFVALUE,AND(D613&lt;&gt;"",C612=""),_xlpm.DEFVALUE,TRUE,""))</f>
        <v/>
      </c>
      <c r="I613">
        <f t="array" ref="I613">_xlfn.LET(_xlpm.DEFVALUE,IF(MOD(ROW(),2)=1,1,""),_xlfn.IFS(AND(E613&lt;&gt;"",F613&lt;&gt;"",D612=""),_xlpm.DEFVALUE,C613&lt;&gt;"",_xlpm.DEFVALUE,AND(D613&lt;&gt;"",C612=""),_xlpm.DEFVALUE,TRUE,""))</f>
        <v>1</v>
      </c>
    </row>
    <row r="614" spans="3:9" x14ac:dyDescent="0.2">
      <c r="C614"/>
      <c r="D614"/>
      <c r="E614" t="s">
        <v>1154</v>
      </c>
      <c r="F614" t="s">
        <v>1155</v>
      </c>
      <c r="H614">
        <f t="array" ref="H614">_xlfn.LET(_xlpm.DEFVALUE,IF(MOD(ROW(),2)=0,1,""),_xlfn.IFS(AND(E614&lt;&gt;"",F614&lt;&gt;"",D613=""),_xlpm.DEFVALUE,C614&lt;&gt;"",_xlpm.DEFVALUE,AND(D614&lt;&gt;"",C613=""),_xlpm.DEFVALUE,TRUE,""))</f>
        <v>1</v>
      </c>
      <c r="I614" t="str">
        <f t="array" ref="I614">_xlfn.LET(_xlpm.DEFVALUE,IF(MOD(ROW(),2)=1,1,""),_xlfn.IFS(AND(E614&lt;&gt;"",F614&lt;&gt;"",D613=""),_xlpm.DEFVALUE,C614&lt;&gt;"",_xlpm.DEFVALUE,AND(D614&lt;&gt;"",C613=""),_xlpm.DEFVALUE,TRUE,""))</f>
        <v/>
      </c>
    </row>
    <row r="615" spans="3:9" x14ac:dyDescent="0.2">
      <c r="C615"/>
      <c r="D615"/>
      <c r="E615" t="s">
        <v>1156</v>
      </c>
      <c r="F615" t="s">
        <v>1157</v>
      </c>
      <c r="H615" t="str">
        <f t="array" ref="H615">_xlfn.LET(_xlpm.DEFVALUE,IF(MOD(ROW(),2)=0,1,""),_xlfn.IFS(AND(E615&lt;&gt;"",F615&lt;&gt;"",D614=""),_xlpm.DEFVALUE,C615&lt;&gt;"",_xlpm.DEFVALUE,AND(D615&lt;&gt;"",C614=""),_xlpm.DEFVALUE,TRUE,""))</f>
        <v/>
      </c>
      <c r="I615">
        <f t="array" ref="I615">_xlfn.LET(_xlpm.DEFVALUE,IF(MOD(ROW(),2)=1,1,""),_xlfn.IFS(AND(E615&lt;&gt;"",F615&lt;&gt;"",D614=""),_xlpm.DEFVALUE,C615&lt;&gt;"",_xlpm.DEFVALUE,AND(D615&lt;&gt;"",C614=""),_xlpm.DEFVALUE,TRUE,""))</f>
        <v>1</v>
      </c>
    </row>
    <row r="616" spans="3:9" x14ac:dyDescent="0.2">
      <c r="C616"/>
      <c r="D616"/>
      <c r="E616" t="s">
        <v>1158</v>
      </c>
      <c r="F616" t="s">
        <v>1159</v>
      </c>
      <c r="H616">
        <f t="array" ref="H616">_xlfn.LET(_xlpm.DEFVALUE,IF(MOD(ROW(),2)=0,1,""),_xlfn.IFS(AND(E616&lt;&gt;"",F616&lt;&gt;"",D615=""),_xlpm.DEFVALUE,C616&lt;&gt;"",_xlpm.DEFVALUE,AND(D616&lt;&gt;"",C615=""),_xlpm.DEFVALUE,TRUE,""))</f>
        <v>1</v>
      </c>
      <c r="I616" t="str">
        <f t="array" ref="I616">_xlfn.LET(_xlpm.DEFVALUE,IF(MOD(ROW(),2)=1,1,""),_xlfn.IFS(AND(E616&lt;&gt;"",F616&lt;&gt;"",D615=""),_xlpm.DEFVALUE,C616&lt;&gt;"",_xlpm.DEFVALUE,AND(D616&lt;&gt;"",C615=""),_xlpm.DEFVALUE,TRUE,""))</f>
        <v/>
      </c>
    </row>
    <row r="617" spans="3:9" x14ac:dyDescent="0.2">
      <c r="C617"/>
      <c r="D617"/>
      <c r="E617" t="s">
        <v>1160</v>
      </c>
      <c r="F617" t="s">
        <v>1161</v>
      </c>
      <c r="H617" t="str">
        <f t="array" ref="H617">_xlfn.LET(_xlpm.DEFVALUE,IF(MOD(ROW(),2)=0,1,""),_xlfn.IFS(AND(E617&lt;&gt;"",F617&lt;&gt;"",D616=""),_xlpm.DEFVALUE,C617&lt;&gt;"",_xlpm.DEFVALUE,AND(D617&lt;&gt;"",C616=""),_xlpm.DEFVALUE,TRUE,""))</f>
        <v/>
      </c>
      <c r="I617">
        <f t="array" ref="I617">_xlfn.LET(_xlpm.DEFVALUE,IF(MOD(ROW(),2)=1,1,""),_xlfn.IFS(AND(E617&lt;&gt;"",F617&lt;&gt;"",D616=""),_xlpm.DEFVALUE,C617&lt;&gt;"",_xlpm.DEFVALUE,AND(D617&lt;&gt;"",C616=""),_xlpm.DEFVALUE,TRUE,""))</f>
        <v>1</v>
      </c>
    </row>
    <row r="618" spans="3:9" x14ac:dyDescent="0.2">
      <c r="C618"/>
      <c r="D618"/>
      <c r="E618" t="s">
        <v>1162</v>
      </c>
      <c r="F618" t="s">
        <v>1163</v>
      </c>
      <c r="H618">
        <f t="array" ref="H618">_xlfn.LET(_xlpm.DEFVALUE,IF(MOD(ROW(),2)=0,1,""),_xlfn.IFS(AND(E618&lt;&gt;"",F618&lt;&gt;"",D617=""),_xlpm.DEFVALUE,C618&lt;&gt;"",_xlpm.DEFVALUE,AND(D618&lt;&gt;"",C617=""),_xlpm.DEFVALUE,TRUE,""))</f>
        <v>1</v>
      </c>
      <c r="I618" t="str">
        <f t="array" ref="I618">_xlfn.LET(_xlpm.DEFVALUE,IF(MOD(ROW(),2)=1,1,""),_xlfn.IFS(AND(E618&lt;&gt;"",F618&lt;&gt;"",D617=""),_xlpm.DEFVALUE,C618&lt;&gt;"",_xlpm.DEFVALUE,AND(D618&lt;&gt;"",C617=""),_xlpm.DEFVALUE,TRUE,""))</f>
        <v/>
      </c>
    </row>
    <row r="619" spans="3:9" x14ac:dyDescent="0.2">
      <c r="C619"/>
      <c r="D619" t="s">
        <v>1164</v>
      </c>
      <c r="E619"/>
      <c r="F619"/>
      <c r="H619" t="str">
        <f t="array" ref="H619">_xlfn.LET(_xlpm.DEFVALUE,IF(MOD(ROW(),2)=0,1,""),_xlfn.IFS(AND(E619&lt;&gt;"",F619&lt;&gt;"",D618=""),_xlpm.DEFVALUE,C619&lt;&gt;"",_xlpm.DEFVALUE,AND(D619&lt;&gt;"",C618=""),_xlpm.DEFVALUE,TRUE,""))</f>
        <v/>
      </c>
      <c r="I619">
        <f t="array" ref="I619">_xlfn.LET(_xlpm.DEFVALUE,IF(MOD(ROW(),2)=1,1,""),_xlfn.IFS(AND(E619&lt;&gt;"",F619&lt;&gt;"",D618=""),_xlpm.DEFVALUE,C619&lt;&gt;"",_xlpm.DEFVALUE,AND(D619&lt;&gt;"",C618=""),_xlpm.DEFVALUE,TRUE,""))</f>
        <v>1</v>
      </c>
    </row>
    <row r="620" spans="3:9" x14ac:dyDescent="0.2">
      <c r="C620"/>
      <c r="D620"/>
      <c r="E620" t="s">
        <v>1165</v>
      </c>
      <c r="F620" t="s">
        <v>1166</v>
      </c>
      <c r="H620" t="str">
        <f t="array" ref="H620">_xlfn.LET(_xlpm.DEFVALUE,IF(MOD(ROW(),2)=0,1,""),_xlfn.IFS(AND(E620&lt;&gt;"",F620&lt;&gt;"",D619=""),_xlpm.DEFVALUE,C620&lt;&gt;"",_xlpm.DEFVALUE,AND(D620&lt;&gt;"",C619=""),_xlpm.DEFVALUE,TRUE,""))</f>
        <v/>
      </c>
      <c r="I620" t="str">
        <f t="array" ref="I620">_xlfn.LET(_xlpm.DEFVALUE,IF(MOD(ROW(),2)=1,1,""),_xlfn.IFS(AND(E620&lt;&gt;"",F620&lt;&gt;"",D619=""),_xlpm.DEFVALUE,C620&lt;&gt;"",_xlpm.DEFVALUE,AND(D620&lt;&gt;"",C619=""),_xlpm.DEFVALUE,TRUE,""))</f>
        <v/>
      </c>
    </row>
    <row r="621" spans="3:9" x14ac:dyDescent="0.2">
      <c r="C621"/>
      <c r="D621"/>
      <c r="E621" t="s">
        <v>1167</v>
      </c>
      <c r="F621" t="s">
        <v>1168</v>
      </c>
      <c r="H621" t="str">
        <f t="array" ref="H621">_xlfn.LET(_xlpm.DEFVALUE,IF(MOD(ROW(),2)=0,1,""),_xlfn.IFS(AND(E621&lt;&gt;"",F621&lt;&gt;"",D620=""),_xlpm.DEFVALUE,C621&lt;&gt;"",_xlpm.DEFVALUE,AND(D621&lt;&gt;"",C620=""),_xlpm.DEFVALUE,TRUE,""))</f>
        <v/>
      </c>
      <c r="I621">
        <f t="array" ref="I621">_xlfn.LET(_xlpm.DEFVALUE,IF(MOD(ROW(),2)=1,1,""),_xlfn.IFS(AND(E621&lt;&gt;"",F621&lt;&gt;"",D620=""),_xlpm.DEFVALUE,C621&lt;&gt;"",_xlpm.DEFVALUE,AND(D621&lt;&gt;"",C620=""),_xlpm.DEFVALUE,TRUE,""))</f>
        <v>1</v>
      </c>
    </row>
    <row r="622" spans="3:9" x14ac:dyDescent="0.2">
      <c r="C622"/>
      <c r="D622"/>
      <c r="E622" t="s">
        <v>1169</v>
      </c>
      <c r="F622" t="s">
        <v>1170</v>
      </c>
      <c r="H622">
        <f t="array" ref="H622">_xlfn.LET(_xlpm.DEFVALUE,IF(MOD(ROW(),2)=0,1,""),_xlfn.IFS(AND(E622&lt;&gt;"",F622&lt;&gt;"",D621=""),_xlpm.DEFVALUE,C622&lt;&gt;"",_xlpm.DEFVALUE,AND(D622&lt;&gt;"",C621=""),_xlpm.DEFVALUE,TRUE,""))</f>
        <v>1</v>
      </c>
      <c r="I622" t="str">
        <f t="array" ref="I622">_xlfn.LET(_xlpm.DEFVALUE,IF(MOD(ROW(),2)=1,1,""),_xlfn.IFS(AND(E622&lt;&gt;"",F622&lt;&gt;"",D621=""),_xlpm.DEFVALUE,C622&lt;&gt;"",_xlpm.DEFVALUE,AND(D622&lt;&gt;"",C621=""),_xlpm.DEFVALUE,TRUE,""))</f>
        <v/>
      </c>
    </row>
    <row r="623" spans="3:9" x14ac:dyDescent="0.2">
      <c r="C623"/>
      <c r="D623"/>
      <c r="E623" t="s">
        <v>1171</v>
      </c>
      <c r="F623" t="s">
        <v>1172</v>
      </c>
      <c r="H623" t="str">
        <f t="array" ref="H623">_xlfn.LET(_xlpm.DEFVALUE,IF(MOD(ROW(),2)=0,1,""),_xlfn.IFS(AND(E623&lt;&gt;"",F623&lt;&gt;"",D622=""),_xlpm.DEFVALUE,C623&lt;&gt;"",_xlpm.DEFVALUE,AND(D623&lt;&gt;"",C622=""),_xlpm.DEFVALUE,TRUE,""))</f>
        <v/>
      </c>
      <c r="I623">
        <f t="array" ref="I623">_xlfn.LET(_xlpm.DEFVALUE,IF(MOD(ROW(),2)=1,1,""),_xlfn.IFS(AND(E623&lt;&gt;"",F623&lt;&gt;"",D622=""),_xlpm.DEFVALUE,C623&lt;&gt;"",_xlpm.DEFVALUE,AND(D623&lt;&gt;"",C622=""),_xlpm.DEFVALUE,TRUE,""))</f>
        <v>1</v>
      </c>
    </row>
    <row r="624" spans="3:9" x14ac:dyDescent="0.2">
      <c r="C624"/>
      <c r="D624"/>
      <c r="E624" t="s">
        <v>1173</v>
      </c>
      <c r="F624" t="s">
        <v>1174</v>
      </c>
      <c r="H624">
        <f t="array" ref="H624">_xlfn.LET(_xlpm.DEFVALUE,IF(MOD(ROW(),2)=0,1,""),_xlfn.IFS(AND(E624&lt;&gt;"",F624&lt;&gt;"",D623=""),_xlpm.DEFVALUE,C624&lt;&gt;"",_xlpm.DEFVALUE,AND(D624&lt;&gt;"",C623=""),_xlpm.DEFVALUE,TRUE,""))</f>
        <v>1</v>
      </c>
      <c r="I624" t="str">
        <f t="array" ref="I624">_xlfn.LET(_xlpm.DEFVALUE,IF(MOD(ROW(),2)=1,1,""),_xlfn.IFS(AND(E624&lt;&gt;"",F624&lt;&gt;"",D623=""),_xlpm.DEFVALUE,C624&lt;&gt;"",_xlpm.DEFVALUE,AND(D624&lt;&gt;"",C623=""),_xlpm.DEFVALUE,TRUE,""))</f>
        <v/>
      </c>
    </row>
    <row r="625" spans="3:9" x14ac:dyDescent="0.2">
      <c r="C625"/>
      <c r="D625"/>
      <c r="E625" t="s">
        <v>1175</v>
      </c>
      <c r="F625" t="s">
        <v>1176</v>
      </c>
      <c r="H625" t="str">
        <f t="array" ref="H625">_xlfn.LET(_xlpm.DEFVALUE,IF(MOD(ROW(),2)=0,1,""),_xlfn.IFS(AND(E625&lt;&gt;"",F625&lt;&gt;"",D624=""),_xlpm.DEFVALUE,C625&lt;&gt;"",_xlpm.DEFVALUE,AND(D625&lt;&gt;"",C624=""),_xlpm.DEFVALUE,TRUE,""))</f>
        <v/>
      </c>
      <c r="I625">
        <f t="array" ref="I625">_xlfn.LET(_xlpm.DEFVALUE,IF(MOD(ROW(),2)=1,1,""),_xlfn.IFS(AND(E625&lt;&gt;"",F625&lt;&gt;"",D624=""),_xlpm.DEFVALUE,C625&lt;&gt;"",_xlpm.DEFVALUE,AND(D625&lt;&gt;"",C624=""),_xlpm.DEFVALUE,TRUE,""))</f>
        <v>1</v>
      </c>
    </row>
    <row r="626" spans="3:9" x14ac:dyDescent="0.2">
      <c r="C626"/>
      <c r="D626" t="s">
        <v>1177</v>
      </c>
      <c r="E626"/>
      <c r="F626"/>
      <c r="H626">
        <f t="array" ref="H626">_xlfn.LET(_xlpm.DEFVALUE,IF(MOD(ROW(),2)=0,1,""),_xlfn.IFS(AND(E626&lt;&gt;"",F626&lt;&gt;"",D625=""),_xlpm.DEFVALUE,C626&lt;&gt;"",_xlpm.DEFVALUE,AND(D626&lt;&gt;"",C625=""),_xlpm.DEFVALUE,TRUE,""))</f>
        <v>1</v>
      </c>
      <c r="I626" t="str">
        <f t="array" ref="I626">_xlfn.LET(_xlpm.DEFVALUE,IF(MOD(ROW(),2)=1,1,""),_xlfn.IFS(AND(E626&lt;&gt;"",F626&lt;&gt;"",D625=""),_xlpm.DEFVALUE,C626&lt;&gt;"",_xlpm.DEFVALUE,AND(D626&lt;&gt;"",C625=""),_xlpm.DEFVALUE,TRUE,""))</f>
        <v/>
      </c>
    </row>
    <row r="627" spans="3:9" x14ac:dyDescent="0.2">
      <c r="C627"/>
      <c r="D627"/>
      <c r="E627" t="s">
        <v>1178</v>
      </c>
      <c r="F627" t="s">
        <v>1179</v>
      </c>
      <c r="H627" t="str">
        <f t="array" ref="H627">_xlfn.LET(_xlpm.DEFVALUE,IF(MOD(ROW(),2)=0,1,""),_xlfn.IFS(AND(E627&lt;&gt;"",F627&lt;&gt;"",D626=""),_xlpm.DEFVALUE,C627&lt;&gt;"",_xlpm.DEFVALUE,AND(D627&lt;&gt;"",C626=""),_xlpm.DEFVALUE,TRUE,""))</f>
        <v/>
      </c>
      <c r="I627" t="str">
        <f t="array" ref="I627">_xlfn.LET(_xlpm.DEFVALUE,IF(MOD(ROW(),2)=1,1,""),_xlfn.IFS(AND(E627&lt;&gt;"",F627&lt;&gt;"",D626=""),_xlpm.DEFVALUE,C627&lt;&gt;"",_xlpm.DEFVALUE,AND(D627&lt;&gt;"",C626=""),_xlpm.DEFVALUE,TRUE,""))</f>
        <v/>
      </c>
    </row>
    <row r="628" spans="3:9" x14ac:dyDescent="0.2">
      <c r="C628"/>
      <c r="D628"/>
      <c r="E628" t="s">
        <v>1180</v>
      </c>
      <c r="F628" t="s">
        <v>1181</v>
      </c>
      <c r="H628">
        <f t="array" ref="H628">_xlfn.LET(_xlpm.DEFVALUE,IF(MOD(ROW(),2)=0,1,""),_xlfn.IFS(AND(E628&lt;&gt;"",F628&lt;&gt;"",D627=""),_xlpm.DEFVALUE,C628&lt;&gt;"",_xlpm.DEFVALUE,AND(D628&lt;&gt;"",C627=""),_xlpm.DEFVALUE,TRUE,""))</f>
        <v>1</v>
      </c>
      <c r="I628" t="str">
        <f t="array" ref="I628">_xlfn.LET(_xlpm.DEFVALUE,IF(MOD(ROW(),2)=1,1,""),_xlfn.IFS(AND(E628&lt;&gt;"",F628&lt;&gt;"",D627=""),_xlpm.DEFVALUE,C628&lt;&gt;"",_xlpm.DEFVALUE,AND(D628&lt;&gt;"",C627=""),_xlpm.DEFVALUE,TRUE,""))</f>
        <v/>
      </c>
    </row>
    <row r="629" spans="3:9" x14ac:dyDescent="0.2">
      <c r="C629"/>
      <c r="D629"/>
      <c r="E629" t="s">
        <v>1182</v>
      </c>
      <c r="F629" t="s">
        <v>1183</v>
      </c>
      <c r="H629" t="str">
        <f t="array" ref="H629">_xlfn.LET(_xlpm.DEFVALUE,IF(MOD(ROW(),2)=0,1,""),_xlfn.IFS(AND(E629&lt;&gt;"",F629&lt;&gt;"",D628=""),_xlpm.DEFVALUE,C629&lt;&gt;"",_xlpm.DEFVALUE,AND(D629&lt;&gt;"",C628=""),_xlpm.DEFVALUE,TRUE,""))</f>
        <v/>
      </c>
      <c r="I629">
        <f t="array" ref="I629">_xlfn.LET(_xlpm.DEFVALUE,IF(MOD(ROW(),2)=1,1,""),_xlfn.IFS(AND(E629&lt;&gt;"",F629&lt;&gt;"",D628=""),_xlpm.DEFVALUE,C629&lt;&gt;"",_xlpm.DEFVALUE,AND(D629&lt;&gt;"",C628=""),_xlpm.DEFVALUE,TRUE,""))</f>
        <v>1</v>
      </c>
    </row>
    <row r="630" spans="3:9" x14ac:dyDescent="0.2">
      <c r="C630"/>
      <c r="D630"/>
      <c r="E630" t="s">
        <v>1184</v>
      </c>
      <c r="F630" t="s">
        <v>1185</v>
      </c>
      <c r="H630">
        <f t="array" ref="H630">_xlfn.LET(_xlpm.DEFVALUE,IF(MOD(ROW(),2)=0,1,""),_xlfn.IFS(AND(E630&lt;&gt;"",F630&lt;&gt;"",D629=""),_xlpm.DEFVALUE,C630&lt;&gt;"",_xlpm.DEFVALUE,AND(D630&lt;&gt;"",C629=""),_xlpm.DEFVALUE,TRUE,""))</f>
        <v>1</v>
      </c>
      <c r="I630" t="str">
        <f t="array" ref="I630">_xlfn.LET(_xlpm.DEFVALUE,IF(MOD(ROW(),2)=1,1,""),_xlfn.IFS(AND(E630&lt;&gt;"",F630&lt;&gt;"",D629=""),_xlpm.DEFVALUE,C630&lt;&gt;"",_xlpm.DEFVALUE,AND(D630&lt;&gt;"",C629=""),_xlpm.DEFVALUE,TRUE,""))</f>
        <v/>
      </c>
    </row>
    <row r="631" spans="3:9" x14ac:dyDescent="0.2">
      <c r="C631"/>
      <c r="D631"/>
      <c r="E631" t="s">
        <v>1186</v>
      </c>
      <c r="F631" t="s">
        <v>1187</v>
      </c>
      <c r="H631" t="str">
        <f t="array" ref="H631">_xlfn.LET(_xlpm.DEFVALUE,IF(MOD(ROW(),2)=0,1,""),_xlfn.IFS(AND(E631&lt;&gt;"",F631&lt;&gt;"",D630=""),_xlpm.DEFVALUE,C631&lt;&gt;"",_xlpm.DEFVALUE,AND(D631&lt;&gt;"",C630=""),_xlpm.DEFVALUE,TRUE,""))</f>
        <v/>
      </c>
      <c r="I631">
        <f t="array" ref="I631">_xlfn.LET(_xlpm.DEFVALUE,IF(MOD(ROW(),2)=1,1,""),_xlfn.IFS(AND(E631&lt;&gt;"",F631&lt;&gt;"",D630=""),_xlpm.DEFVALUE,C631&lt;&gt;"",_xlpm.DEFVALUE,AND(D631&lt;&gt;"",C630=""),_xlpm.DEFVALUE,TRUE,""))</f>
        <v>1</v>
      </c>
    </row>
    <row r="632" spans="3:9" x14ac:dyDescent="0.2">
      <c r="C632"/>
      <c r="D632" t="s">
        <v>1188</v>
      </c>
      <c r="E632"/>
      <c r="F632"/>
      <c r="H632">
        <f t="array" ref="H632">_xlfn.LET(_xlpm.DEFVALUE,IF(MOD(ROW(),2)=0,1,""),_xlfn.IFS(AND(E632&lt;&gt;"",F632&lt;&gt;"",D631=""),_xlpm.DEFVALUE,C632&lt;&gt;"",_xlpm.DEFVALUE,AND(D632&lt;&gt;"",C631=""),_xlpm.DEFVALUE,TRUE,""))</f>
        <v>1</v>
      </c>
      <c r="I632" t="str">
        <f t="array" ref="I632">_xlfn.LET(_xlpm.DEFVALUE,IF(MOD(ROW(),2)=1,1,""),_xlfn.IFS(AND(E632&lt;&gt;"",F632&lt;&gt;"",D631=""),_xlpm.DEFVALUE,C632&lt;&gt;"",_xlpm.DEFVALUE,AND(D632&lt;&gt;"",C631=""),_xlpm.DEFVALUE,TRUE,""))</f>
        <v/>
      </c>
    </row>
    <row r="633" spans="3:9" x14ac:dyDescent="0.2">
      <c r="C633"/>
      <c r="D633"/>
      <c r="E633" t="s">
        <v>1189</v>
      </c>
      <c r="F633" t="s">
        <v>1190</v>
      </c>
      <c r="H633" t="str">
        <f t="array" ref="H633">_xlfn.LET(_xlpm.DEFVALUE,IF(MOD(ROW(),2)=0,1,""),_xlfn.IFS(AND(E633&lt;&gt;"",F633&lt;&gt;"",D632=""),_xlpm.DEFVALUE,C633&lt;&gt;"",_xlpm.DEFVALUE,AND(D633&lt;&gt;"",C632=""),_xlpm.DEFVALUE,TRUE,""))</f>
        <v/>
      </c>
      <c r="I633" t="str">
        <f t="array" ref="I633">_xlfn.LET(_xlpm.DEFVALUE,IF(MOD(ROW(),2)=1,1,""),_xlfn.IFS(AND(E633&lt;&gt;"",F633&lt;&gt;"",D632=""),_xlpm.DEFVALUE,C633&lt;&gt;"",_xlpm.DEFVALUE,AND(D633&lt;&gt;"",C632=""),_xlpm.DEFVALUE,TRUE,""))</f>
        <v/>
      </c>
    </row>
    <row r="634" spans="3:9" x14ac:dyDescent="0.2">
      <c r="C634"/>
      <c r="D634"/>
      <c r="E634" t="s">
        <v>1191</v>
      </c>
      <c r="F634" t="s">
        <v>1192</v>
      </c>
      <c r="H634">
        <f t="array" ref="H634">_xlfn.LET(_xlpm.DEFVALUE,IF(MOD(ROW(),2)=0,1,""),_xlfn.IFS(AND(E634&lt;&gt;"",F634&lt;&gt;"",D633=""),_xlpm.DEFVALUE,C634&lt;&gt;"",_xlpm.DEFVALUE,AND(D634&lt;&gt;"",C633=""),_xlpm.DEFVALUE,TRUE,""))</f>
        <v>1</v>
      </c>
      <c r="I634" t="str">
        <f t="array" ref="I634">_xlfn.LET(_xlpm.DEFVALUE,IF(MOD(ROW(),2)=1,1,""),_xlfn.IFS(AND(E634&lt;&gt;"",F634&lt;&gt;"",D633=""),_xlpm.DEFVALUE,C634&lt;&gt;"",_xlpm.DEFVALUE,AND(D634&lt;&gt;"",C633=""),_xlpm.DEFVALUE,TRUE,""))</f>
        <v/>
      </c>
    </row>
    <row r="635" spans="3:9" x14ac:dyDescent="0.2">
      <c r="C635"/>
      <c r="D635"/>
      <c r="E635" t="s">
        <v>1193</v>
      </c>
      <c r="F635" t="s">
        <v>1194</v>
      </c>
      <c r="H635" t="str">
        <f t="array" ref="H635">_xlfn.LET(_xlpm.DEFVALUE,IF(MOD(ROW(),2)=0,1,""),_xlfn.IFS(AND(E635&lt;&gt;"",F635&lt;&gt;"",D634=""),_xlpm.DEFVALUE,C635&lt;&gt;"",_xlpm.DEFVALUE,AND(D635&lt;&gt;"",C634=""),_xlpm.DEFVALUE,TRUE,""))</f>
        <v/>
      </c>
      <c r="I635">
        <f t="array" ref="I635">_xlfn.LET(_xlpm.DEFVALUE,IF(MOD(ROW(),2)=1,1,""),_xlfn.IFS(AND(E635&lt;&gt;"",F635&lt;&gt;"",D634=""),_xlpm.DEFVALUE,C635&lt;&gt;"",_xlpm.DEFVALUE,AND(D635&lt;&gt;"",C634=""),_xlpm.DEFVALUE,TRUE,""))</f>
        <v>1</v>
      </c>
    </row>
    <row r="636" spans="3:9" x14ac:dyDescent="0.2">
      <c r="C636"/>
      <c r="D636"/>
      <c r="E636" t="s">
        <v>1195</v>
      </c>
      <c r="F636" t="s">
        <v>1196</v>
      </c>
      <c r="H636">
        <f t="array" ref="H636">_xlfn.LET(_xlpm.DEFVALUE,IF(MOD(ROW(),2)=0,1,""),_xlfn.IFS(AND(E636&lt;&gt;"",F636&lt;&gt;"",D635=""),_xlpm.DEFVALUE,C636&lt;&gt;"",_xlpm.DEFVALUE,AND(D636&lt;&gt;"",C635=""),_xlpm.DEFVALUE,TRUE,""))</f>
        <v>1</v>
      </c>
      <c r="I636" t="str">
        <f t="array" ref="I636">_xlfn.LET(_xlpm.DEFVALUE,IF(MOD(ROW(),2)=1,1,""),_xlfn.IFS(AND(E636&lt;&gt;"",F636&lt;&gt;"",D635=""),_xlpm.DEFVALUE,C636&lt;&gt;"",_xlpm.DEFVALUE,AND(D636&lt;&gt;"",C635=""),_xlpm.DEFVALUE,TRUE,""))</f>
        <v/>
      </c>
    </row>
    <row r="637" spans="3:9" x14ac:dyDescent="0.2">
      <c r="C637"/>
      <c r="D637"/>
      <c r="E637" t="s">
        <v>1197</v>
      </c>
      <c r="F637" t="s">
        <v>1198</v>
      </c>
      <c r="H637" t="str">
        <f t="array" ref="H637">_xlfn.LET(_xlpm.DEFVALUE,IF(MOD(ROW(),2)=0,1,""),_xlfn.IFS(AND(E637&lt;&gt;"",F637&lt;&gt;"",D636=""),_xlpm.DEFVALUE,C637&lt;&gt;"",_xlpm.DEFVALUE,AND(D637&lt;&gt;"",C636=""),_xlpm.DEFVALUE,TRUE,""))</f>
        <v/>
      </c>
      <c r="I637">
        <f t="array" ref="I637">_xlfn.LET(_xlpm.DEFVALUE,IF(MOD(ROW(),2)=1,1,""),_xlfn.IFS(AND(E637&lt;&gt;"",F637&lt;&gt;"",D636=""),_xlpm.DEFVALUE,C637&lt;&gt;"",_xlpm.DEFVALUE,AND(D637&lt;&gt;"",C636=""),_xlpm.DEFVALUE,TRUE,""))</f>
        <v>1</v>
      </c>
    </row>
    <row r="638" spans="3:9" x14ac:dyDescent="0.2">
      <c r="C638"/>
      <c r="D638" t="s">
        <v>1199</v>
      </c>
      <c r="E638"/>
      <c r="F638"/>
      <c r="H638">
        <f t="array" ref="H638">_xlfn.LET(_xlpm.DEFVALUE,IF(MOD(ROW(),2)=0,1,""),_xlfn.IFS(AND(E638&lt;&gt;"",F638&lt;&gt;"",D637=""),_xlpm.DEFVALUE,C638&lt;&gt;"",_xlpm.DEFVALUE,AND(D638&lt;&gt;"",C637=""),_xlpm.DEFVALUE,TRUE,""))</f>
        <v>1</v>
      </c>
      <c r="I638" t="str">
        <f t="array" ref="I638">_xlfn.LET(_xlpm.DEFVALUE,IF(MOD(ROW(),2)=1,1,""),_xlfn.IFS(AND(E638&lt;&gt;"",F638&lt;&gt;"",D637=""),_xlpm.DEFVALUE,C638&lt;&gt;"",_xlpm.DEFVALUE,AND(D638&lt;&gt;"",C637=""),_xlpm.DEFVALUE,TRUE,""))</f>
        <v/>
      </c>
    </row>
    <row r="639" spans="3:9" x14ac:dyDescent="0.2">
      <c r="C639"/>
      <c r="D639"/>
      <c r="E639" t="s">
        <v>1200</v>
      </c>
      <c r="F639" t="s">
        <v>1201</v>
      </c>
      <c r="H639" t="str">
        <f t="array" ref="H639">_xlfn.LET(_xlpm.DEFVALUE,IF(MOD(ROW(),2)=0,1,""),_xlfn.IFS(AND(E639&lt;&gt;"",F639&lt;&gt;"",D638=""),_xlpm.DEFVALUE,C639&lt;&gt;"",_xlpm.DEFVALUE,AND(D639&lt;&gt;"",C638=""),_xlpm.DEFVALUE,TRUE,""))</f>
        <v/>
      </c>
      <c r="I639" t="str">
        <f t="array" ref="I639">_xlfn.LET(_xlpm.DEFVALUE,IF(MOD(ROW(),2)=1,1,""),_xlfn.IFS(AND(E639&lt;&gt;"",F639&lt;&gt;"",D638=""),_xlpm.DEFVALUE,C639&lt;&gt;"",_xlpm.DEFVALUE,AND(D639&lt;&gt;"",C638=""),_xlpm.DEFVALUE,TRUE,""))</f>
        <v/>
      </c>
    </row>
    <row r="640" spans="3:9" x14ac:dyDescent="0.2">
      <c r="C640"/>
      <c r="D640"/>
      <c r="E640" t="s">
        <v>1202</v>
      </c>
      <c r="F640" t="s">
        <v>1203</v>
      </c>
      <c r="H640">
        <f t="array" ref="H640">_xlfn.LET(_xlpm.DEFVALUE,IF(MOD(ROW(),2)=0,1,""),_xlfn.IFS(AND(E640&lt;&gt;"",F640&lt;&gt;"",D639=""),_xlpm.DEFVALUE,C640&lt;&gt;"",_xlpm.DEFVALUE,AND(D640&lt;&gt;"",C639=""),_xlpm.DEFVALUE,TRUE,""))</f>
        <v>1</v>
      </c>
      <c r="I640" t="str">
        <f t="array" ref="I640">_xlfn.LET(_xlpm.DEFVALUE,IF(MOD(ROW(),2)=1,1,""),_xlfn.IFS(AND(E640&lt;&gt;"",F640&lt;&gt;"",D639=""),_xlpm.DEFVALUE,C640&lt;&gt;"",_xlpm.DEFVALUE,AND(D640&lt;&gt;"",C639=""),_xlpm.DEFVALUE,TRUE,""))</f>
        <v/>
      </c>
    </row>
    <row r="641" spans="3:9" x14ac:dyDescent="0.2">
      <c r="C641"/>
      <c r="D641"/>
      <c r="E641" t="s">
        <v>1204</v>
      </c>
      <c r="F641" t="s">
        <v>1205</v>
      </c>
      <c r="H641" t="str">
        <f t="array" ref="H641">_xlfn.LET(_xlpm.DEFVALUE,IF(MOD(ROW(),2)=0,1,""),_xlfn.IFS(AND(E641&lt;&gt;"",F641&lt;&gt;"",D640=""),_xlpm.DEFVALUE,C641&lt;&gt;"",_xlpm.DEFVALUE,AND(D641&lt;&gt;"",C640=""),_xlpm.DEFVALUE,TRUE,""))</f>
        <v/>
      </c>
      <c r="I641">
        <f t="array" ref="I641">_xlfn.LET(_xlpm.DEFVALUE,IF(MOD(ROW(),2)=1,1,""),_xlfn.IFS(AND(E641&lt;&gt;"",F641&lt;&gt;"",D640=""),_xlpm.DEFVALUE,C641&lt;&gt;"",_xlpm.DEFVALUE,AND(D641&lt;&gt;"",C640=""),_xlpm.DEFVALUE,TRUE,""))</f>
        <v>1</v>
      </c>
    </row>
    <row r="642" spans="3:9" x14ac:dyDescent="0.2">
      <c r="C642"/>
      <c r="D642"/>
      <c r="E642" t="s">
        <v>1206</v>
      </c>
      <c r="F642" t="s">
        <v>1207</v>
      </c>
      <c r="H642">
        <f t="array" ref="H642">_xlfn.LET(_xlpm.DEFVALUE,IF(MOD(ROW(),2)=0,1,""),_xlfn.IFS(AND(E642&lt;&gt;"",F642&lt;&gt;"",D641=""),_xlpm.DEFVALUE,C642&lt;&gt;"",_xlpm.DEFVALUE,AND(D642&lt;&gt;"",C641=""),_xlpm.DEFVALUE,TRUE,""))</f>
        <v>1</v>
      </c>
      <c r="I642" t="str">
        <f t="array" ref="I642">_xlfn.LET(_xlpm.DEFVALUE,IF(MOD(ROW(),2)=1,1,""),_xlfn.IFS(AND(E642&lt;&gt;"",F642&lt;&gt;"",D641=""),_xlpm.DEFVALUE,C642&lt;&gt;"",_xlpm.DEFVALUE,AND(D642&lt;&gt;"",C641=""),_xlpm.DEFVALUE,TRUE,""))</f>
        <v/>
      </c>
    </row>
    <row r="643" spans="3:9" x14ac:dyDescent="0.2">
      <c r="C643"/>
      <c r="D643"/>
      <c r="E643" t="s">
        <v>1208</v>
      </c>
      <c r="F643" t="s">
        <v>1209</v>
      </c>
      <c r="H643" t="str">
        <f t="array" ref="H643">_xlfn.LET(_xlpm.DEFVALUE,IF(MOD(ROW(),2)=0,1,""),_xlfn.IFS(AND(E643&lt;&gt;"",F643&lt;&gt;"",D642=""),_xlpm.DEFVALUE,C643&lt;&gt;"",_xlpm.DEFVALUE,AND(D643&lt;&gt;"",C642=""),_xlpm.DEFVALUE,TRUE,""))</f>
        <v/>
      </c>
      <c r="I643">
        <f t="array" ref="I643">_xlfn.LET(_xlpm.DEFVALUE,IF(MOD(ROW(),2)=1,1,""),_xlfn.IFS(AND(E643&lt;&gt;"",F643&lt;&gt;"",D642=""),_xlpm.DEFVALUE,C643&lt;&gt;"",_xlpm.DEFVALUE,AND(D643&lt;&gt;"",C642=""),_xlpm.DEFVALUE,TRUE,""))</f>
        <v>1</v>
      </c>
    </row>
    <row r="644" spans="3:9" x14ac:dyDescent="0.2">
      <c r="C644"/>
      <c r="D644"/>
      <c r="E644" t="s">
        <v>1210</v>
      </c>
      <c r="F644" t="s">
        <v>1211</v>
      </c>
      <c r="H644">
        <f t="array" ref="H644">_xlfn.LET(_xlpm.DEFVALUE,IF(MOD(ROW(),2)=0,1,""),_xlfn.IFS(AND(E644&lt;&gt;"",F644&lt;&gt;"",D643=""),_xlpm.DEFVALUE,C644&lt;&gt;"",_xlpm.DEFVALUE,AND(D644&lt;&gt;"",C643=""),_xlpm.DEFVALUE,TRUE,""))</f>
        <v>1</v>
      </c>
      <c r="I644" t="str">
        <f t="array" ref="I644">_xlfn.LET(_xlpm.DEFVALUE,IF(MOD(ROW(),2)=1,1,""),_xlfn.IFS(AND(E644&lt;&gt;"",F644&lt;&gt;"",D643=""),_xlpm.DEFVALUE,C644&lt;&gt;"",_xlpm.DEFVALUE,AND(D644&lt;&gt;"",C643=""),_xlpm.DEFVALUE,TRUE,""))</f>
        <v/>
      </c>
    </row>
    <row r="645" spans="3:9" x14ac:dyDescent="0.2">
      <c r="C645"/>
      <c r="D645"/>
      <c r="E645" t="s">
        <v>1212</v>
      </c>
      <c r="F645" t="s">
        <v>1213</v>
      </c>
      <c r="H645" t="str">
        <f t="array" ref="H645">_xlfn.LET(_xlpm.DEFVALUE,IF(MOD(ROW(),2)=0,1,""),_xlfn.IFS(AND(E645&lt;&gt;"",F645&lt;&gt;"",D644=""),_xlpm.DEFVALUE,C645&lt;&gt;"",_xlpm.DEFVALUE,AND(D645&lt;&gt;"",C644=""),_xlpm.DEFVALUE,TRUE,""))</f>
        <v/>
      </c>
      <c r="I645">
        <f t="array" ref="I645">_xlfn.LET(_xlpm.DEFVALUE,IF(MOD(ROW(),2)=1,1,""),_xlfn.IFS(AND(E645&lt;&gt;"",F645&lt;&gt;"",D644=""),_xlpm.DEFVALUE,C645&lt;&gt;"",_xlpm.DEFVALUE,AND(D645&lt;&gt;"",C644=""),_xlpm.DEFVALUE,TRUE,""))</f>
        <v>1</v>
      </c>
    </row>
    <row r="646" spans="3:9" x14ac:dyDescent="0.2">
      <c r="C646"/>
      <c r="D646"/>
      <c r="E646" t="s">
        <v>1214</v>
      </c>
      <c r="F646" t="s">
        <v>1215</v>
      </c>
      <c r="H646">
        <f t="array" ref="H646">_xlfn.LET(_xlpm.DEFVALUE,IF(MOD(ROW(),2)=0,1,""),_xlfn.IFS(AND(E646&lt;&gt;"",F646&lt;&gt;"",D645=""),_xlpm.DEFVALUE,C646&lt;&gt;"",_xlpm.DEFVALUE,AND(D646&lt;&gt;"",C645=""),_xlpm.DEFVALUE,TRUE,""))</f>
        <v>1</v>
      </c>
      <c r="I646" t="str">
        <f t="array" ref="I646">_xlfn.LET(_xlpm.DEFVALUE,IF(MOD(ROW(),2)=1,1,""),_xlfn.IFS(AND(E646&lt;&gt;"",F646&lt;&gt;"",D645=""),_xlpm.DEFVALUE,C646&lt;&gt;"",_xlpm.DEFVALUE,AND(D646&lt;&gt;"",C645=""),_xlpm.DEFVALUE,TRUE,""))</f>
        <v/>
      </c>
    </row>
    <row r="647" spans="3:9" x14ac:dyDescent="0.2">
      <c r="C647" t="s">
        <v>1216</v>
      </c>
      <c r="D647"/>
      <c r="E647"/>
      <c r="F647"/>
      <c r="H647" t="str">
        <f t="array" ref="H647">_xlfn.LET(_xlpm.DEFVALUE,IF(MOD(ROW(),2)=0,1,""),_xlfn.IFS(AND(E647&lt;&gt;"",F647&lt;&gt;"",D646=""),_xlpm.DEFVALUE,C647&lt;&gt;"",_xlpm.DEFVALUE,AND(D647&lt;&gt;"",C646=""),_xlpm.DEFVALUE,TRUE,""))</f>
        <v/>
      </c>
      <c r="I647">
        <f t="array" ref="I647">_xlfn.LET(_xlpm.DEFVALUE,IF(MOD(ROW(),2)=1,1,""),_xlfn.IFS(AND(E647&lt;&gt;"",F647&lt;&gt;"",D646=""),_xlpm.DEFVALUE,C647&lt;&gt;"",_xlpm.DEFVALUE,AND(D647&lt;&gt;"",C646=""),_xlpm.DEFVALUE,TRUE,""))</f>
        <v>1</v>
      </c>
    </row>
    <row r="648" spans="3:9" x14ac:dyDescent="0.2">
      <c r="C648"/>
      <c r="D648" t="s">
        <v>1217</v>
      </c>
      <c r="E648"/>
      <c r="F648"/>
      <c r="H648" t="str">
        <f t="array" ref="H648">_xlfn.LET(_xlpm.DEFVALUE,IF(MOD(ROW(),2)=0,1,""),_xlfn.IFS(AND(E648&lt;&gt;"",F648&lt;&gt;"",D647=""),_xlpm.DEFVALUE,C648&lt;&gt;"",_xlpm.DEFVALUE,AND(D648&lt;&gt;"",C647=""),_xlpm.DEFVALUE,TRUE,""))</f>
        <v/>
      </c>
      <c r="I648" t="str">
        <f t="array" ref="I648">_xlfn.LET(_xlpm.DEFVALUE,IF(MOD(ROW(),2)=1,1,""),_xlfn.IFS(AND(E648&lt;&gt;"",F648&lt;&gt;"",D647=""),_xlpm.DEFVALUE,C648&lt;&gt;"",_xlpm.DEFVALUE,AND(D648&lt;&gt;"",C647=""),_xlpm.DEFVALUE,TRUE,""))</f>
        <v/>
      </c>
    </row>
    <row r="649" spans="3:9" x14ac:dyDescent="0.2">
      <c r="C649"/>
      <c r="D649"/>
      <c r="E649" t="s">
        <v>1218</v>
      </c>
      <c r="F649" t="s">
        <v>1219</v>
      </c>
      <c r="H649" t="str">
        <f t="array" ref="H649">_xlfn.LET(_xlpm.DEFVALUE,IF(MOD(ROW(),2)=0,1,""),_xlfn.IFS(AND(E649&lt;&gt;"",F649&lt;&gt;"",D648=""),_xlpm.DEFVALUE,C649&lt;&gt;"",_xlpm.DEFVALUE,AND(D649&lt;&gt;"",C648=""),_xlpm.DEFVALUE,TRUE,""))</f>
        <v/>
      </c>
      <c r="I649" t="str">
        <f t="array" ref="I649">_xlfn.LET(_xlpm.DEFVALUE,IF(MOD(ROW(),2)=1,1,""),_xlfn.IFS(AND(E649&lt;&gt;"",F649&lt;&gt;"",D648=""),_xlpm.DEFVALUE,C649&lt;&gt;"",_xlpm.DEFVALUE,AND(D649&lt;&gt;"",C648=""),_xlpm.DEFVALUE,TRUE,""))</f>
        <v/>
      </c>
    </row>
    <row r="650" spans="3:9" x14ac:dyDescent="0.2">
      <c r="C650"/>
      <c r="D650"/>
      <c r="E650" t="s">
        <v>1220</v>
      </c>
      <c r="F650" t="s">
        <v>1221</v>
      </c>
      <c r="H650">
        <f t="array" ref="H650">_xlfn.LET(_xlpm.DEFVALUE,IF(MOD(ROW(),2)=0,1,""),_xlfn.IFS(AND(E650&lt;&gt;"",F650&lt;&gt;"",D649=""),_xlpm.DEFVALUE,C650&lt;&gt;"",_xlpm.DEFVALUE,AND(D650&lt;&gt;"",C649=""),_xlpm.DEFVALUE,TRUE,""))</f>
        <v>1</v>
      </c>
      <c r="I650" t="str">
        <f t="array" ref="I650">_xlfn.LET(_xlpm.DEFVALUE,IF(MOD(ROW(),2)=1,1,""),_xlfn.IFS(AND(E650&lt;&gt;"",F650&lt;&gt;"",D649=""),_xlpm.DEFVALUE,C650&lt;&gt;"",_xlpm.DEFVALUE,AND(D650&lt;&gt;"",C649=""),_xlpm.DEFVALUE,TRUE,""))</f>
        <v/>
      </c>
    </row>
    <row r="651" spans="3:9" x14ac:dyDescent="0.2">
      <c r="C651"/>
      <c r="D651"/>
      <c r="E651" t="s">
        <v>1222</v>
      </c>
      <c r="F651" t="s">
        <v>1223</v>
      </c>
      <c r="H651" t="str">
        <f t="array" ref="H651">_xlfn.LET(_xlpm.DEFVALUE,IF(MOD(ROW(),2)=0,1,""),_xlfn.IFS(AND(E651&lt;&gt;"",F651&lt;&gt;"",D650=""),_xlpm.DEFVALUE,C651&lt;&gt;"",_xlpm.DEFVALUE,AND(D651&lt;&gt;"",C650=""),_xlpm.DEFVALUE,TRUE,""))</f>
        <v/>
      </c>
      <c r="I651">
        <f t="array" ref="I651">_xlfn.LET(_xlpm.DEFVALUE,IF(MOD(ROW(),2)=1,1,""),_xlfn.IFS(AND(E651&lt;&gt;"",F651&lt;&gt;"",D650=""),_xlpm.DEFVALUE,C651&lt;&gt;"",_xlpm.DEFVALUE,AND(D651&lt;&gt;"",C650=""),_xlpm.DEFVALUE,TRUE,""))</f>
        <v>1</v>
      </c>
    </row>
    <row r="652" spans="3:9" x14ac:dyDescent="0.2">
      <c r="C652"/>
      <c r="D652"/>
      <c r="E652" t="s">
        <v>1224</v>
      </c>
      <c r="F652" t="s">
        <v>1225</v>
      </c>
      <c r="H652">
        <f t="array" ref="H652">_xlfn.LET(_xlpm.DEFVALUE,IF(MOD(ROW(),2)=0,1,""),_xlfn.IFS(AND(E652&lt;&gt;"",F652&lt;&gt;"",D651=""),_xlpm.DEFVALUE,C652&lt;&gt;"",_xlpm.DEFVALUE,AND(D652&lt;&gt;"",C651=""),_xlpm.DEFVALUE,TRUE,""))</f>
        <v>1</v>
      </c>
      <c r="I652" t="str">
        <f t="array" ref="I652">_xlfn.LET(_xlpm.DEFVALUE,IF(MOD(ROW(),2)=1,1,""),_xlfn.IFS(AND(E652&lt;&gt;"",F652&lt;&gt;"",D651=""),_xlpm.DEFVALUE,C652&lt;&gt;"",_xlpm.DEFVALUE,AND(D652&lt;&gt;"",C651=""),_xlpm.DEFVALUE,TRUE,""))</f>
        <v/>
      </c>
    </row>
    <row r="653" spans="3:9" x14ac:dyDescent="0.2">
      <c r="C653"/>
      <c r="D653"/>
      <c r="E653" t="s">
        <v>1226</v>
      </c>
      <c r="F653" t="s">
        <v>1227</v>
      </c>
      <c r="H653" t="str">
        <f t="array" ref="H653">_xlfn.LET(_xlpm.DEFVALUE,IF(MOD(ROW(),2)=0,1,""),_xlfn.IFS(AND(E653&lt;&gt;"",F653&lt;&gt;"",D652=""),_xlpm.DEFVALUE,C653&lt;&gt;"",_xlpm.DEFVALUE,AND(D653&lt;&gt;"",C652=""),_xlpm.DEFVALUE,TRUE,""))</f>
        <v/>
      </c>
      <c r="I653">
        <f t="array" ref="I653">_xlfn.LET(_xlpm.DEFVALUE,IF(MOD(ROW(),2)=1,1,""),_xlfn.IFS(AND(E653&lt;&gt;"",F653&lt;&gt;"",D652=""),_xlpm.DEFVALUE,C653&lt;&gt;"",_xlpm.DEFVALUE,AND(D653&lt;&gt;"",C652=""),_xlpm.DEFVALUE,TRUE,""))</f>
        <v>1</v>
      </c>
    </row>
    <row r="654" spans="3:9" x14ac:dyDescent="0.2">
      <c r="C654"/>
      <c r="D654"/>
      <c r="E654" t="s">
        <v>1228</v>
      </c>
      <c r="F654" t="s">
        <v>1229</v>
      </c>
      <c r="H654">
        <f t="array" ref="H654">_xlfn.LET(_xlpm.DEFVALUE,IF(MOD(ROW(),2)=0,1,""),_xlfn.IFS(AND(E654&lt;&gt;"",F654&lt;&gt;"",D653=""),_xlpm.DEFVALUE,C654&lt;&gt;"",_xlpm.DEFVALUE,AND(D654&lt;&gt;"",C653=""),_xlpm.DEFVALUE,TRUE,""))</f>
        <v>1</v>
      </c>
      <c r="I654" t="str">
        <f t="array" ref="I654">_xlfn.LET(_xlpm.DEFVALUE,IF(MOD(ROW(),2)=1,1,""),_xlfn.IFS(AND(E654&lt;&gt;"",F654&lt;&gt;"",D653=""),_xlpm.DEFVALUE,C654&lt;&gt;"",_xlpm.DEFVALUE,AND(D654&lt;&gt;"",C653=""),_xlpm.DEFVALUE,TRUE,""))</f>
        <v/>
      </c>
    </row>
    <row r="655" spans="3:9" x14ac:dyDescent="0.2">
      <c r="C655"/>
      <c r="D655"/>
      <c r="E655" t="s">
        <v>1230</v>
      </c>
      <c r="F655" t="s">
        <v>1231</v>
      </c>
      <c r="H655" t="str">
        <f t="array" ref="H655">_xlfn.LET(_xlpm.DEFVALUE,IF(MOD(ROW(),2)=0,1,""),_xlfn.IFS(AND(E655&lt;&gt;"",F655&lt;&gt;"",D654=""),_xlpm.DEFVALUE,C655&lt;&gt;"",_xlpm.DEFVALUE,AND(D655&lt;&gt;"",C654=""),_xlpm.DEFVALUE,TRUE,""))</f>
        <v/>
      </c>
      <c r="I655">
        <f t="array" ref="I655">_xlfn.LET(_xlpm.DEFVALUE,IF(MOD(ROW(),2)=1,1,""),_xlfn.IFS(AND(E655&lt;&gt;"",F655&lt;&gt;"",D654=""),_xlpm.DEFVALUE,C655&lt;&gt;"",_xlpm.DEFVALUE,AND(D655&lt;&gt;"",C654=""),_xlpm.DEFVALUE,TRUE,""))</f>
        <v>1</v>
      </c>
    </row>
    <row r="656" spans="3:9" x14ac:dyDescent="0.2">
      <c r="C656"/>
      <c r="D656"/>
      <c r="E656" t="s">
        <v>1232</v>
      </c>
      <c r="F656" t="s">
        <v>1233</v>
      </c>
      <c r="H656">
        <f t="array" ref="H656">_xlfn.LET(_xlpm.DEFVALUE,IF(MOD(ROW(),2)=0,1,""),_xlfn.IFS(AND(E656&lt;&gt;"",F656&lt;&gt;"",D655=""),_xlpm.DEFVALUE,C656&lt;&gt;"",_xlpm.DEFVALUE,AND(D656&lt;&gt;"",C655=""),_xlpm.DEFVALUE,TRUE,""))</f>
        <v>1</v>
      </c>
      <c r="I656" t="str">
        <f t="array" ref="I656">_xlfn.LET(_xlpm.DEFVALUE,IF(MOD(ROW(),2)=1,1,""),_xlfn.IFS(AND(E656&lt;&gt;"",F656&lt;&gt;"",D655=""),_xlpm.DEFVALUE,C656&lt;&gt;"",_xlpm.DEFVALUE,AND(D656&lt;&gt;"",C655=""),_xlpm.DEFVALUE,TRUE,""))</f>
        <v/>
      </c>
    </row>
    <row r="657" spans="3:9" x14ac:dyDescent="0.2">
      <c r="C657"/>
      <c r="D657"/>
      <c r="E657" t="s">
        <v>1234</v>
      </c>
      <c r="F657" t="s">
        <v>1235</v>
      </c>
      <c r="H657" t="str">
        <f t="array" ref="H657">_xlfn.LET(_xlpm.DEFVALUE,IF(MOD(ROW(),2)=0,1,""),_xlfn.IFS(AND(E657&lt;&gt;"",F657&lt;&gt;"",D656=""),_xlpm.DEFVALUE,C657&lt;&gt;"",_xlpm.DEFVALUE,AND(D657&lt;&gt;"",C656=""),_xlpm.DEFVALUE,TRUE,""))</f>
        <v/>
      </c>
      <c r="I657">
        <f t="array" ref="I657">_xlfn.LET(_xlpm.DEFVALUE,IF(MOD(ROW(),2)=1,1,""),_xlfn.IFS(AND(E657&lt;&gt;"",F657&lt;&gt;"",D656=""),_xlpm.DEFVALUE,C657&lt;&gt;"",_xlpm.DEFVALUE,AND(D657&lt;&gt;"",C656=""),_xlpm.DEFVALUE,TRUE,""))</f>
        <v>1</v>
      </c>
    </row>
    <row r="658" spans="3:9" x14ac:dyDescent="0.2">
      <c r="C658"/>
      <c r="D658"/>
      <c r="E658" t="s">
        <v>1236</v>
      </c>
      <c r="F658" t="s">
        <v>1237</v>
      </c>
      <c r="H658">
        <f t="array" ref="H658">_xlfn.LET(_xlpm.DEFVALUE,IF(MOD(ROW(),2)=0,1,""),_xlfn.IFS(AND(E658&lt;&gt;"",F658&lt;&gt;"",D657=""),_xlpm.DEFVALUE,C658&lt;&gt;"",_xlpm.DEFVALUE,AND(D658&lt;&gt;"",C657=""),_xlpm.DEFVALUE,TRUE,""))</f>
        <v>1</v>
      </c>
      <c r="I658" t="str">
        <f t="array" ref="I658">_xlfn.LET(_xlpm.DEFVALUE,IF(MOD(ROW(),2)=1,1,""),_xlfn.IFS(AND(E658&lt;&gt;"",F658&lt;&gt;"",D657=""),_xlpm.DEFVALUE,C658&lt;&gt;"",_xlpm.DEFVALUE,AND(D658&lt;&gt;"",C657=""),_xlpm.DEFVALUE,TRUE,""))</f>
        <v/>
      </c>
    </row>
    <row r="659" spans="3:9" x14ac:dyDescent="0.2">
      <c r="C659"/>
      <c r="D659"/>
      <c r="E659" t="s">
        <v>1238</v>
      </c>
      <c r="F659" t="s">
        <v>1239</v>
      </c>
      <c r="H659" t="str">
        <f t="array" ref="H659">_xlfn.LET(_xlpm.DEFVALUE,IF(MOD(ROW(),2)=0,1,""),_xlfn.IFS(AND(E659&lt;&gt;"",F659&lt;&gt;"",D658=""),_xlpm.DEFVALUE,C659&lt;&gt;"",_xlpm.DEFVALUE,AND(D659&lt;&gt;"",C658=""),_xlpm.DEFVALUE,TRUE,""))</f>
        <v/>
      </c>
      <c r="I659">
        <f t="array" ref="I659">_xlfn.LET(_xlpm.DEFVALUE,IF(MOD(ROW(),2)=1,1,""),_xlfn.IFS(AND(E659&lt;&gt;"",F659&lt;&gt;"",D658=""),_xlpm.DEFVALUE,C659&lt;&gt;"",_xlpm.DEFVALUE,AND(D659&lt;&gt;"",C658=""),_xlpm.DEFVALUE,TRUE,""))</f>
        <v>1</v>
      </c>
    </row>
    <row r="660" spans="3:9" x14ac:dyDescent="0.2">
      <c r="C660"/>
      <c r="D660"/>
      <c r="E660" t="s">
        <v>1240</v>
      </c>
      <c r="F660" t="s">
        <v>1241</v>
      </c>
      <c r="H660">
        <f t="array" ref="H660">_xlfn.LET(_xlpm.DEFVALUE,IF(MOD(ROW(),2)=0,1,""),_xlfn.IFS(AND(E660&lt;&gt;"",F660&lt;&gt;"",D659=""),_xlpm.DEFVALUE,C660&lt;&gt;"",_xlpm.DEFVALUE,AND(D660&lt;&gt;"",C659=""),_xlpm.DEFVALUE,TRUE,""))</f>
        <v>1</v>
      </c>
      <c r="I660" t="str">
        <f t="array" ref="I660">_xlfn.LET(_xlpm.DEFVALUE,IF(MOD(ROW(),2)=1,1,""),_xlfn.IFS(AND(E660&lt;&gt;"",F660&lt;&gt;"",D659=""),_xlpm.DEFVALUE,C660&lt;&gt;"",_xlpm.DEFVALUE,AND(D660&lt;&gt;"",C659=""),_xlpm.DEFVALUE,TRUE,""))</f>
        <v/>
      </c>
    </row>
    <row r="661" spans="3:9" x14ac:dyDescent="0.2">
      <c r="C661"/>
      <c r="D661"/>
      <c r="E661" t="s">
        <v>1242</v>
      </c>
      <c r="F661" t="s">
        <v>1243</v>
      </c>
      <c r="H661" t="str">
        <f t="array" ref="H661">_xlfn.LET(_xlpm.DEFVALUE,IF(MOD(ROW(),2)=0,1,""),_xlfn.IFS(AND(E661&lt;&gt;"",F661&lt;&gt;"",D660=""),_xlpm.DEFVALUE,C661&lt;&gt;"",_xlpm.DEFVALUE,AND(D661&lt;&gt;"",C660=""),_xlpm.DEFVALUE,TRUE,""))</f>
        <v/>
      </c>
      <c r="I661">
        <f t="array" ref="I661">_xlfn.LET(_xlpm.DEFVALUE,IF(MOD(ROW(),2)=1,1,""),_xlfn.IFS(AND(E661&lt;&gt;"",F661&lt;&gt;"",D660=""),_xlpm.DEFVALUE,C661&lt;&gt;"",_xlpm.DEFVALUE,AND(D661&lt;&gt;"",C660=""),_xlpm.DEFVALUE,TRUE,""))</f>
        <v>1</v>
      </c>
    </row>
    <row r="662" spans="3:9" x14ac:dyDescent="0.2">
      <c r="C662"/>
      <c r="D662"/>
      <c r="E662" t="s">
        <v>1244</v>
      </c>
      <c r="F662" t="s">
        <v>1245</v>
      </c>
      <c r="H662">
        <f t="array" ref="H662">_xlfn.LET(_xlpm.DEFVALUE,IF(MOD(ROW(),2)=0,1,""),_xlfn.IFS(AND(E662&lt;&gt;"",F662&lt;&gt;"",D661=""),_xlpm.DEFVALUE,C662&lt;&gt;"",_xlpm.DEFVALUE,AND(D662&lt;&gt;"",C661=""),_xlpm.DEFVALUE,TRUE,""))</f>
        <v>1</v>
      </c>
      <c r="I662" t="str">
        <f t="array" ref="I662">_xlfn.LET(_xlpm.DEFVALUE,IF(MOD(ROW(),2)=1,1,""),_xlfn.IFS(AND(E662&lt;&gt;"",F662&lt;&gt;"",D661=""),_xlpm.DEFVALUE,C662&lt;&gt;"",_xlpm.DEFVALUE,AND(D662&lt;&gt;"",C661=""),_xlpm.DEFVALUE,TRUE,""))</f>
        <v/>
      </c>
    </row>
    <row r="663" spans="3:9" x14ac:dyDescent="0.2">
      <c r="C663"/>
      <c r="D663"/>
      <c r="E663" t="s">
        <v>1246</v>
      </c>
      <c r="F663" t="s">
        <v>1247</v>
      </c>
      <c r="H663" t="str">
        <f t="array" ref="H663">_xlfn.LET(_xlpm.DEFVALUE,IF(MOD(ROW(),2)=0,1,""),_xlfn.IFS(AND(E663&lt;&gt;"",F663&lt;&gt;"",D662=""),_xlpm.DEFVALUE,C663&lt;&gt;"",_xlpm.DEFVALUE,AND(D663&lt;&gt;"",C662=""),_xlpm.DEFVALUE,TRUE,""))</f>
        <v/>
      </c>
      <c r="I663">
        <f t="array" ref="I663">_xlfn.LET(_xlpm.DEFVALUE,IF(MOD(ROW(),2)=1,1,""),_xlfn.IFS(AND(E663&lt;&gt;"",F663&lt;&gt;"",D662=""),_xlpm.DEFVALUE,C663&lt;&gt;"",_xlpm.DEFVALUE,AND(D663&lt;&gt;"",C662=""),_xlpm.DEFVALUE,TRUE,""))</f>
        <v>1</v>
      </c>
    </row>
    <row r="664" spans="3:9" x14ac:dyDescent="0.2">
      <c r="C664"/>
      <c r="D664"/>
      <c r="E664" t="s">
        <v>1248</v>
      </c>
      <c r="F664" t="s">
        <v>1249</v>
      </c>
      <c r="H664">
        <f t="array" ref="H664">_xlfn.LET(_xlpm.DEFVALUE,IF(MOD(ROW(),2)=0,1,""),_xlfn.IFS(AND(E664&lt;&gt;"",F664&lt;&gt;"",D663=""),_xlpm.DEFVALUE,C664&lt;&gt;"",_xlpm.DEFVALUE,AND(D664&lt;&gt;"",C663=""),_xlpm.DEFVALUE,TRUE,""))</f>
        <v>1</v>
      </c>
      <c r="I664" t="str">
        <f t="array" ref="I664">_xlfn.LET(_xlpm.DEFVALUE,IF(MOD(ROW(),2)=1,1,""),_xlfn.IFS(AND(E664&lt;&gt;"",F664&lt;&gt;"",D663=""),_xlpm.DEFVALUE,C664&lt;&gt;"",_xlpm.DEFVALUE,AND(D664&lt;&gt;"",C663=""),_xlpm.DEFVALUE,TRUE,""))</f>
        <v/>
      </c>
    </row>
    <row r="665" spans="3:9" x14ac:dyDescent="0.2">
      <c r="C665"/>
      <c r="D665"/>
      <c r="E665" t="s">
        <v>1250</v>
      </c>
      <c r="F665" t="s">
        <v>1251</v>
      </c>
      <c r="H665" t="str">
        <f t="array" ref="H665">_xlfn.LET(_xlpm.DEFVALUE,IF(MOD(ROW(),2)=0,1,""),_xlfn.IFS(AND(E665&lt;&gt;"",F665&lt;&gt;"",D664=""),_xlpm.DEFVALUE,C665&lt;&gt;"",_xlpm.DEFVALUE,AND(D665&lt;&gt;"",C664=""),_xlpm.DEFVALUE,TRUE,""))</f>
        <v/>
      </c>
      <c r="I665">
        <f t="array" ref="I665">_xlfn.LET(_xlpm.DEFVALUE,IF(MOD(ROW(),2)=1,1,""),_xlfn.IFS(AND(E665&lt;&gt;"",F665&lt;&gt;"",D664=""),_xlpm.DEFVALUE,C665&lt;&gt;"",_xlpm.DEFVALUE,AND(D665&lt;&gt;"",C664=""),_xlpm.DEFVALUE,TRUE,""))</f>
        <v>1</v>
      </c>
    </row>
    <row r="666" spans="3:9" x14ac:dyDescent="0.2">
      <c r="C666"/>
      <c r="D666"/>
      <c r="E666" t="s">
        <v>1252</v>
      </c>
      <c r="F666" t="s">
        <v>1253</v>
      </c>
      <c r="H666">
        <f t="array" ref="H666">_xlfn.LET(_xlpm.DEFVALUE,IF(MOD(ROW(),2)=0,1,""),_xlfn.IFS(AND(E666&lt;&gt;"",F666&lt;&gt;"",D665=""),_xlpm.DEFVALUE,C666&lt;&gt;"",_xlpm.DEFVALUE,AND(D666&lt;&gt;"",C665=""),_xlpm.DEFVALUE,TRUE,""))</f>
        <v>1</v>
      </c>
      <c r="I666" t="str">
        <f t="array" ref="I666">_xlfn.LET(_xlpm.DEFVALUE,IF(MOD(ROW(),2)=1,1,""),_xlfn.IFS(AND(E666&lt;&gt;"",F666&lt;&gt;"",D665=""),_xlpm.DEFVALUE,C666&lt;&gt;"",_xlpm.DEFVALUE,AND(D666&lt;&gt;"",C665=""),_xlpm.DEFVALUE,TRUE,""))</f>
        <v/>
      </c>
    </row>
    <row r="667" spans="3:9" x14ac:dyDescent="0.2">
      <c r="C667"/>
      <c r="D667" t="s">
        <v>1254</v>
      </c>
      <c r="E667"/>
      <c r="F667"/>
      <c r="H667" t="str">
        <f t="array" ref="H667">_xlfn.LET(_xlpm.DEFVALUE,IF(MOD(ROW(),2)=0,1,""),_xlfn.IFS(AND(E667&lt;&gt;"",F667&lt;&gt;"",D666=""),_xlpm.DEFVALUE,C667&lt;&gt;"",_xlpm.DEFVALUE,AND(D667&lt;&gt;"",C666=""),_xlpm.DEFVALUE,TRUE,""))</f>
        <v/>
      </c>
      <c r="I667">
        <f t="array" ref="I667">_xlfn.LET(_xlpm.DEFVALUE,IF(MOD(ROW(),2)=1,1,""),_xlfn.IFS(AND(E667&lt;&gt;"",F667&lt;&gt;"",D666=""),_xlpm.DEFVALUE,C667&lt;&gt;"",_xlpm.DEFVALUE,AND(D667&lt;&gt;"",C666=""),_xlpm.DEFVALUE,TRUE,""))</f>
        <v>1</v>
      </c>
    </row>
    <row r="668" spans="3:9" x14ac:dyDescent="0.2">
      <c r="C668"/>
      <c r="D668"/>
      <c r="E668" t="s">
        <v>1255</v>
      </c>
      <c r="F668" t="s">
        <v>1256</v>
      </c>
      <c r="H668" t="str">
        <f t="array" ref="H668">_xlfn.LET(_xlpm.DEFVALUE,IF(MOD(ROW(),2)=0,1,""),_xlfn.IFS(AND(E668&lt;&gt;"",F668&lt;&gt;"",D667=""),_xlpm.DEFVALUE,C668&lt;&gt;"",_xlpm.DEFVALUE,AND(D668&lt;&gt;"",C667=""),_xlpm.DEFVALUE,TRUE,""))</f>
        <v/>
      </c>
      <c r="I668" t="str">
        <f t="array" ref="I668">_xlfn.LET(_xlpm.DEFVALUE,IF(MOD(ROW(),2)=1,1,""),_xlfn.IFS(AND(E668&lt;&gt;"",F668&lt;&gt;"",D667=""),_xlpm.DEFVALUE,C668&lt;&gt;"",_xlpm.DEFVALUE,AND(D668&lt;&gt;"",C667=""),_xlpm.DEFVALUE,TRUE,""))</f>
        <v/>
      </c>
    </row>
    <row r="669" spans="3:9" x14ac:dyDescent="0.2">
      <c r="C669"/>
      <c r="D669"/>
      <c r="E669" t="s">
        <v>1257</v>
      </c>
      <c r="F669" t="s">
        <v>1258</v>
      </c>
      <c r="H669" t="str">
        <f t="array" ref="H669">_xlfn.LET(_xlpm.DEFVALUE,IF(MOD(ROW(),2)=0,1,""),_xlfn.IFS(AND(E669&lt;&gt;"",F669&lt;&gt;"",D668=""),_xlpm.DEFVALUE,C669&lt;&gt;"",_xlpm.DEFVALUE,AND(D669&lt;&gt;"",C668=""),_xlpm.DEFVALUE,TRUE,""))</f>
        <v/>
      </c>
      <c r="I669">
        <f t="array" ref="I669">_xlfn.LET(_xlpm.DEFVALUE,IF(MOD(ROW(),2)=1,1,""),_xlfn.IFS(AND(E669&lt;&gt;"",F669&lt;&gt;"",D668=""),_xlpm.DEFVALUE,C669&lt;&gt;"",_xlpm.DEFVALUE,AND(D669&lt;&gt;"",C668=""),_xlpm.DEFVALUE,TRUE,""))</f>
        <v>1</v>
      </c>
    </row>
    <row r="670" spans="3:9" x14ac:dyDescent="0.2">
      <c r="C670"/>
      <c r="D670"/>
      <c r="E670" t="s">
        <v>1259</v>
      </c>
      <c r="F670" t="s">
        <v>1260</v>
      </c>
      <c r="H670">
        <f t="array" ref="H670">_xlfn.LET(_xlpm.DEFVALUE,IF(MOD(ROW(),2)=0,1,""),_xlfn.IFS(AND(E670&lt;&gt;"",F670&lt;&gt;"",D669=""),_xlpm.DEFVALUE,C670&lt;&gt;"",_xlpm.DEFVALUE,AND(D670&lt;&gt;"",C669=""),_xlpm.DEFVALUE,TRUE,""))</f>
        <v>1</v>
      </c>
      <c r="I670" t="str">
        <f t="array" ref="I670">_xlfn.LET(_xlpm.DEFVALUE,IF(MOD(ROW(),2)=1,1,""),_xlfn.IFS(AND(E670&lt;&gt;"",F670&lt;&gt;"",D669=""),_xlpm.DEFVALUE,C670&lt;&gt;"",_xlpm.DEFVALUE,AND(D670&lt;&gt;"",C669=""),_xlpm.DEFVALUE,TRUE,""))</f>
        <v/>
      </c>
    </row>
    <row r="671" spans="3:9" x14ac:dyDescent="0.2">
      <c r="C671"/>
      <c r="D671"/>
      <c r="E671" t="s">
        <v>1261</v>
      </c>
      <c r="F671" t="s">
        <v>1262</v>
      </c>
      <c r="H671" t="str">
        <f t="array" ref="H671">_xlfn.LET(_xlpm.DEFVALUE,IF(MOD(ROW(),2)=0,1,""),_xlfn.IFS(AND(E671&lt;&gt;"",F671&lt;&gt;"",D670=""),_xlpm.DEFVALUE,C671&lt;&gt;"",_xlpm.DEFVALUE,AND(D671&lt;&gt;"",C670=""),_xlpm.DEFVALUE,TRUE,""))</f>
        <v/>
      </c>
      <c r="I671">
        <f t="array" ref="I671">_xlfn.LET(_xlpm.DEFVALUE,IF(MOD(ROW(),2)=1,1,""),_xlfn.IFS(AND(E671&lt;&gt;"",F671&lt;&gt;"",D670=""),_xlpm.DEFVALUE,C671&lt;&gt;"",_xlpm.DEFVALUE,AND(D671&lt;&gt;"",C670=""),_xlpm.DEFVALUE,TRUE,""))</f>
        <v>1</v>
      </c>
    </row>
    <row r="672" spans="3:9" x14ac:dyDescent="0.2">
      <c r="C672"/>
      <c r="D672"/>
      <c r="E672" t="s">
        <v>1263</v>
      </c>
      <c r="F672" t="s">
        <v>1264</v>
      </c>
      <c r="H672">
        <f t="array" ref="H672">_xlfn.LET(_xlpm.DEFVALUE,IF(MOD(ROW(),2)=0,1,""),_xlfn.IFS(AND(E672&lt;&gt;"",F672&lt;&gt;"",D671=""),_xlpm.DEFVALUE,C672&lt;&gt;"",_xlpm.DEFVALUE,AND(D672&lt;&gt;"",C671=""),_xlpm.DEFVALUE,TRUE,""))</f>
        <v>1</v>
      </c>
      <c r="I672" t="str">
        <f t="array" ref="I672">_xlfn.LET(_xlpm.DEFVALUE,IF(MOD(ROW(),2)=1,1,""),_xlfn.IFS(AND(E672&lt;&gt;"",F672&lt;&gt;"",D671=""),_xlpm.DEFVALUE,C672&lt;&gt;"",_xlpm.DEFVALUE,AND(D672&lt;&gt;"",C671=""),_xlpm.DEFVALUE,TRUE,""))</f>
        <v/>
      </c>
    </row>
    <row r="673" spans="3:9" x14ac:dyDescent="0.2">
      <c r="C673"/>
      <c r="D673"/>
      <c r="E673" t="s">
        <v>1265</v>
      </c>
      <c r="F673" t="s">
        <v>1266</v>
      </c>
      <c r="H673" t="str">
        <f t="array" ref="H673">_xlfn.LET(_xlpm.DEFVALUE,IF(MOD(ROW(),2)=0,1,""),_xlfn.IFS(AND(E673&lt;&gt;"",F673&lt;&gt;"",D672=""),_xlpm.DEFVALUE,C673&lt;&gt;"",_xlpm.DEFVALUE,AND(D673&lt;&gt;"",C672=""),_xlpm.DEFVALUE,TRUE,""))</f>
        <v/>
      </c>
      <c r="I673">
        <f t="array" ref="I673">_xlfn.LET(_xlpm.DEFVALUE,IF(MOD(ROW(),2)=1,1,""),_xlfn.IFS(AND(E673&lt;&gt;"",F673&lt;&gt;"",D672=""),_xlpm.DEFVALUE,C673&lt;&gt;"",_xlpm.DEFVALUE,AND(D673&lt;&gt;"",C672=""),_xlpm.DEFVALUE,TRUE,""))</f>
        <v>1</v>
      </c>
    </row>
    <row r="674" spans="3:9" x14ac:dyDescent="0.2">
      <c r="C674"/>
      <c r="D674"/>
      <c r="E674" t="s">
        <v>1267</v>
      </c>
      <c r="F674" t="s">
        <v>1268</v>
      </c>
      <c r="H674">
        <f t="array" ref="H674">_xlfn.LET(_xlpm.DEFVALUE,IF(MOD(ROW(),2)=0,1,""),_xlfn.IFS(AND(E674&lt;&gt;"",F674&lt;&gt;"",D673=""),_xlpm.DEFVALUE,C674&lt;&gt;"",_xlpm.DEFVALUE,AND(D674&lt;&gt;"",C673=""),_xlpm.DEFVALUE,TRUE,""))</f>
        <v>1</v>
      </c>
      <c r="I674" t="str">
        <f t="array" ref="I674">_xlfn.LET(_xlpm.DEFVALUE,IF(MOD(ROW(),2)=1,1,""),_xlfn.IFS(AND(E674&lt;&gt;"",F674&lt;&gt;"",D673=""),_xlpm.DEFVALUE,C674&lt;&gt;"",_xlpm.DEFVALUE,AND(D674&lt;&gt;"",C673=""),_xlpm.DEFVALUE,TRUE,""))</f>
        <v/>
      </c>
    </row>
    <row r="675" spans="3:9" x14ac:dyDescent="0.2">
      <c r="C675"/>
      <c r="D675"/>
      <c r="E675" t="s">
        <v>1269</v>
      </c>
      <c r="F675" t="s">
        <v>1270</v>
      </c>
      <c r="H675" t="str">
        <f t="array" ref="H675">_xlfn.LET(_xlpm.DEFVALUE,IF(MOD(ROW(),2)=0,1,""),_xlfn.IFS(AND(E675&lt;&gt;"",F675&lt;&gt;"",D674=""),_xlpm.DEFVALUE,C675&lt;&gt;"",_xlpm.DEFVALUE,AND(D675&lt;&gt;"",C674=""),_xlpm.DEFVALUE,TRUE,""))</f>
        <v/>
      </c>
      <c r="I675">
        <f t="array" ref="I675">_xlfn.LET(_xlpm.DEFVALUE,IF(MOD(ROW(),2)=1,1,""),_xlfn.IFS(AND(E675&lt;&gt;"",F675&lt;&gt;"",D674=""),_xlpm.DEFVALUE,C675&lt;&gt;"",_xlpm.DEFVALUE,AND(D675&lt;&gt;"",C674=""),_xlpm.DEFVALUE,TRUE,""))</f>
        <v>1</v>
      </c>
    </row>
    <row r="676" spans="3:9" x14ac:dyDescent="0.2">
      <c r="C676"/>
      <c r="D676"/>
      <c r="E676" t="s">
        <v>1271</v>
      </c>
      <c r="F676" t="s">
        <v>1272</v>
      </c>
      <c r="H676">
        <f t="array" ref="H676">_xlfn.LET(_xlpm.DEFVALUE,IF(MOD(ROW(),2)=0,1,""),_xlfn.IFS(AND(E676&lt;&gt;"",F676&lt;&gt;"",D675=""),_xlpm.DEFVALUE,C676&lt;&gt;"",_xlpm.DEFVALUE,AND(D676&lt;&gt;"",C675=""),_xlpm.DEFVALUE,TRUE,""))</f>
        <v>1</v>
      </c>
      <c r="I676" t="str">
        <f t="array" ref="I676">_xlfn.LET(_xlpm.DEFVALUE,IF(MOD(ROW(),2)=1,1,""),_xlfn.IFS(AND(E676&lt;&gt;"",F676&lt;&gt;"",D675=""),_xlpm.DEFVALUE,C676&lt;&gt;"",_xlpm.DEFVALUE,AND(D676&lt;&gt;"",C675=""),_xlpm.DEFVALUE,TRUE,""))</f>
        <v/>
      </c>
    </row>
    <row r="677" spans="3:9" x14ac:dyDescent="0.2">
      <c r="C677"/>
      <c r="D677"/>
      <c r="E677" t="s">
        <v>1273</v>
      </c>
      <c r="F677" t="s">
        <v>1274</v>
      </c>
      <c r="H677" t="str">
        <f t="array" ref="H677">_xlfn.LET(_xlpm.DEFVALUE,IF(MOD(ROW(),2)=0,1,""),_xlfn.IFS(AND(E677&lt;&gt;"",F677&lt;&gt;"",D676=""),_xlpm.DEFVALUE,C677&lt;&gt;"",_xlpm.DEFVALUE,AND(D677&lt;&gt;"",C676=""),_xlpm.DEFVALUE,TRUE,""))</f>
        <v/>
      </c>
      <c r="I677">
        <f t="array" ref="I677">_xlfn.LET(_xlpm.DEFVALUE,IF(MOD(ROW(),2)=1,1,""),_xlfn.IFS(AND(E677&lt;&gt;"",F677&lt;&gt;"",D676=""),_xlpm.DEFVALUE,C677&lt;&gt;"",_xlpm.DEFVALUE,AND(D677&lt;&gt;"",C676=""),_xlpm.DEFVALUE,TRUE,""))</f>
        <v>1</v>
      </c>
    </row>
    <row r="678" spans="3:9" x14ac:dyDescent="0.2">
      <c r="C678"/>
      <c r="D678"/>
      <c r="E678" t="s">
        <v>1275</v>
      </c>
      <c r="F678" t="s">
        <v>1276</v>
      </c>
      <c r="H678">
        <f t="array" ref="H678">_xlfn.LET(_xlpm.DEFVALUE,IF(MOD(ROW(),2)=0,1,""),_xlfn.IFS(AND(E678&lt;&gt;"",F678&lt;&gt;"",D677=""),_xlpm.DEFVALUE,C678&lt;&gt;"",_xlpm.DEFVALUE,AND(D678&lt;&gt;"",C677=""),_xlpm.DEFVALUE,TRUE,""))</f>
        <v>1</v>
      </c>
      <c r="I678" t="str">
        <f t="array" ref="I678">_xlfn.LET(_xlpm.DEFVALUE,IF(MOD(ROW(),2)=1,1,""),_xlfn.IFS(AND(E678&lt;&gt;"",F678&lt;&gt;"",D677=""),_xlpm.DEFVALUE,C678&lt;&gt;"",_xlpm.DEFVALUE,AND(D678&lt;&gt;"",C677=""),_xlpm.DEFVALUE,TRUE,""))</f>
        <v/>
      </c>
    </row>
    <row r="679" spans="3:9" x14ac:dyDescent="0.2">
      <c r="C679"/>
      <c r="D679"/>
      <c r="E679" t="s">
        <v>1277</v>
      </c>
      <c r="F679" t="s">
        <v>1278</v>
      </c>
      <c r="H679" t="str">
        <f t="array" ref="H679">_xlfn.LET(_xlpm.DEFVALUE,IF(MOD(ROW(),2)=0,1,""),_xlfn.IFS(AND(E679&lt;&gt;"",F679&lt;&gt;"",D678=""),_xlpm.DEFVALUE,C679&lt;&gt;"",_xlpm.DEFVALUE,AND(D679&lt;&gt;"",C678=""),_xlpm.DEFVALUE,TRUE,""))</f>
        <v/>
      </c>
      <c r="I679">
        <f t="array" ref="I679">_xlfn.LET(_xlpm.DEFVALUE,IF(MOD(ROW(),2)=1,1,""),_xlfn.IFS(AND(E679&lt;&gt;"",F679&lt;&gt;"",D678=""),_xlpm.DEFVALUE,C679&lt;&gt;"",_xlpm.DEFVALUE,AND(D679&lt;&gt;"",C678=""),_xlpm.DEFVALUE,TRUE,""))</f>
        <v>1</v>
      </c>
    </row>
    <row r="680" spans="3:9" x14ac:dyDescent="0.2">
      <c r="C680"/>
      <c r="D680"/>
      <c r="E680" t="s">
        <v>1279</v>
      </c>
      <c r="F680" t="s">
        <v>1280</v>
      </c>
      <c r="H680">
        <f t="array" ref="H680">_xlfn.LET(_xlpm.DEFVALUE,IF(MOD(ROW(),2)=0,1,""),_xlfn.IFS(AND(E680&lt;&gt;"",F680&lt;&gt;"",D679=""),_xlpm.DEFVALUE,C680&lt;&gt;"",_xlpm.DEFVALUE,AND(D680&lt;&gt;"",C679=""),_xlpm.DEFVALUE,TRUE,""))</f>
        <v>1</v>
      </c>
      <c r="I680" t="str">
        <f t="array" ref="I680">_xlfn.LET(_xlpm.DEFVALUE,IF(MOD(ROW(),2)=1,1,""),_xlfn.IFS(AND(E680&lt;&gt;"",F680&lt;&gt;"",D679=""),_xlpm.DEFVALUE,C680&lt;&gt;"",_xlpm.DEFVALUE,AND(D680&lt;&gt;"",C679=""),_xlpm.DEFVALUE,TRUE,""))</f>
        <v/>
      </c>
    </row>
    <row r="681" spans="3:9" x14ac:dyDescent="0.2">
      <c r="C681"/>
      <c r="D681"/>
      <c r="E681" t="s">
        <v>1281</v>
      </c>
      <c r="F681" t="s">
        <v>1282</v>
      </c>
      <c r="H681" t="str">
        <f t="array" ref="H681">_xlfn.LET(_xlpm.DEFVALUE,IF(MOD(ROW(),2)=0,1,""),_xlfn.IFS(AND(E681&lt;&gt;"",F681&lt;&gt;"",D680=""),_xlpm.DEFVALUE,C681&lt;&gt;"",_xlpm.DEFVALUE,AND(D681&lt;&gt;"",C680=""),_xlpm.DEFVALUE,TRUE,""))</f>
        <v/>
      </c>
      <c r="I681">
        <f t="array" ref="I681">_xlfn.LET(_xlpm.DEFVALUE,IF(MOD(ROW(),2)=1,1,""),_xlfn.IFS(AND(E681&lt;&gt;"",F681&lt;&gt;"",D680=""),_xlpm.DEFVALUE,C681&lt;&gt;"",_xlpm.DEFVALUE,AND(D681&lt;&gt;"",C680=""),_xlpm.DEFVALUE,TRUE,""))</f>
        <v>1</v>
      </c>
    </row>
    <row r="682" spans="3:9" x14ac:dyDescent="0.2">
      <c r="C682"/>
      <c r="D682"/>
      <c r="E682" t="s">
        <v>1283</v>
      </c>
      <c r="F682" t="s">
        <v>1284</v>
      </c>
      <c r="H682">
        <f t="array" ref="H682">_xlfn.LET(_xlpm.DEFVALUE,IF(MOD(ROW(),2)=0,1,""),_xlfn.IFS(AND(E682&lt;&gt;"",F682&lt;&gt;"",D681=""),_xlpm.DEFVALUE,C682&lt;&gt;"",_xlpm.DEFVALUE,AND(D682&lt;&gt;"",C681=""),_xlpm.DEFVALUE,TRUE,""))</f>
        <v>1</v>
      </c>
      <c r="I682" t="str">
        <f t="array" ref="I682">_xlfn.LET(_xlpm.DEFVALUE,IF(MOD(ROW(),2)=1,1,""),_xlfn.IFS(AND(E682&lt;&gt;"",F682&lt;&gt;"",D681=""),_xlpm.DEFVALUE,C682&lt;&gt;"",_xlpm.DEFVALUE,AND(D682&lt;&gt;"",C681=""),_xlpm.DEFVALUE,TRUE,""))</f>
        <v/>
      </c>
    </row>
    <row r="683" spans="3:9" x14ac:dyDescent="0.2">
      <c r="C683"/>
      <c r="D683"/>
      <c r="E683" t="s">
        <v>1285</v>
      </c>
      <c r="F683" t="s">
        <v>1286</v>
      </c>
      <c r="H683" t="str">
        <f t="array" ref="H683">_xlfn.LET(_xlpm.DEFVALUE,IF(MOD(ROW(),2)=0,1,""),_xlfn.IFS(AND(E683&lt;&gt;"",F683&lt;&gt;"",D682=""),_xlpm.DEFVALUE,C683&lt;&gt;"",_xlpm.DEFVALUE,AND(D683&lt;&gt;"",C682=""),_xlpm.DEFVALUE,TRUE,""))</f>
        <v/>
      </c>
      <c r="I683">
        <f t="array" ref="I683">_xlfn.LET(_xlpm.DEFVALUE,IF(MOD(ROW(),2)=1,1,""),_xlfn.IFS(AND(E683&lt;&gt;"",F683&lt;&gt;"",D682=""),_xlpm.DEFVALUE,C683&lt;&gt;"",_xlpm.DEFVALUE,AND(D683&lt;&gt;"",C682=""),_xlpm.DEFVALUE,TRUE,""))</f>
        <v>1</v>
      </c>
    </row>
    <row r="684" spans="3:9" x14ac:dyDescent="0.2">
      <c r="C684"/>
      <c r="D684" t="s">
        <v>1287</v>
      </c>
      <c r="E684"/>
      <c r="F684"/>
      <c r="H684">
        <f t="array" ref="H684">_xlfn.LET(_xlpm.DEFVALUE,IF(MOD(ROW(),2)=0,1,""),_xlfn.IFS(AND(E684&lt;&gt;"",F684&lt;&gt;"",D683=""),_xlpm.DEFVALUE,C684&lt;&gt;"",_xlpm.DEFVALUE,AND(D684&lt;&gt;"",C683=""),_xlpm.DEFVALUE,TRUE,""))</f>
        <v>1</v>
      </c>
      <c r="I684" t="str">
        <f t="array" ref="I684">_xlfn.LET(_xlpm.DEFVALUE,IF(MOD(ROW(),2)=1,1,""),_xlfn.IFS(AND(E684&lt;&gt;"",F684&lt;&gt;"",D683=""),_xlpm.DEFVALUE,C684&lt;&gt;"",_xlpm.DEFVALUE,AND(D684&lt;&gt;"",C683=""),_xlpm.DEFVALUE,TRUE,""))</f>
        <v/>
      </c>
    </row>
    <row r="685" spans="3:9" x14ac:dyDescent="0.2">
      <c r="C685"/>
      <c r="D685"/>
      <c r="E685" t="s">
        <v>1288</v>
      </c>
      <c r="F685" t="s">
        <v>1289</v>
      </c>
      <c r="H685" t="str">
        <f t="array" ref="H685">_xlfn.LET(_xlpm.DEFVALUE,IF(MOD(ROW(),2)=0,1,""),_xlfn.IFS(AND(E685&lt;&gt;"",F685&lt;&gt;"",D684=""),_xlpm.DEFVALUE,C685&lt;&gt;"",_xlpm.DEFVALUE,AND(D685&lt;&gt;"",C684=""),_xlpm.DEFVALUE,TRUE,""))</f>
        <v/>
      </c>
      <c r="I685" t="str">
        <f t="array" ref="I685">_xlfn.LET(_xlpm.DEFVALUE,IF(MOD(ROW(),2)=1,1,""),_xlfn.IFS(AND(E685&lt;&gt;"",F685&lt;&gt;"",D684=""),_xlpm.DEFVALUE,C685&lt;&gt;"",_xlpm.DEFVALUE,AND(D685&lt;&gt;"",C684=""),_xlpm.DEFVALUE,TRUE,""))</f>
        <v/>
      </c>
    </row>
    <row r="686" spans="3:9" x14ac:dyDescent="0.2">
      <c r="C686"/>
      <c r="D686"/>
      <c r="E686" t="s">
        <v>1290</v>
      </c>
      <c r="F686" t="s">
        <v>1291</v>
      </c>
      <c r="H686">
        <f t="array" ref="H686">_xlfn.LET(_xlpm.DEFVALUE,IF(MOD(ROW(),2)=0,1,""),_xlfn.IFS(AND(E686&lt;&gt;"",F686&lt;&gt;"",D685=""),_xlpm.DEFVALUE,C686&lt;&gt;"",_xlpm.DEFVALUE,AND(D686&lt;&gt;"",C685=""),_xlpm.DEFVALUE,TRUE,""))</f>
        <v>1</v>
      </c>
      <c r="I686" t="str">
        <f t="array" ref="I686">_xlfn.LET(_xlpm.DEFVALUE,IF(MOD(ROW(),2)=1,1,""),_xlfn.IFS(AND(E686&lt;&gt;"",F686&lt;&gt;"",D685=""),_xlpm.DEFVALUE,C686&lt;&gt;"",_xlpm.DEFVALUE,AND(D686&lt;&gt;"",C685=""),_xlpm.DEFVALUE,TRUE,""))</f>
        <v/>
      </c>
    </row>
    <row r="687" spans="3:9" x14ac:dyDescent="0.2">
      <c r="C687"/>
      <c r="D687"/>
      <c r="E687" t="s">
        <v>1292</v>
      </c>
      <c r="F687" t="s">
        <v>1293</v>
      </c>
      <c r="H687" t="str">
        <f t="array" ref="H687">_xlfn.LET(_xlpm.DEFVALUE,IF(MOD(ROW(),2)=0,1,""),_xlfn.IFS(AND(E687&lt;&gt;"",F687&lt;&gt;"",D686=""),_xlpm.DEFVALUE,C687&lt;&gt;"",_xlpm.DEFVALUE,AND(D687&lt;&gt;"",C686=""),_xlpm.DEFVALUE,TRUE,""))</f>
        <v/>
      </c>
      <c r="I687">
        <f t="array" ref="I687">_xlfn.LET(_xlpm.DEFVALUE,IF(MOD(ROW(),2)=1,1,""),_xlfn.IFS(AND(E687&lt;&gt;"",F687&lt;&gt;"",D686=""),_xlpm.DEFVALUE,C687&lt;&gt;"",_xlpm.DEFVALUE,AND(D687&lt;&gt;"",C686=""),_xlpm.DEFVALUE,TRUE,""))</f>
        <v>1</v>
      </c>
    </row>
    <row r="688" spans="3:9" x14ac:dyDescent="0.2">
      <c r="C688"/>
      <c r="D688"/>
      <c r="E688" t="s">
        <v>1294</v>
      </c>
      <c r="F688" t="s">
        <v>1295</v>
      </c>
      <c r="H688">
        <f t="array" ref="H688">_xlfn.LET(_xlpm.DEFVALUE,IF(MOD(ROW(),2)=0,1,""),_xlfn.IFS(AND(E688&lt;&gt;"",F688&lt;&gt;"",D687=""),_xlpm.DEFVALUE,C688&lt;&gt;"",_xlpm.DEFVALUE,AND(D688&lt;&gt;"",C687=""),_xlpm.DEFVALUE,TRUE,""))</f>
        <v>1</v>
      </c>
      <c r="I688" t="str">
        <f t="array" ref="I688">_xlfn.LET(_xlpm.DEFVALUE,IF(MOD(ROW(),2)=1,1,""),_xlfn.IFS(AND(E688&lt;&gt;"",F688&lt;&gt;"",D687=""),_xlpm.DEFVALUE,C688&lt;&gt;"",_xlpm.DEFVALUE,AND(D688&lt;&gt;"",C687=""),_xlpm.DEFVALUE,TRUE,""))</f>
        <v/>
      </c>
    </row>
    <row r="689" spans="3:9" x14ac:dyDescent="0.2">
      <c r="C689"/>
      <c r="D689"/>
      <c r="E689" t="s">
        <v>1296</v>
      </c>
      <c r="F689" t="s">
        <v>1297</v>
      </c>
      <c r="H689" t="str">
        <f t="array" ref="H689">_xlfn.LET(_xlpm.DEFVALUE,IF(MOD(ROW(),2)=0,1,""),_xlfn.IFS(AND(E689&lt;&gt;"",F689&lt;&gt;"",D688=""),_xlpm.DEFVALUE,C689&lt;&gt;"",_xlpm.DEFVALUE,AND(D689&lt;&gt;"",C688=""),_xlpm.DEFVALUE,TRUE,""))</f>
        <v/>
      </c>
      <c r="I689">
        <f t="array" ref="I689">_xlfn.LET(_xlpm.DEFVALUE,IF(MOD(ROW(),2)=1,1,""),_xlfn.IFS(AND(E689&lt;&gt;"",F689&lt;&gt;"",D688=""),_xlpm.DEFVALUE,C689&lt;&gt;"",_xlpm.DEFVALUE,AND(D689&lt;&gt;"",C688=""),_xlpm.DEFVALUE,TRUE,""))</f>
        <v>1</v>
      </c>
    </row>
    <row r="690" spans="3:9" x14ac:dyDescent="0.2">
      <c r="C690"/>
      <c r="D690"/>
      <c r="E690" t="s">
        <v>1298</v>
      </c>
      <c r="F690" t="s">
        <v>1299</v>
      </c>
      <c r="H690">
        <f t="array" ref="H690">_xlfn.LET(_xlpm.DEFVALUE,IF(MOD(ROW(),2)=0,1,""),_xlfn.IFS(AND(E690&lt;&gt;"",F690&lt;&gt;"",D689=""),_xlpm.DEFVALUE,C690&lt;&gt;"",_xlpm.DEFVALUE,AND(D690&lt;&gt;"",C689=""),_xlpm.DEFVALUE,TRUE,""))</f>
        <v>1</v>
      </c>
      <c r="I690" t="str">
        <f t="array" ref="I690">_xlfn.LET(_xlpm.DEFVALUE,IF(MOD(ROW(),2)=1,1,""),_xlfn.IFS(AND(E690&lt;&gt;"",F690&lt;&gt;"",D689=""),_xlpm.DEFVALUE,C690&lt;&gt;"",_xlpm.DEFVALUE,AND(D690&lt;&gt;"",C689=""),_xlpm.DEFVALUE,TRUE,""))</f>
        <v/>
      </c>
    </row>
    <row r="691" spans="3:9" x14ac:dyDescent="0.2">
      <c r="C691"/>
      <c r="D691"/>
      <c r="E691" t="s">
        <v>1300</v>
      </c>
      <c r="F691" t="s">
        <v>1301</v>
      </c>
      <c r="H691" t="str">
        <f t="array" ref="H691">_xlfn.LET(_xlpm.DEFVALUE,IF(MOD(ROW(),2)=0,1,""),_xlfn.IFS(AND(E691&lt;&gt;"",F691&lt;&gt;"",D690=""),_xlpm.DEFVALUE,C691&lt;&gt;"",_xlpm.DEFVALUE,AND(D691&lt;&gt;"",C690=""),_xlpm.DEFVALUE,TRUE,""))</f>
        <v/>
      </c>
      <c r="I691">
        <f t="array" ref="I691">_xlfn.LET(_xlpm.DEFVALUE,IF(MOD(ROW(),2)=1,1,""),_xlfn.IFS(AND(E691&lt;&gt;"",F691&lt;&gt;"",D690=""),_xlpm.DEFVALUE,C691&lt;&gt;"",_xlpm.DEFVALUE,AND(D691&lt;&gt;"",C690=""),_xlpm.DEFVALUE,TRUE,""))</f>
        <v>1</v>
      </c>
    </row>
    <row r="692" spans="3:9" x14ac:dyDescent="0.2">
      <c r="C692"/>
      <c r="D692"/>
      <c r="E692" t="s">
        <v>1302</v>
      </c>
      <c r="F692" t="s">
        <v>1303</v>
      </c>
      <c r="H692">
        <f t="array" ref="H692">_xlfn.LET(_xlpm.DEFVALUE,IF(MOD(ROW(),2)=0,1,""),_xlfn.IFS(AND(E692&lt;&gt;"",F692&lt;&gt;"",D691=""),_xlpm.DEFVALUE,C692&lt;&gt;"",_xlpm.DEFVALUE,AND(D692&lt;&gt;"",C691=""),_xlpm.DEFVALUE,TRUE,""))</f>
        <v>1</v>
      </c>
      <c r="I692" t="str">
        <f t="array" ref="I692">_xlfn.LET(_xlpm.DEFVALUE,IF(MOD(ROW(),2)=1,1,""),_xlfn.IFS(AND(E692&lt;&gt;"",F692&lt;&gt;"",D691=""),_xlpm.DEFVALUE,C692&lt;&gt;"",_xlpm.DEFVALUE,AND(D692&lt;&gt;"",C691=""),_xlpm.DEFVALUE,TRUE,""))</f>
        <v/>
      </c>
    </row>
    <row r="693" spans="3:9" x14ac:dyDescent="0.2">
      <c r="C693"/>
      <c r="D693"/>
      <c r="E693" t="s">
        <v>1304</v>
      </c>
      <c r="F693" t="s">
        <v>1305</v>
      </c>
      <c r="H693" t="str">
        <f t="array" ref="H693">_xlfn.LET(_xlpm.DEFVALUE,IF(MOD(ROW(),2)=0,1,""),_xlfn.IFS(AND(E693&lt;&gt;"",F693&lt;&gt;"",D692=""),_xlpm.DEFVALUE,C693&lt;&gt;"",_xlpm.DEFVALUE,AND(D693&lt;&gt;"",C692=""),_xlpm.DEFVALUE,TRUE,""))</f>
        <v/>
      </c>
      <c r="I693">
        <f t="array" ref="I693">_xlfn.LET(_xlpm.DEFVALUE,IF(MOD(ROW(),2)=1,1,""),_xlfn.IFS(AND(E693&lt;&gt;"",F693&lt;&gt;"",D692=""),_xlpm.DEFVALUE,C693&lt;&gt;"",_xlpm.DEFVALUE,AND(D693&lt;&gt;"",C692=""),_xlpm.DEFVALUE,TRUE,""))</f>
        <v>1</v>
      </c>
    </row>
    <row r="694" spans="3:9" x14ac:dyDescent="0.2">
      <c r="C694"/>
      <c r="D694" t="s">
        <v>1306</v>
      </c>
      <c r="E694"/>
      <c r="F694"/>
      <c r="H694">
        <f t="array" ref="H694">_xlfn.LET(_xlpm.DEFVALUE,IF(MOD(ROW(),2)=0,1,""),_xlfn.IFS(AND(E694&lt;&gt;"",F694&lt;&gt;"",D693=""),_xlpm.DEFVALUE,C694&lt;&gt;"",_xlpm.DEFVALUE,AND(D694&lt;&gt;"",C693=""),_xlpm.DEFVALUE,TRUE,""))</f>
        <v>1</v>
      </c>
      <c r="I694" t="str">
        <f t="array" ref="I694">_xlfn.LET(_xlpm.DEFVALUE,IF(MOD(ROW(),2)=1,1,""),_xlfn.IFS(AND(E694&lt;&gt;"",F694&lt;&gt;"",D693=""),_xlpm.DEFVALUE,C694&lt;&gt;"",_xlpm.DEFVALUE,AND(D694&lt;&gt;"",C693=""),_xlpm.DEFVALUE,TRUE,""))</f>
        <v/>
      </c>
    </row>
    <row r="695" spans="3:9" x14ac:dyDescent="0.2">
      <c r="C695"/>
      <c r="D695"/>
      <c r="E695" t="s">
        <v>1307</v>
      </c>
      <c r="F695" t="s">
        <v>1308</v>
      </c>
      <c r="H695" t="str">
        <f t="array" ref="H695">_xlfn.LET(_xlpm.DEFVALUE,IF(MOD(ROW(),2)=0,1,""),_xlfn.IFS(AND(E695&lt;&gt;"",F695&lt;&gt;"",D694=""),_xlpm.DEFVALUE,C695&lt;&gt;"",_xlpm.DEFVALUE,AND(D695&lt;&gt;"",C694=""),_xlpm.DEFVALUE,TRUE,""))</f>
        <v/>
      </c>
      <c r="I695" t="str">
        <f t="array" ref="I695">_xlfn.LET(_xlpm.DEFVALUE,IF(MOD(ROW(),2)=1,1,""),_xlfn.IFS(AND(E695&lt;&gt;"",F695&lt;&gt;"",D694=""),_xlpm.DEFVALUE,C695&lt;&gt;"",_xlpm.DEFVALUE,AND(D695&lt;&gt;"",C694=""),_xlpm.DEFVALUE,TRUE,""))</f>
        <v/>
      </c>
    </row>
    <row r="696" spans="3:9" x14ac:dyDescent="0.2">
      <c r="C696"/>
      <c r="D696"/>
      <c r="E696" t="s">
        <v>1309</v>
      </c>
      <c r="F696" t="s">
        <v>1310</v>
      </c>
      <c r="H696">
        <f t="array" ref="H696">_xlfn.LET(_xlpm.DEFVALUE,IF(MOD(ROW(),2)=0,1,""),_xlfn.IFS(AND(E696&lt;&gt;"",F696&lt;&gt;"",D695=""),_xlpm.DEFVALUE,C696&lt;&gt;"",_xlpm.DEFVALUE,AND(D696&lt;&gt;"",C695=""),_xlpm.DEFVALUE,TRUE,""))</f>
        <v>1</v>
      </c>
      <c r="I696" t="str">
        <f t="array" ref="I696">_xlfn.LET(_xlpm.DEFVALUE,IF(MOD(ROW(),2)=1,1,""),_xlfn.IFS(AND(E696&lt;&gt;"",F696&lt;&gt;"",D695=""),_xlpm.DEFVALUE,C696&lt;&gt;"",_xlpm.DEFVALUE,AND(D696&lt;&gt;"",C695=""),_xlpm.DEFVALUE,TRUE,""))</f>
        <v/>
      </c>
    </row>
    <row r="697" spans="3:9" x14ac:dyDescent="0.2">
      <c r="C697"/>
      <c r="D697"/>
      <c r="E697" t="s">
        <v>1311</v>
      </c>
      <c r="F697" t="s">
        <v>1312</v>
      </c>
      <c r="H697" t="str">
        <f t="array" ref="H697">_xlfn.LET(_xlpm.DEFVALUE,IF(MOD(ROW(),2)=0,1,""),_xlfn.IFS(AND(E697&lt;&gt;"",F697&lt;&gt;"",D696=""),_xlpm.DEFVALUE,C697&lt;&gt;"",_xlpm.DEFVALUE,AND(D697&lt;&gt;"",C696=""),_xlpm.DEFVALUE,TRUE,""))</f>
        <v/>
      </c>
      <c r="I697">
        <f t="array" ref="I697">_xlfn.LET(_xlpm.DEFVALUE,IF(MOD(ROW(),2)=1,1,""),_xlfn.IFS(AND(E697&lt;&gt;"",F697&lt;&gt;"",D696=""),_xlpm.DEFVALUE,C697&lt;&gt;"",_xlpm.DEFVALUE,AND(D697&lt;&gt;"",C696=""),_xlpm.DEFVALUE,TRUE,""))</f>
        <v>1</v>
      </c>
    </row>
    <row r="698" spans="3:9" x14ac:dyDescent="0.2">
      <c r="C698"/>
      <c r="D698"/>
      <c r="E698" t="s">
        <v>1313</v>
      </c>
      <c r="F698" t="s">
        <v>1314</v>
      </c>
      <c r="H698">
        <f t="array" ref="H698">_xlfn.LET(_xlpm.DEFVALUE,IF(MOD(ROW(),2)=0,1,""),_xlfn.IFS(AND(E698&lt;&gt;"",F698&lt;&gt;"",D697=""),_xlpm.DEFVALUE,C698&lt;&gt;"",_xlpm.DEFVALUE,AND(D698&lt;&gt;"",C697=""),_xlpm.DEFVALUE,TRUE,""))</f>
        <v>1</v>
      </c>
      <c r="I698" t="str">
        <f t="array" ref="I698">_xlfn.LET(_xlpm.DEFVALUE,IF(MOD(ROW(),2)=1,1,""),_xlfn.IFS(AND(E698&lt;&gt;"",F698&lt;&gt;"",D697=""),_xlpm.DEFVALUE,C698&lt;&gt;"",_xlpm.DEFVALUE,AND(D698&lt;&gt;"",C697=""),_xlpm.DEFVALUE,TRUE,""))</f>
        <v/>
      </c>
    </row>
    <row r="699" spans="3:9" x14ac:dyDescent="0.2">
      <c r="C699"/>
      <c r="D699"/>
      <c r="E699" t="s">
        <v>1315</v>
      </c>
      <c r="F699" t="s">
        <v>1316</v>
      </c>
      <c r="H699" t="str">
        <f t="array" ref="H699">_xlfn.LET(_xlpm.DEFVALUE,IF(MOD(ROW(),2)=0,1,""),_xlfn.IFS(AND(E699&lt;&gt;"",F699&lt;&gt;"",D698=""),_xlpm.DEFVALUE,C699&lt;&gt;"",_xlpm.DEFVALUE,AND(D699&lt;&gt;"",C698=""),_xlpm.DEFVALUE,TRUE,""))</f>
        <v/>
      </c>
      <c r="I699">
        <f t="array" ref="I699">_xlfn.LET(_xlpm.DEFVALUE,IF(MOD(ROW(),2)=1,1,""),_xlfn.IFS(AND(E699&lt;&gt;"",F699&lt;&gt;"",D698=""),_xlpm.DEFVALUE,C699&lt;&gt;"",_xlpm.DEFVALUE,AND(D699&lt;&gt;"",C698=""),_xlpm.DEFVALUE,TRUE,""))</f>
        <v>1</v>
      </c>
    </row>
    <row r="700" spans="3:9" x14ac:dyDescent="0.2">
      <c r="C700"/>
      <c r="D700"/>
      <c r="E700" t="s">
        <v>1317</v>
      </c>
      <c r="F700" t="s">
        <v>1318</v>
      </c>
      <c r="H700">
        <f t="array" ref="H700">_xlfn.LET(_xlpm.DEFVALUE,IF(MOD(ROW(),2)=0,1,""),_xlfn.IFS(AND(E700&lt;&gt;"",F700&lt;&gt;"",D699=""),_xlpm.DEFVALUE,C700&lt;&gt;"",_xlpm.DEFVALUE,AND(D700&lt;&gt;"",C699=""),_xlpm.DEFVALUE,TRUE,""))</f>
        <v>1</v>
      </c>
      <c r="I700" t="str">
        <f t="array" ref="I700">_xlfn.LET(_xlpm.DEFVALUE,IF(MOD(ROW(),2)=1,1,""),_xlfn.IFS(AND(E700&lt;&gt;"",F700&lt;&gt;"",D699=""),_xlpm.DEFVALUE,C700&lt;&gt;"",_xlpm.DEFVALUE,AND(D700&lt;&gt;"",C699=""),_xlpm.DEFVALUE,TRUE,""))</f>
        <v/>
      </c>
    </row>
    <row r="701" spans="3:9" x14ac:dyDescent="0.2">
      <c r="C701"/>
      <c r="D701"/>
      <c r="E701" t="s">
        <v>1319</v>
      </c>
      <c r="F701" t="s">
        <v>1320</v>
      </c>
      <c r="H701" t="str">
        <f t="array" ref="H701">_xlfn.LET(_xlpm.DEFVALUE,IF(MOD(ROW(),2)=0,1,""),_xlfn.IFS(AND(E701&lt;&gt;"",F701&lt;&gt;"",D700=""),_xlpm.DEFVALUE,C701&lt;&gt;"",_xlpm.DEFVALUE,AND(D701&lt;&gt;"",C700=""),_xlpm.DEFVALUE,TRUE,""))</f>
        <v/>
      </c>
      <c r="I701">
        <f t="array" ref="I701">_xlfn.LET(_xlpm.DEFVALUE,IF(MOD(ROW(),2)=1,1,""),_xlfn.IFS(AND(E701&lt;&gt;"",F701&lt;&gt;"",D700=""),_xlpm.DEFVALUE,C701&lt;&gt;"",_xlpm.DEFVALUE,AND(D701&lt;&gt;"",C700=""),_xlpm.DEFVALUE,TRUE,""))</f>
        <v>1</v>
      </c>
    </row>
    <row r="702" spans="3:9" x14ac:dyDescent="0.2">
      <c r="C702"/>
      <c r="D702"/>
      <c r="E702" t="s">
        <v>1321</v>
      </c>
      <c r="F702" t="s">
        <v>1322</v>
      </c>
      <c r="H702">
        <f t="array" ref="H702">_xlfn.LET(_xlpm.DEFVALUE,IF(MOD(ROW(),2)=0,1,""),_xlfn.IFS(AND(E702&lt;&gt;"",F702&lt;&gt;"",D701=""),_xlpm.DEFVALUE,C702&lt;&gt;"",_xlpm.DEFVALUE,AND(D702&lt;&gt;"",C701=""),_xlpm.DEFVALUE,TRUE,""))</f>
        <v>1</v>
      </c>
      <c r="I702" t="str">
        <f t="array" ref="I702">_xlfn.LET(_xlpm.DEFVALUE,IF(MOD(ROW(),2)=1,1,""),_xlfn.IFS(AND(E702&lt;&gt;"",F702&lt;&gt;"",D701=""),_xlpm.DEFVALUE,C702&lt;&gt;"",_xlpm.DEFVALUE,AND(D702&lt;&gt;"",C701=""),_xlpm.DEFVALUE,TRUE,""))</f>
        <v/>
      </c>
    </row>
    <row r="703" spans="3:9" x14ac:dyDescent="0.2">
      <c r="C703"/>
      <c r="D703" t="s">
        <v>1323</v>
      </c>
      <c r="E703"/>
      <c r="F703"/>
      <c r="H703" t="str">
        <f t="array" ref="H703">_xlfn.LET(_xlpm.DEFVALUE,IF(MOD(ROW(),2)=0,1,""),_xlfn.IFS(AND(E703&lt;&gt;"",F703&lt;&gt;"",D702=""),_xlpm.DEFVALUE,C703&lt;&gt;"",_xlpm.DEFVALUE,AND(D703&lt;&gt;"",C702=""),_xlpm.DEFVALUE,TRUE,""))</f>
        <v/>
      </c>
      <c r="I703">
        <f t="array" ref="I703">_xlfn.LET(_xlpm.DEFVALUE,IF(MOD(ROW(),2)=1,1,""),_xlfn.IFS(AND(E703&lt;&gt;"",F703&lt;&gt;"",D702=""),_xlpm.DEFVALUE,C703&lt;&gt;"",_xlpm.DEFVALUE,AND(D703&lt;&gt;"",C702=""),_xlpm.DEFVALUE,TRUE,""))</f>
        <v>1</v>
      </c>
    </row>
    <row r="704" spans="3:9" x14ac:dyDescent="0.2">
      <c r="C704"/>
      <c r="D704"/>
      <c r="E704" t="s">
        <v>1324</v>
      </c>
      <c r="F704" t="s">
        <v>1325</v>
      </c>
      <c r="H704" t="str">
        <f t="array" ref="H704">_xlfn.LET(_xlpm.DEFVALUE,IF(MOD(ROW(),2)=0,1,""),_xlfn.IFS(AND(E704&lt;&gt;"",F704&lt;&gt;"",D703=""),_xlpm.DEFVALUE,C704&lt;&gt;"",_xlpm.DEFVALUE,AND(D704&lt;&gt;"",C703=""),_xlpm.DEFVALUE,TRUE,""))</f>
        <v/>
      </c>
      <c r="I704" t="str">
        <f t="array" ref="I704">_xlfn.LET(_xlpm.DEFVALUE,IF(MOD(ROW(),2)=1,1,""),_xlfn.IFS(AND(E704&lt;&gt;"",F704&lt;&gt;"",D703=""),_xlpm.DEFVALUE,C704&lt;&gt;"",_xlpm.DEFVALUE,AND(D704&lt;&gt;"",C703=""),_xlpm.DEFVALUE,TRUE,""))</f>
        <v/>
      </c>
    </row>
    <row r="705" spans="3:9" x14ac:dyDescent="0.2">
      <c r="C705"/>
      <c r="D705"/>
      <c r="E705" t="s">
        <v>1326</v>
      </c>
      <c r="F705" t="s">
        <v>1327</v>
      </c>
      <c r="H705" t="str">
        <f t="array" ref="H705">_xlfn.LET(_xlpm.DEFVALUE,IF(MOD(ROW(),2)=0,1,""),_xlfn.IFS(AND(E705&lt;&gt;"",F705&lt;&gt;"",D704=""),_xlpm.DEFVALUE,C705&lt;&gt;"",_xlpm.DEFVALUE,AND(D705&lt;&gt;"",C704=""),_xlpm.DEFVALUE,TRUE,""))</f>
        <v/>
      </c>
      <c r="I705">
        <f t="array" ref="I705">_xlfn.LET(_xlpm.DEFVALUE,IF(MOD(ROW(),2)=1,1,""),_xlfn.IFS(AND(E705&lt;&gt;"",F705&lt;&gt;"",D704=""),_xlpm.DEFVALUE,C705&lt;&gt;"",_xlpm.DEFVALUE,AND(D705&lt;&gt;"",C704=""),_xlpm.DEFVALUE,TRUE,""))</f>
        <v>1</v>
      </c>
    </row>
    <row r="706" spans="3:9" x14ac:dyDescent="0.2">
      <c r="C706"/>
      <c r="D706"/>
      <c r="E706" t="s">
        <v>1328</v>
      </c>
      <c r="F706" t="s">
        <v>1329</v>
      </c>
      <c r="H706">
        <f t="array" ref="H706">_xlfn.LET(_xlpm.DEFVALUE,IF(MOD(ROW(),2)=0,1,""),_xlfn.IFS(AND(E706&lt;&gt;"",F706&lt;&gt;"",D705=""),_xlpm.DEFVALUE,C706&lt;&gt;"",_xlpm.DEFVALUE,AND(D706&lt;&gt;"",C705=""),_xlpm.DEFVALUE,TRUE,""))</f>
        <v>1</v>
      </c>
      <c r="I706" t="str">
        <f t="array" ref="I706">_xlfn.LET(_xlpm.DEFVALUE,IF(MOD(ROW(),2)=1,1,""),_xlfn.IFS(AND(E706&lt;&gt;"",F706&lt;&gt;"",D705=""),_xlpm.DEFVALUE,C706&lt;&gt;"",_xlpm.DEFVALUE,AND(D706&lt;&gt;"",C705=""),_xlpm.DEFVALUE,TRUE,""))</f>
        <v/>
      </c>
    </row>
    <row r="707" spans="3:9" x14ac:dyDescent="0.2">
      <c r="C707"/>
      <c r="D707"/>
      <c r="E707" t="s">
        <v>1330</v>
      </c>
      <c r="F707" t="s">
        <v>1331</v>
      </c>
      <c r="H707" t="str">
        <f t="array" ref="H707">_xlfn.LET(_xlpm.DEFVALUE,IF(MOD(ROW(),2)=0,1,""),_xlfn.IFS(AND(E707&lt;&gt;"",F707&lt;&gt;"",D706=""),_xlpm.DEFVALUE,C707&lt;&gt;"",_xlpm.DEFVALUE,AND(D707&lt;&gt;"",C706=""),_xlpm.DEFVALUE,TRUE,""))</f>
        <v/>
      </c>
      <c r="I707">
        <f t="array" ref="I707">_xlfn.LET(_xlpm.DEFVALUE,IF(MOD(ROW(),2)=1,1,""),_xlfn.IFS(AND(E707&lt;&gt;"",F707&lt;&gt;"",D706=""),_xlpm.DEFVALUE,C707&lt;&gt;"",_xlpm.DEFVALUE,AND(D707&lt;&gt;"",C706=""),_xlpm.DEFVALUE,TRUE,""))</f>
        <v>1</v>
      </c>
    </row>
    <row r="708" spans="3:9" x14ac:dyDescent="0.2">
      <c r="C708"/>
      <c r="D708"/>
      <c r="E708" t="s">
        <v>1332</v>
      </c>
      <c r="F708" t="s">
        <v>1333</v>
      </c>
      <c r="H708">
        <f t="array" ref="H708">_xlfn.LET(_xlpm.DEFVALUE,IF(MOD(ROW(),2)=0,1,""),_xlfn.IFS(AND(E708&lt;&gt;"",F708&lt;&gt;"",D707=""),_xlpm.DEFVALUE,C708&lt;&gt;"",_xlpm.DEFVALUE,AND(D708&lt;&gt;"",C707=""),_xlpm.DEFVALUE,TRUE,""))</f>
        <v>1</v>
      </c>
      <c r="I708" t="str">
        <f t="array" ref="I708">_xlfn.LET(_xlpm.DEFVALUE,IF(MOD(ROW(),2)=1,1,""),_xlfn.IFS(AND(E708&lt;&gt;"",F708&lt;&gt;"",D707=""),_xlpm.DEFVALUE,C708&lt;&gt;"",_xlpm.DEFVALUE,AND(D708&lt;&gt;"",C707=""),_xlpm.DEFVALUE,TRUE,""))</f>
        <v/>
      </c>
    </row>
    <row r="709" spans="3:9" x14ac:dyDescent="0.2">
      <c r="C709"/>
      <c r="D709"/>
      <c r="E709" t="s">
        <v>1334</v>
      </c>
      <c r="F709" t="s">
        <v>1335</v>
      </c>
      <c r="H709" t="str">
        <f t="array" ref="H709">_xlfn.LET(_xlpm.DEFVALUE,IF(MOD(ROW(),2)=0,1,""),_xlfn.IFS(AND(E709&lt;&gt;"",F709&lt;&gt;"",D708=""),_xlpm.DEFVALUE,C709&lt;&gt;"",_xlpm.DEFVALUE,AND(D709&lt;&gt;"",C708=""),_xlpm.DEFVALUE,TRUE,""))</f>
        <v/>
      </c>
      <c r="I709">
        <f t="array" ref="I709">_xlfn.LET(_xlpm.DEFVALUE,IF(MOD(ROW(),2)=1,1,""),_xlfn.IFS(AND(E709&lt;&gt;"",F709&lt;&gt;"",D708=""),_xlpm.DEFVALUE,C709&lt;&gt;"",_xlpm.DEFVALUE,AND(D709&lt;&gt;"",C708=""),_xlpm.DEFVALUE,TRUE,""))</f>
        <v>1</v>
      </c>
    </row>
    <row r="710" spans="3:9" x14ac:dyDescent="0.2">
      <c r="C710"/>
      <c r="D710"/>
      <c r="E710" t="s">
        <v>1336</v>
      </c>
      <c r="F710" t="s">
        <v>1337</v>
      </c>
      <c r="H710">
        <f t="array" ref="H710">_xlfn.LET(_xlpm.DEFVALUE,IF(MOD(ROW(),2)=0,1,""),_xlfn.IFS(AND(E710&lt;&gt;"",F710&lt;&gt;"",D709=""),_xlpm.DEFVALUE,C710&lt;&gt;"",_xlpm.DEFVALUE,AND(D710&lt;&gt;"",C709=""),_xlpm.DEFVALUE,TRUE,""))</f>
        <v>1</v>
      </c>
      <c r="I710" t="str">
        <f t="array" ref="I710">_xlfn.LET(_xlpm.DEFVALUE,IF(MOD(ROW(),2)=1,1,""),_xlfn.IFS(AND(E710&lt;&gt;"",F710&lt;&gt;"",D709=""),_xlpm.DEFVALUE,C710&lt;&gt;"",_xlpm.DEFVALUE,AND(D710&lt;&gt;"",C709=""),_xlpm.DEFVALUE,TRUE,""))</f>
        <v/>
      </c>
    </row>
    <row r="711" spans="3:9" x14ac:dyDescent="0.2">
      <c r="C711"/>
      <c r="D711"/>
      <c r="E711" t="s">
        <v>1338</v>
      </c>
      <c r="F711" t="s">
        <v>1339</v>
      </c>
      <c r="H711" t="str">
        <f t="array" ref="H711">_xlfn.LET(_xlpm.DEFVALUE,IF(MOD(ROW(),2)=0,1,""),_xlfn.IFS(AND(E711&lt;&gt;"",F711&lt;&gt;"",D710=""),_xlpm.DEFVALUE,C711&lt;&gt;"",_xlpm.DEFVALUE,AND(D711&lt;&gt;"",C710=""),_xlpm.DEFVALUE,TRUE,""))</f>
        <v/>
      </c>
      <c r="I711">
        <f t="array" ref="I711">_xlfn.LET(_xlpm.DEFVALUE,IF(MOD(ROW(),2)=1,1,""),_xlfn.IFS(AND(E711&lt;&gt;"",F711&lt;&gt;"",D710=""),_xlpm.DEFVALUE,C711&lt;&gt;"",_xlpm.DEFVALUE,AND(D711&lt;&gt;"",C710=""),_xlpm.DEFVALUE,TRUE,""))</f>
        <v>1</v>
      </c>
    </row>
    <row r="712" spans="3:9" x14ac:dyDescent="0.2">
      <c r="C712"/>
      <c r="D712" t="s">
        <v>1340</v>
      </c>
      <c r="E712"/>
      <c r="F712"/>
      <c r="H712">
        <f t="array" ref="H712">_xlfn.LET(_xlpm.DEFVALUE,IF(MOD(ROW(),2)=0,1,""),_xlfn.IFS(AND(E712&lt;&gt;"",F712&lt;&gt;"",D711=""),_xlpm.DEFVALUE,C712&lt;&gt;"",_xlpm.DEFVALUE,AND(D712&lt;&gt;"",C711=""),_xlpm.DEFVALUE,TRUE,""))</f>
        <v>1</v>
      </c>
      <c r="I712" t="str">
        <f t="array" ref="I712">_xlfn.LET(_xlpm.DEFVALUE,IF(MOD(ROW(),2)=1,1,""),_xlfn.IFS(AND(E712&lt;&gt;"",F712&lt;&gt;"",D711=""),_xlpm.DEFVALUE,C712&lt;&gt;"",_xlpm.DEFVALUE,AND(D712&lt;&gt;"",C711=""),_xlpm.DEFVALUE,TRUE,""))</f>
        <v/>
      </c>
    </row>
    <row r="713" spans="3:9" x14ac:dyDescent="0.2">
      <c r="C713"/>
      <c r="D713"/>
      <c r="E713" t="s">
        <v>1341</v>
      </c>
      <c r="F713" t="s">
        <v>1342</v>
      </c>
      <c r="H713" t="str">
        <f t="array" ref="H713">_xlfn.LET(_xlpm.DEFVALUE,IF(MOD(ROW(),2)=0,1,""),_xlfn.IFS(AND(E713&lt;&gt;"",F713&lt;&gt;"",D712=""),_xlpm.DEFVALUE,C713&lt;&gt;"",_xlpm.DEFVALUE,AND(D713&lt;&gt;"",C712=""),_xlpm.DEFVALUE,TRUE,""))</f>
        <v/>
      </c>
      <c r="I713" t="str">
        <f t="array" ref="I713">_xlfn.LET(_xlpm.DEFVALUE,IF(MOD(ROW(),2)=1,1,""),_xlfn.IFS(AND(E713&lt;&gt;"",F713&lt;&gt;"",D712=""),_xlpm.DEFVALUE,C713&lt;&gt;"",_xlpm.DEFVALUE,AND(D713&lt;&gt;"",C712=""),_xlpm.DEFVALUE,TRUE,""))</f>
        <v/>
      </c>
    </row>
    <row r="714" spans="3:9" x14ac:dyDescent="0.2">
      <c r="C714"/>
      <c r="D714"/>
      <c r="E714" t="s">
        <v>1343</v>
      </c>
      <c r="F714" t="s">
        <v>1344</v>
      </c>
      <c r="H714">
        <f t="array" ref="H714">_xlfn.LET(_xlpm.DEFVALUE,IF(MOD(ROW(),2)=0,1,""),_xlfn.IFS(AND(E714&lt;&gt;"",F714&lt;&gt;"",D713=""),_xlpm.DEFVALUE,C714&lt;&gt;"",_xlpm.DEFVALUE,AND(D714&lt;&gt;"",C713=""),_xlpm.DEFVALUE,TRUE,""))</f>
        <v>1</v>
      </c>
      <c r="I714" t="str">
        <f t="array" ref="I714">_xlfn.LET(_xlpm.DEFVALUE,IF(MOD(ROW(),2)=1,1,""),_xlfn.IFS(AND(E714&lt;&gt;"",F714&lt;&gt;"",D713=""),_xlpm.DEFVALUE,C714&lt;&gt;"",_xlpm.DEFVALUE,AND(D714&lt;&gt;"",C713=""),_xlpm.DEFVALUE,TRUE,""))</f>
        <v/>
      </c>
    </row>
    <row r="715" spans="3:9" x14ac:dyDescent="0.2">
      <c r="C715"/>
      <c r="D715"/>
      <c r="E715" t="s">
        <v>1345</v>
      </c>
      <c r="F715" t="s">
        <v>1346</v>
      </c>
      <c r="H715" t="str">
        <f t="array" ref="H715">_xlfn.LET(_xlpm.DEFVALUE,IF(MOD(ROW(),2)=0,1,""),_xlfn.IFS(AND(E715&lt;&gt;"",F715&lt;&gt;"",D714=""),_xlpm.DEFVALUE,C715&lt;&gt;"",_xlpm.DEFVALUE,AND(D715&lt;&gt;"",C714=""),_xlpm.DEFVALUE,TRUE,""))</f>
        <v/>
      </c>
      <c r="I715">
        <f t="array" ref="I715">_xlfn.LET(_xlpm.DEFVALUE,IF(MOD(ROW(),2)=1,1,""),_xlfn.IFS(AND(E715&lt;&gt;"",F715&lt;&gt;"",D714=""),_xlpm.DEFVALUE,C715&lt;&gt;"",_xlpm.DEFVALUE,AND(D715&lt;&gt;"",C714=""),_xlpm.DEFVALUE,TRUE,""))</f>
        <v>1</v>
      </c>
    </row>
    <row r="716" spans="3:9" x14ac:dyDescent="0.2">
      <c r="C716"/>
      <c r="D716"/>
      <c r="E716" t="s">
        <v>1347</v>
      </c>
      <c r="F716" t="s">
        <v>1348</v>
      </c>
      <c r="H716">
        <f t="array" ref="H716">_xlfn.LET(_xlpm.DEFVALUE,IF(MOD(ROW(),2)=0,1,""),_xlfn.IFS(AND(E716&lt;&gt;"",F716&lt;&gt;"",D715=""),_xlpm.DEFVALUE,C716&lt;&gt;"",_xlpm.DEFVALUE,AND(D716&lt;&gt;"",C715=""),_xlpm.DEFVALUE,TRUE,""))</f>
        <v>1</v>
      </c>
      <c r="I716" t="str">
        <f t="array" ref="I716">_xlfn.LET(_xlpm.DEFVALUE,IF(MOD(ROW(),2)=1,1,""),_xlfn.IFS(AND(E716&lt;&gt;"",F716&lt;&gt;"",D715=""),_xlpm.DEFVALUE,C716&lt;&gt;"",_xlpm.DEFVALUE,AND(D716&lt;&gt;"",C715=""),_xlpm.DEFVALUE,TRUE,""))</f>
        <v/>
      </c>
    </row>
    <row r="717" spans="3:9" x14ac:dyDescent="0.2">
      <c r="C717"/>
      <c r="D717"/>
      <c r="E717" t="s">
        <v>1349</v>
      </c>
      <c r="F717" t="s">
        <v>1350</v>
      </c>
      <c r="H717" t="str">
        <f t="array" ref="H717">_xlfn.LET(_xlpm.DEFVALUE,IF(MOD(ROW(),2)=0,1,""),_xlfn.IFS(AND(E717&lt;&gt;"",F717&lt;&gt;"",D716=""),_xlpm.DEFVALUE,C717&lt;&gt;"",_xlpm.DEFVALUE,AND(D717&lt;&gt;"",C716=""),_xlpm.DEFVALUE,TRUE,""))</f>
        <v/>
      </c>
      <c r="I717">
        <f t="array" ref="I717">_xlfn.LET(_xlpm.DEFVALUE,IF(MOD(ROW(),2)=1,1,""),_xlfn.IFS(AND(E717&lt;&gt;"",F717&lt;&gt;"",D716=""),_xlpm.DEFVALUE,C717&lt;&gt;"",_xlpm.DEFVALUE,AND(D717&lt;&gt;"",C716=""),_xlpm.DEFVALUE,TRUE,""))</f>
        <v>1</v>
      </c>
    </row>
    <row r="718" spans="3:9" x14ac:dyDescent="0.2">
      <c r="C718"/>
      <c r="D718"/>
      <c r="E718" t="s">
        <v>1351</v>
      </c>
      <c r="F718" t="s">
        <v>1352</v>
      </c>
      <c r="H718">
        <f t="array" ref="H718">_xlfn.LET(_xlpm.DEFVALUE,IF(MOD(ROW(),2)=0,1,""),_xlfn.IFS(AND(E718&lt;&gt;"",F718&lt;&gt;"",D717=""),_xlpm.DEFVALUE,C718&lt;&gt;"",_xlpm.DEFVALUE,AND(D718&lt;&gt;"",C717=""),_xlpm.DEFVALUE,TRUE,""))</f>
        <v>1</v>
      </c>
      <c r="I718" t="str">
        <f t="array" ref="I718">_xlfn.LET(_xlpm.DEFVALUE,IF(MOD(ROW(),2)=1,1,""),_xlfn.IFS(AND(E718&lt;&gt;"",F718&lt;&gt;"",D717=""),_xlpm.DEFVALUE,C718&lt;&gt;"",_xlpm.DEFVALUE,AND(D718&lt;&gt;"",C717=""),_xlpm.DEFVALUE,TRUE,""))</f>
        <v/>
      </c>
    </row>
    <row r="719" spans="3:9" x14ac:dyDescent="0.2">
      <c r="C719"/>
      <c r="D719"/>
      <c r="E719" t="s">
        <v>1353</v>
      </c>
      <c r="F719" t="s">
        <v>1354</v>
      </c>
      <c r="H719" t="str">
        <f t="array" ref="H719">_xlfn.LET(_xlpm.DEFVALUE,IF(MOD(ROW(),2)=0,1,""),_xlfn.IFS(AND(E719&lt;&gt;"",F719&lt;&gt;"",D718=""),_xlpm.DEFVALUE,C719&lt;&gt;"",_xlpm.DEFVALUE,AND(D719&lt;&gt;"",C718=""),_xlpm.DEFVALUE,TRUE,""))</f>
        <v/>
      </c>
      <c r="I719">
        <f t="array" ref="I719">_xlfn.LET(_xlpm.DEFVALUE,IF(MOD(ROW(),2)=1,1,""),_xlfn.IFS(AND(E719&lt;&gt;"",F719&lt;&gt;"",D718=""),_xlpm.DEFVALUE,C719&lt;&gt;"",_xlpm.DEFVALUE,AND(D719&lt;&gt;"",C718=""),_xlpm.DEFVALUE,TRUE,""))</f>
        <v>1</v>
      </c>
    </row>
    <row r="720" spans="3:9" x14ac:dyDescent="0.2">
      <c r="C720"/>
      <c r="D720"/>
      <c r="E720" t="s">
        <v>1355</v>
      </c>
      <c r="F720" t="s">
        <v>1356</v>
      </c>
      <c r="H720">
        <f t="array" ref="H720">_xlfn.LET(_xlpm.DEFVALUE,IF(MOD(ROW(),2)=0,1,""),_xlfn.IFS(AND(E720&lt;&gt;"",F720&lt;&gt;"",D719=""),_xlpm.DEFVALUE,C720&lt;&gt;"",_xlpm.DEFVALUE,AND(D720&lt;&gt;"",C719=""),_xlpm.DEFVALUE,TRUE,""))</f>
        <v>1</v>
      </c>
      <c r="I720" t="str">
        <f t="array" ref="I720">_xlfn.LET(_xlpm.DEFVALUE,IF(MOD(ROW(),2)=1,1,""),_xlfn.IFS(AND(E720&lt;&gt;"",F720&lt;&gt;"",D719=""),_xlpm.DEFVALUE,C720&lt;&gt;"",_xlpm.DEFVALUE,AND(D720&lt;&gt;"",C719=""),_xlpm.DEFVALUE,TRUE,""))</f>
        <v/>
      </c>
    </row>
    <row r="721" spans="3:9" x14ac:dyDescent="0.2">
      <c r="C721"/>
      <c r="D721"/>
      <c r="E721" t="s">
        <v>1357</v>
      </c>
      <c r="F721" t="s">
        <v>1358</v>
      </c>
      <c r="H721" t="str">
        <f t="array" ref="H721">_xlfn.LET(_xlpm.DEFVALUE,IF(MOD(ROW(),2)=0,1,""),_xlfn.IFS(AND(E721&lt;&gt;"",F721&lt;&gt;"",D720=""),_xlpm.DEFVALUE,C721&lt;&gt;"",_xlpm.DEFVALUE,AND(D721&lt;&gt;"",C720=""),_xlpm.DEFVALUE,TRUE,""))</f>
        <v/>
      </c>
      <c r="I721">
        <f t="array" ref="I721">_xlfn.LET(_xlpm.DEFVALUE,IF(MOD(ROW(),2)=1,1,""),_xlfn.IFS(AND(E721&lt;&gt;"",F721&lt;&gt;"",D720=""),_xlpm.DEFVALUE,C721&lt;&gt;"",_xlpm.DEFVALUE,AND(D721&lt;&gt;"",C720=""),_xlpm.DEFVALUE,TRUE,""))</f>
        <v>1</v>
      </c>
    </row>
    <row r="722" spans="3:9" x14ac:dyDescent="0.2">
      <c r="C722"/>
      <c r="D722" t="s">
        <v>1359</v>
      </c>
      <c r="E722"/>
      <c r="F722"/>
      <c r="H722">
        <f t="array" ref="H722">_xlfn.LET(_xlpm.DEFVALUE,IF(MOD(ROW(),2)=0,1,""),_xlfn.IFS(AND(E722&lt;&gt;"",F722&lt;&gt;"",D721=""),_xlpm.DEFVALUE,C722&lt;&gt;"",_xlpm.DEFVALUE,AND(D722&lt;&gt;"",C721=""),_xlpm.DEFVALUE,TRUE,""))</f>
        <v>1</v>
      </c>
      <c r="I722" t="str">
        <f t="array" ref="I722">_xlfn.LET(_xlpm.DEFVALUE,IF(MOD(ROW(),2)=1,1,""),_xlfn.IFS(AND(E722&lt;&gt;"",F722&lt;&gt;"",D721=""),_xlpm.DEFVALUE,C722&lt;&gt;"",_xlpm.DEFVALUE,AND(D722&lt;&gt;"",C721=""),_xlpm.DEFVALUE,TRUE,""))</f>
        <v/>
      </c>
    </row>
    <row r="723" spans="3:9" x14ac:dyDescent="0.2">
      <c r="C723"/>
      <c r="D723"/>
      <c r="E723" t="s">
        <v>1360</v>
      </c>
      <c r="F723" t="s">
        <v>1361</v>
      </c>
      <c r="H723" t="str">
        <f t="array" ref="H723">_xlfn.LET(_xlpm.DEFVALUE,IF(MOD(ROW(),2)=0,1,""),_xlfn.IFS(AND(E723&lt;&gt;"",F723&lt;&gt;"",D722=""),_xlpm.DEFVALUE,C723&lt;&gt;"",_xlpm.DEFVALUE,AND(D723&lt;&gt;"",C722=""),_xlpm.DEFVALUE,TRUE,""))</f>
        <v/>
      </c>
      <c r="I723" t="str">
        <f t="array" ref="I723">_xlfn.LET(_xlpm.DEFVALUE,IF(MOD(ROW(),2)=1,1,""),_xlfn.IFS(AND(E723&lt;&gt;"",F723&lt;&gt;"",D722=""),_xlpm.DEFVALUE,C723&lt;&gt;"",_xlpm.DEFVALUE,AND(D723&lt;&gt;"",C722=""),_xlpm.DEFVALUE,TRUE,""))</f>
        <v/>
      </c>
    </row>
    <row r="724" spans="3:9" x14ac:dyDescent="0.2">
      <c r="C724"/>
      <c r="D724"/>
      <c r="E724" t="s">
        <v>1362</v>
      </c>
      <c r="F724" t="s">
        <v>1363</v>
      </c>
      <c r="H724">
        <f t="array" ref="H724">_xlfn.LET(_xlpm.DEFVALUE,IF(MOD(ROW(),2)=0,1,""),_xlfn.IFS(AND(E724&lt;&gt;"",F724&lt;&gt;"",D723=""),_xlpm.DEFVALUE,C724&lt;&gt;"",_xlpm.DEFVALUE,AND(D724&lt;&gt;"",C723=""),_xlpm.DEFVALUE,TRUE,""))</f>
        <v>1</v>
      </c>
      <c r="I724" t="str">
        <f t="array" ref="I724">_xlfn.LET(_xlpm.DEFVALUE,IF(MOD(ROW(),2)=1,1,""),_xlfn.IFS(AND(E724&lt;&gt;"",F724&lt;&gt;"",D723=""),_xlpm.DEFVALUE,C724&lt;&gt;"",_xlpm.DEFVALUE,AND(D724&lt;&gt;"",C723=""),_xlpm.DEFVALUE,TRUE,""))</f>
        <v/>
      </c>
    </row>
    <row r="725" spans="3:9" x14ac:dyDescent="0.2">
      <c r="C725"/>
      <c r="D725"/>
      <c r="E725" t="s">
        <v>1364</v>
      </c>
      <c r="F725" t="s">
        <v>1365</v>
      </c>
      <c r="H725" t="str">
        <f t="array" ref="H725">_xlfn.LET(_xlpm.DEFVALUE,IF(MOD(ROW(),2)=0,1,""),_xlfn.IFS(AND(E725&lt;&gt;"",F725&lt;&gt;"",D724=""),_xlpm.DEFVALUE,C725&lt;&gt;"",_xlpm.DEFVALUE,AND(D725&lt;&gt;"",C724=""),_xlpm.DEFVALUE,TRUE,""))</f>
        <v/>
      </c>
      <c r="I725">
        <f t="array" ref="I725">_xlfn.LET(_xlpm.DEFVALUE,IF(MOD(ROW(),2)=1,1,""),_xlfn.IFS(AND(E725&lt;&gt;"",F725&lt;&gt;"",D724=""),_xlpm.DEFVALUE,C725&lt;&gt;"",_xlpm.DEFVALUE,AND(D725&lt;&gt;"",C724=""),_xlpm.DEFVALUE,TRUE,""))</f>
        <v>1</v>
      </c>
    </row>
    <row r="726" spans="3:9" x14ac:dyDescent="0.2">
      <c r="C726"/>
      <c r="D726"/>
      <c r="E726" t="s">
        <v>1366</v>
      </c>
      <c r="F726" t="s">
        <v>1367</v>
      </c>
      <c r="H726">
        <f t="array" ref="H726">_xlfn.LET(_xlpm.DEFVALUE,IF(MOD(ROW(),2)=0,1,""),_xlfn.IFS(AND(E726&lt;&gt;"",F726&lt;&gt;"",D725=""),_xlpm.DEFVALUE,C726&lt;&gt;"",_xlpm.DEFVALUE,AND(D726&lt;&gt;"",C725=""),_xlpm.DEFVALUE,TRUE,""))</f>
        <v>1</v>
      </c>
      <c r="I726" t="str">
        <f t="array" ref="I726">_xlfn.LET(_xlpm.DEFVALUE,IF(MOD(ROW(),2)=1,1,""),_xlfn.IFS(AND(E726&lt;&gt;"",F726&lt;&gt;"",D725=""),_xlpm.DEFVALUE,C726&lt;&gt;"",_xlpm.DEFVALUE,AND(D726&lt;&gt;"",C725=""),_xlpm.DEFVALUE,TRUE,""))</f>
        <v/>
      </c>
    </row>
    <row r="727" spans="3:9" x14ac:dyDescent="0.2">
      <c r="C727"/>
      <c r="D727"/>
      <c r="E727" t="s">
        <v>1368</v>
      </c>
      <c r="F727" t="s">
        <v>1369</v>
      </c>
      <c r="H727" t="str">
        <f t="array" ref="H727">_xlfn.LET(_xlpm.DEFVALUE,IF(MOD(ROW(),2)=0,1,""),_xlfn.IFS(AND(E727&lt;&gt;"",F727&lt;&gt;"",D726=""),_xlpm.DEFVALUE,C727&lt;&gt;"",_xlpm.DEFVALUE,AND(D727&lt;&gt;"",C726=""),_xlpm.DEFVALUE,TRUE,""))</f>
        <v/>
      </c>
      <c r="I727">
        <f t="array" ref="I727">_xlfn.LET(_xlpm.DEFVALUE,IF(MOD(ROW(),2)=1,1,""),_xlfn.IFS(AND(E727&lt;&gt;"",F727&lt;&gt;"",D726=""),_xlpm.DEFVALUE,C727&lt;&gt;"",_xlpm.DEFVALUE,AND(D727&lt;&gt;"",C726=""),_xlpm.DEFVALUE,TRUE,""))</f>
        <v>1</v>
      </c>
    </row>
    <row r="728" spans="3:9" x14ac:dyDescent="0.2">
      <c r="C728"/>
      <c r="D728"/>
      <c r="E728" t="s">
        <v>1370</v>
      </c>
      <c r="F728" t="s">
        <v>1371</v>
      </c>
      <c r="H728">
        <f t="array" ref="H728">_xlfn.LET(_xlpm.DEFVALUE,IF(MOD(ROW(),2)=0,1,""),_xlfn.IFS(AND(E728&lt;&gt;"",F728&lt;&gt;"",D727=""),_xlpm.DEFVALUE,C728&lt;&gt;"",_xlpm.DEFVALUE,AND(D728&lt;&gt;"",C727=""),_xlpm.DEFVALUE,TRUE,""))</f>
        <v>1</v>
      </c>
      <c r="I728" t="str">
        <f t="array" ref="I728">_xlfn.LET(_xlpm.DEFVALUE,IF(MOD(ROW(),2)=1,1,""),_xlfn.IFS(AND(E728&lt;&gt;"",F728&lt;&gt;"",D727=""),_xlpm.DEFVALUE,C728&lt;&gt;"",_xlpm.DEFVALUE,AND(D728&lt;&gt;"",C727=""),_xlpm.DEFVALUE,TRUE,""))</f>
        <v/>
      </c>
    </row>
    <row r="729" spans="3:9" x14ac:dyDescent="0.2">
      <c r="C729"/>
      <c r="D729"/>
      <c r="E729" t="s">
        <v>1372</v>
      </c>
      <c r="F729" t="s">
        <v>1373</v>
      </c>
      <c r="H729" t="str">
        <f t="array" ref="H729">_xlfn.LET(_xlpm.DEFVALUE,IF(MOD(ROW(),2)=0,1,""),_xlfn.IFS(AND(E729&lt;&gt;"",F729&lt;&gt;"",D728=""),_xlpm.DEFVALUE,C729&lt;&gt;"",_xlpm.DEFVALUE,AND(D729&lt;&gt;"",C728=""),_xlpm.DEFVALUE,TRUE,""))</f>
        <v/>
      </c>
      <c r="I729">
        <f t="array" ref="I729">_xlfn.LET(_xlpm.DEFVALUE,IF(MOD(ROW(),2)=1,1,""),_xlfn.IFS(AND(E729&lt;&gt;"",F729&lt;&gt;"",D728=""),_xlpm.DEFVALUE,C729&lt;&gt;"",_xlpm.DEFVALUE,AND(D729&lt;&gt;"",C728=""),_xlpm.DEFVALUE,TRUE,""))</f>
        <v>1</v>
      </c>
    </row>
    <row r="730" spans="3:9" x14ac:dyDescent="0.2">
      <c r="C730"/>
      <c r="D730"/>
      <c r="E730" t="s">
        <v>1374</v>
      </c>
      <c r="F730" t="s">
        <v>1375</v>
      </c>
      <c r="H730">
        <f t="array" ref="H730">_xlfn.LET(_xlpm.DEFVALUE,IF(MOD(ROW(),2)=0,1,""),_xlfn.IFS(AND(E730&lt;&gt;"",F730&lt;&gt;"",D729=""),_xlpm.DEFVALUE,C730&lt;&gt;"",_xlpm.DEFVALUE,AND(D730&lt;&gt;"",C729=""),_xlpm.DEFVALUE,TRUE,""))</f>
        <v>1</v>
      </c>
      <c r="I730" t="str">
        <f t="array" ref="I730">_xlfn.LET(_xlpm.DEFVALUE,IF(MOD(ROW(),2)=1,1,""),_xlfn.IFS(AND(E730&lt;&gt;"",F730&lt;&gt;"",D729=""),_xlpm.DEFVALUE,C730&lt;&gt;"",_xlpm.DEFVALUE,AND(D730&lt;&gt;"",C729=""),_xlpm.DEFVALUE,TRUE,""))</f>
        <v/>
      </c>
    </row>
    <row r="731" spans="3:9" x14ac:dyDescent="0.2">
      <c r="C731"/>
      <c r="D731"/>
      <c r="E731" t="s">
        <v>1376</v>
      </c>
      <c r="F731" t="s">
        <v>1377</v>
      </c>
      <c r="H731" t="str">
        <f t="array" ref="H731">_xlfn.LET(_xlpm.DEFVALUE,IF(MOD(ROW(),2)=0,1,""),_xlfn.IFS(AND(E731&lt;&gt;"",F731&lt;&gt;"",D730=""),_xlpm.DEFVALUE,C731&lt;&gt;"",_xlpm.DEFVALUE,AND(D731&lt;&gt;"",C730=""),_xlpm.DEFVALUE,TRUE,""))</f>
        <v/>
      </c>
      <c r="I731">
        <f t="array" ref="I731">_xlfn.LET(_xlpm.DEFVALUE,IF(MOD(ROW(),2)=1,1,""),_xlfn.IFS(AND(E731&lt;&gt;"",F731&lt;&gt;"",D730=""),_xlpm.DEFVALUE,C731&lt;&gt;"",_xlpm.DEFVALUE,AND(D731&lt;&gt;"",C730=""),_xlpm.DEFVALUE,TRUE,""))</f>
        <v>1</v>
      </c>
    </row>
    <row r="732" spans="3:9" x14ac:dyDescent="0.2">
      <c r="C732"/>
      <c r="D732"/>
      <c r="E732" t="s">
        <v>1378</v>
      </c>
      <c r="F732" t="s">
        <v>1379</v>
      </c>
      <c r="H732">
        <f t="array" ref="H732">_xlfn.LET(_xlpm.DEFVALUE,IF(MOD(ROW(),2)=0,1,""),_xlfn.IFS(AND(E732&lt;&gt;"",F732&lt;&gt;"",D731=""),_xlpm.DEFVALUE,C732&lt;&gt;"",_xlpm.DEFVALUE,AND(D732&lt;&gt;"",C731=""),_xlpm.DEFVALUE,TRUE,""))</f>
        <v>1</v>
      </c>
      <c r="I732" t="str">
        <f t="array" ref="I732">_xlfn.LET(_xlpm.DEFVALUE,IF(MOD(ROW(),2)=1,1,""),_xlfn.IFS(AND(E732&lt;&gt;"",F732&lt;&gt;"",D731=""),_xlpm.DEFVALUE,C732&lt;&gt;"",_xlpm.DEFVALUE,AND(D732&lt;&gt;"",C731=""),_xlpm.DEFVALUE,TRUE,""))</f>
        <v/>
      </c>
    </row>
    <row r="733" spans="3:9" x14ac:dyDescent="0.2">
      <c r="C733"/>
      <c r="D733" t="s">
        <v>1380</v>
      </c>
      <c r="E733"/>
      <c r="F733"/>
      <c r="H733" t="str">
        <f t="array" ref="H733">_xlfn.LET(_xlpm.DEFVALUE,IF(MOD(ROW(),2)=0,1,""),_xlfn.IFS(AND(E733&lt;&gt;"",F733&lt;&gt;"",D732=""),_xlpm.DEFVALUE,C733&lt;&gt;"",_xlpm.DEFVALUE,AND(D733&lt;&gt;"",C732=""),_xlpm.DEFVALUE,TRUE,""))</f>
        <v/>
      </c>
      <c r="I733">
        <f t="array" ref="I733">_xlfn.LET(_xlpm.DEFVALUE,IF(MOD(ROW(),2)=1,1,""),_xlfn.IFS(AND(E733&lt;&gt;"",F733&lt;&gt;"",D732=""),_xlpm.DEFVALUE,C733&lt;&gt;"",_xlpm.DEFVALUE,AND(D733&lt;&gt;"",C732=""),_xlpm.DEFVALUE,TRUE,""))</f>
        <v>1</v>
      </c>
    </row>
    <row r="734" spans="3:9" x14ac:dyDescent="0.2">
      <c r="C734"/>
      <c r="D734"/>
      <c r="E734" t="s">
        <v>1307</v>
      </c>
      <c r="F734" t="s">
        <v>1381</v>
      </c>
      <c r="H734" t="str">
        <f t="array" ref="H734">_xlfn.LET(_xlpm.DEFVALUE,IF(MOD(ROW(),2)=0,1,""),_xlfn.IFS(AND(E734&lt;&gt;"",F734&lt;&gt;"",D733=""),_xlpm.DEFVALUE,C734&lt;&gt;"",_xlpm.DEFVALUE,AND(D734&lt;&gt;"",C733=""),_xlpm.DEFVALUE,TRUE,""))</f>
        <v/>
      </c>
      <c r="I734" t="str">
        <f t="array" ref="I734">_xlfn.LET(_xlpm.DEFVALUE,IF(MOD(ROW(),2)=1,1,""),_xlfn.IFS(AND(E734&lt;&gt;"",F734&lt;&gt;"",D733=""),_xlpm.DEFVALUE,C734&lt;&gt;"",_xlpm.DEFVALUE,AND(D734&lt;&gt;"",C733=""),_xlpm.DEFVALUE,TRUE,""))</f>
        <v/>
      </c>
    </row>
    <row r="735" spans="3:9" x14ac:dyDescent="0.2">
      <c r="C735"/>
      <c r="D735"/>
      <c r="E735" t="s">
        <v>1382</v>
      </c>
      <c r="F735" t="s">
        <v>1383</v>
      </c>
      <c r="H735" t="str">
        <f t="array" ref="H735">_xlfn.LET(_xlpm.DEFVALUE,IF(MOD(ROW(),2)=0,1,""),_xlfn.IFS(AND(E735&lt;&gt;"",F735&lt;&gt;"",D734=""),_xlpm.DEFVALUE,C735&lt;&gt;"",_xlpm.DEFVALUE,AND(D735&lt;&gt;"",C734=""),_xlpm.DEFVALUE,TRUE,""))</f>
        <v/>
      </c>
      <c r="I735">
        <f t="array" ref="I735">_xlfn.LET(_xlpm.DEFVALUE,IF(MOD(ROW(),2)=1,1,""),_xlfn.IFS(AND(E735&lt;&gt;"",F735&lt;&gt;"",D734=""),_xlpm.DEFVALUE,C735&lt;&gt;"",_xlpm.DEFVALUE,AND(D735&lt;&gt;"",C734=""),_xlpm.DEFVALUE,TRUE,""))</f>
        <v>1</v>
      </c>
    </row>
    <row r="736" spans="3:9" x14ac:dyDescent="0.2">
      <c r="C736"/>
      <c r="D736"/>
      <c r="E736" t="s">
        <v>1384</v>
      </c>
      <c r="F736" t="s">
        <v>1385</v>
      </c>
      <c r="H736">
        <f t="array" ref="H736">_xlfn.LET(_xlpm.DEFVALUE,IF(MOD(ROW(),2)=0,1,""),_xlfn.IFS(AND(E736&lt;&gt;"",F736&lt;&gt;"",D735=""),_xlpm.DEFVALUE,C736&lt;&gt;"",_xlpm.DEFVALUE,AND(D736&lt;&gt;"",C735=""),_xlpm.DEFVALUE,TRUE,""))</f>
        <v>1</v>
      </c>
      <c r="I736" t="str">
        <f t="array" ref="I736">_xlfn.LET(_xlpm.DEFVALUE,IF(MOD(ROW(),2)=1,1,""),_xlfn.IFS(AND(E736&lt;&gt;"",F736&lt;&gt;"",D735=""),_xlpm.DEFVALUE,C736&lt;&gt;"",_xlpm.DEFVALUE,AND(D736&lt;&gt;"",C735=""),_xlpm.DEFVALUE,TRUE,""))</f>
        <v/>
      </c>
    </row>
    <row r="737" spans="3:9" x14ac:dyDescent="0.2">
      <c r="C737"/>
      <c r="D737"/>
      <c r="E737" t="s">
        <v>460</v>
      </c>
      <c r="F737" t="s">
        <v>1386</v>
      </c>
      <c r="H737" t="str">
        <f t="array" ref="H737">_xlfn.LET(_xlpm.DEFVALUE,IF(MOD(ROW(),2)=0,1,""),_xlfn.IFS(AND(E737&lt;&gt;"",F737&lt;&gt;"",D736=""),_xlpm.DEFVALUE,C737&lt;&gt;"",_xlpm.DEFVALUE,AND(D737&lt;&gt;"",C736=""),_xlpm.DEFVALUE,TRUE,""))</f>
        <v/>
      </c>
      <c r="I737">
        <f t="array" ref="I737">_xlfn.LET(_xlpm.DEFVALUE,IF(MOD(ROW(),2)=1,1,""),_xlfn.IFS(AND(E737&lt;&gt;"",F737&lt;&gt;"",D736=""),_xlpm.DEFVALUE,C737&lt;&gt;"",_xlpm.DEFVALUE,AND(D737&lt;&gt;"",C736=""),_xlpm.DEFVALUE,TRUE,""))</f>
        <v>1</v>
      </c>
    </row>
    <row r="738" spans="3:9" x14ac:dyDescent="0.2">
      <c r="C738"/>
      <c r="D738"/>
      <c r="E738" t="s">
        <v>1387</v>
      </c>
      <c r="F738" t="s">
        <v>1388</v>
      </c>
      <c r="H738">
        <f t="array" ref="H738">_xlfn.LET(_xlpm.DEFVALUE,IF(MOD(ROW(),2)=0,1,""),_xlfn.IFS(AND(E738&lt;&gt;"",F738&lt;&gt;"",D737=""),_xlpm.DEFVALUE,C738&lt;&gt;"",_xlpm.DEFVALUE,AND(D738&lt;&gt;"",C737=""),_xlpm.DEFVALUE,TRUE,""))</f>
        <v>1</v>
      </c>
      <c r="I738" t="str">
        <f t="array" ref="I738">_xlfn.LET(_xlpm.DEFVALUE,IF(MOD(ROW(),2)=1,1,""),_xlfn.IFS(AND(E738&lt;&gt;"",F738&lt;&gt;"",D737=""),_xlpm.DEFVALUE,C738&lt;&gt;"",_xlpm.DEFVALUE,AND(D738&lt;&gt;"",C737=""),_xlpm.DEFVALUE,TRUE,""))</f>
        <v/>
      </c>
    </row>
    <row r="739" spans="3:9" x14ac:dyDescent="0.2">
      <c r="C739"/>
      <c r="D739"/>
      <c r="E739" t="s">
        <v>1389</v>
      </c>
      <c r="F739" t="s">
        <v>1390</v>
      </c>
      <c r="H739" t="str">
        <f t="array" ref="H739">_xlfn.LET(_xlpm.DEFVALUE,IF(MOD(ROW(),2)=0,1,""),_xlfn.IFS(AND(E739&lt;&gt;"",F739&lt;&gt;"",D738=""),_xlpm.DEFVALUE,C739&lt;&gt;"",_xlpm.DEFVALUE,AND(D739&lt;&gt;"",C738=""),_xlpm.DEFVALUE,TRUE,""))</f>
        <v/>
      </c>
      <c r="I739">
        <f t="array" ref="I739">_xlfn.LET(_xlpm.DEFVALUE,IF(MOD(ROW(),2)=1,1,""),_xlfn.IFS(AND(E739&lt;&gt;"",F739&lt;&gt;"",D738=""),_xlpm.DEFVALUE,C739&lt;&gt;"",_xlpm.DEFVALUE,AND(D739&lt;&gt;"",C738=""),_xlpm.DEFVALUE,TRUE,""))</f>
        <v>1</v>
      </c>
    </row>
    <row r="740" spans="3:9" x14ac:dyDescent="0.2">
      <c r="C740"/>
      <c r="D740"/>
      <c r="E740" t="s">
        <v>1391</v>
      </c>
      <c r="F740" t="s">
        <v>1392</v>
      </c>
      <c r="H740">
        <f t="array" ref="H740">_xlfn.LET(_xlpm.DEFVALUE,IF(MOD(ROW(),2)=0,1,""),_xlfn.IFS(AND(E740&lt;&gt;"",F740&lt;&gt;"",D739=""),_xlpm.DEFVALUE,C740&lt;&gt;"",_xlpm.DEFVALUE,AND(D740&lt;&gt;"",C739=""),_xlpm.DEFVALUE,TRUE,""))</f>
        <v>1</v>
      </c>
      <c r="I740" t="str">
        <f t="array" ref="I740">_xlfn.LET(_xlpm.DEFVALUE,IF(MOD(ROW(),2)=1,1,""),_xlfn.IFS(AND(E740&lt;&gt;"",F740&lt;&gt;"",D739=""),_xlpm.DEFVALUE,C740&lt;&gt;"",_xlpm.DEFVALUE,AND(D740&lt;&gt;"",C739=""),_xlpm.DEFVALUE,TRUE,""))</f>
        <v/>
      </c>
    </row>
    <row r="741" spans="3:9" x14ac:dyDescent="0.2">
      <c r="C741"/>
      <c r="D741"/>
      <c r="E741" t="s">
        <v>1393</v>
      </c>
      <c r="F741" t="s">
        <v>1394</v>
      </c>
      <c r="H741" t="str">
        <f t="array" ref="H741">_xlfn.LET(_xlpm.DEFVALUE,IF(MOD(ROW(),2)=0,1,""),_xlfn.IFS(AND(E741&lt;&gt;"",F741&lt;&gt;"",D740=""),_xlpm.DEFVALUE,C741&lt;&gt;"",_xlpm.DEFVALUE,AND(D741&lt;&gt;"",C740=""),_xlpm.DEFVALUE,TRUE,""))</f>
        <v/>
      </c>
      <c r="I741">
        <f t="array" ref="I741">_xlfn.LET(_xlpm.DEFVALUE,IF(MOD(ROW(),2)=1,1,""),_xlfn.IFS(AND(E741&lt;&gt;"",F741&lt;&gt;"",D740=""),_xlpm.DEFVALUE,C741&lt;&gt;"",_xlpm.DEFVALUE,AND(D741&lt;&gt;"",C740=""),_xlpm.DEFVALUE,TRUE,""))</f>
        <v>1</v>
      </c>
    </row>
    <row r="742" spans="3:9" x14ac:dyDescent="0.2">
      <c r="C742"/>
      <c r="D742"/>
      <c r="E742" t="s">
        <v>1395</v>
      </c>
      <c r="F742" t="s">
        <v>1396</v>
      </c>
      <c r="H742">
        <f t="array" ref="H742">_xlfn.LET(_xlpm.DEFVALUE,IF(MOD(ROW(),2)=0,1,""),_xlfn.IFS(AND(E742&lt;&gt;"",F742&lt;&gt;"",D741=""),_xlpm.DEFVALUE,C742&lt;&gt;"",_xlpm.DEFVALUE,AND(D742&lt;&gt;"",C741=""),_xlpm.DEFVALUE,TRUE,""))</f>
        <v>1</v>
      </c>
      <c r="I742" t="str">
        <f t="array" ref="I742">_xlfn.LET(_xlpm.DEFVALUE,IF(MOD(ROW(),2)=1,1,""),_xlfn.IFS(AND(E742&lt;&gt;"",F742&lt;&gt;"",D741=""),_xlpm.DEFVALUE,C742&lt;&gt;"",_xlpm.DEFVALUE,AND(D742&lt;&gt;"",C741=""),_xlpm.DEFVALUE,TRUE,""))</f>
        <v/>
      </c>
    </row>
    <row r="743" spans="3:9" x14ac:dyDescent="0.2">
      <c r="C743"/>
      <c r="D743"/>
      <c r="E743" t="s">
        <v>1397</v>
      </c>
      <c r="F743" t="s">
        <v>1398</v>
      </c>
      <c r="H743" t="str">
        <f t="array" ref="H743">_xlfn.LET(_xlpm.DEFVALUE,IF(MOD(ROW(),2)=0,1,""),_xlfn.IFS(AND(E743&lt;&gt;"",F743&lt;&gt;"",D742=""),_xlpm.DEFVALUE,C743&lt;&gt;"",_xlpm.DEFVALUE,AND(D743&lt;&gt;"",C742=""),_xlpm.DEFVALUE,TRUE,""))</f>
        <v/>
      </c>
      <c r="I743">
        <f t="array" ref="I743">_xlfn.LET(_xlpm.DEFVALUE,IF(MOD(ROW(),2)=1,1,""),_xlfn.IFS(AND(E743&lt;&gt;"",F743&lt;&gt;"",D742=""),_xlpm.DEFVALUE,C743&lt;&gt;"",_xlpm.DEFVALUE,AND(D743&lt;&gt;"",C742=""),_xlpm.DEFVALUE,TRUE,""))</f>
        <v>1</v>
      </c>
    </row>
    <row r="744" spans="3:9" x14ac:dyDescent="0.2">
      <c r="C744"/>
      <c r="D744" t="s">
        <v>1399</v>
      </c>
      <c r="E744"/>
      <c r="F744"/>
      <c r="H744">
        <f t="array" ref="H744">_xlfn.LET(_xlpm.DEFVALUE,IF(MOD(ROW(),2)=0,1,""),_xlfn.IFS(AND(E744&lt;&gt;"",F744&lt;&gt;"",D743=""),_xlpm.DEFVALUE,C744&lt;&gt;"",_xlpm.DEFVALUE,AND(D744&lt;&gt;"",C743=""),_xlpm.DEFVALUE,TRUE,""))</f>
        <v>1</v>
      </c>
      <c r="I744" t="str">
        <f t="array" ref="I744">_xlfn.LET(_xlpm.DEFVALUE,IF(MOD(ROW(),2)=1,1,""),_xlfn.IFS(AND(E744&lt;&gt;"",F744&lt;&gt;"",D743=""),_xlpm.DEFVALUE,C744&lt;&gt;"",_xlpm.DEFVALUE,AND(D744&lt;&gt;"",C743=""),_xlpm.DEFVALUE,TRUE,""))</f>
        <v/>
      </c>
    </row>
    <row r="745" spans="3:9" x14ac:dyDescent="0.2">
      <c r="C745"/>
      <c r="D745"/>
      <c r="E745" t="s">
        <v>1400</v>
      </c>
      <c r="F745" t="s">
        <v>1401</v>
      </c>
      <c r="H745" t="str">
        <f t="array" ref="H745">_xlfn.LET(_xlpm.DEFVALUE,IF(MOD(ROW(),2)=0,1,""),_xlfn.IFS(AND(E745&lt;&gt;"",F745&lt;&gt;"",D744=""),_xlpm.DEFVALUE,C745&lt;&gt;"",_xlpm.DEFVALUE,AND(D745&lt;&gt;"",C744=""),_xlpm.DEFVALUE,TRUE,""))</f>
        <v/>
      </c>
      <c r="I745" t="str">
        <f t="array" ref="I745">_xlfn.LET(_xlpm.DEFVALUE,IF(MOD(ROW(),2)=1,1,""),_xlfn.IFS(AND(E745&lt;&gt;"",F745&lt;&gt;"",D744=""),_xlpm.DEFVALUE,C745&lt;&gt;"",_xlpm.DEFVALUE,AND(D745&lt;&gt;"",C744=""),_xlpm.DEFVALUE,TRUE,""))</f>
        <v/>
      </c>
    </row>
    <row r="746" spans="3:9" x14ac:dyDescent="0.2">
      <c r="C746"/>
      <c r="D746"/>
      <c r="E746" t="s">
        <v>1402</v>
      </c>
      <c r="F746" t="s">
        <v>1403</v>
      </c>
      <c r="H746">
        <f t="array" ref="H746">_xlfn.LET(_xlpm.DEFVALUE,IF(MOD(ROW(),2)=0,1,""),_xlfn.IFS(AND(E746&lt;&gt;"",F746&lt;&gt;"",D745=""),_xlpm.DEFVALUE,C746&lt;&gt;"",_xlpm.DEFVALUE,AND(D746&lt;&gt;"",C745=""),_xlpm.DEFVALUE,TRUE,""))</f>
        <v>1</v>
      </c>
      <c r="I746" t="str">
        <f t="array" ref="I746">_xlfn.LET(_xlpm.DEFVALUE,IF(MOD(ROW(),2)=1,1,""),_xlfn.IFS(AND(E746&lt;&gt;"",F746&lt;&gt;"",D745=""),_xlpm.DEFVALUE,C746&lt;&gt;"",_xlpm.DEFVALUE,AND(D746&lt;&gt;"",C745=""),_xlpm.DEFVALUE,TRUE,""))</f>
        <v/>
      </c>
    </row>
    <row r="747" spans="3:9" x14ac:dyDescent="0.2">
      <c r="C747"/>
      <c r="D747"/>
      <c r="E747" t="s">
        <v>1404</v>
      </c>
      <c r="F747" t="s">
        <v>1405</v>
      </c>
      <c r="H747" t="str">
        <f t="array" ref="H747">_xlfn.LET(_xlpm.DEFVALUE,IF(MOD(ROW(),2)=0,1,""),_xlfn.IFS(AND(E747&lt;&gt;"",F747&lt;&gt;"",D746=""),_xlpm.DEFVALUE,C747&lt;&gt;"",_xlpm.DEFVALUE,AND(D747&lt;&gt;"",C746=""),_xlpm.DEFVALUE,TRUE,""))</f>
        <v/>
      </c>
      <c r="I747">
        <f t="array" ref="I747">_xlfn.LET(_xlpm.DEFVALUE,IF(MOD(ROW(),2)=1,1,""),_xlfn.IFS(AND(E747&lt;&gt;"",F747&lt;&gt;"",D746=""),_xlpm.DEFVALUE,C747&lt;&gt;"",_xlpm.DEFVALUE,AND(D747&lt;&gt;"",C746=""),_xlpm.DEFVALUE,TRUE,""))</f>
        <v>1</v>
      </c>
    </row>
    <row r="748" spans="3:9" x14ac:dyDescent="0.2">
      <c r="C748"/>
      <c r="D748"/>
      <c r="E748" t="s">
        <v>1406</v>
      </c>
      <c r="F748" t="s">
        <v>1407</v>
      </c>
      <c r="H748">
        <f t="array" ref="H748">_xlfn.LET(_xlpm.DEFVALUE,IF(MOD(ROW(),2)=0,1,""),_xlfn.IFS(AND(E748&lt;&gt;"",F748&lt;&gt;"",D747=""),_xlpm.DEFVALUE,C748&lt;&gt;"",_xlpm.DEFVALUE,AND(D748&lt;&gt;"",C747=""),_xlpm.DEFVALUE,TRUE,""))</f>
        <v>1</v>
      </c>
      <c r="I748" t="str">
        <f t="array" ref="I748">_xlfn.LET(_xlpm.DEFVALUE,IF(MOD(ROW(),2)=1,1,""),_xlfn.IFS(AND(E748&lt;&gt;"",F748&lt;&gt;"",D747=""),_xlpm.DEFVALUE,C748&lt;&gt;"",_xlpm.DEFVALUE,AND(D748&lt;&gt;"",C747=""),_xlpm.DEFVALUE,TRUE,""))</f>
        <v/>
      </c>
    </row>
    <row r="749" spans="3:9" x14ac:dyDescent="0.2">
      <c r="C749"/>
      <c r="D749" t="s">
        <v>1408</v>
      </c>
      <c r="E749"/>
      <c r="F749"/>
      <c r="H749" t="str">
        <f t="array" ref="H749">_xlfn.LET(_xlpm.DEFVALUE,IF(MOD(ROW(),2)=0,1,""),_xlfn.IFS(AND(E749&lt;&gt;"",F749&lt;&gt;"",D748=""),_xlpm.DEFVALUE,C749&lt;&gt;"",_xlpm.DEFVALUE,AND(D749&lt;&gt;"",C748=""),_xlpm.DEFVALUE,TRUE,""))</f>
        <v/>
      </c>
      <c r="I749">
        <f t="array" ref="I749">_xlfn.LET(_xlpm.DEFVALUE,IF(MOD(ROW(),2)=1,1,""),_xlfn.IFS(AND(E749&lt;&gt;"",F749&lt;&gt;"",D748=""),_xlpm.DEFVALUE,C749&lt;&gt;"",_xlpm.DEFVALUE,AND(D749&lt;&gt;"",C748=""),_xlpm.DEFVALUE,TRUE,""))</f>
        <v>1</v>
      </c>
    </row>
    <row r="750" spans="3:9" x14ac:dyDescent="0.2">
      <c r="C750"/>
      <c r="D750"/>
      <c r="E750" t="s">
        <v>1409</v>
      </c>
      <c r="F750" t="s">
        <v>1410</v>
      </c>
      <c r="H750" t="str">
        <f t="array" ref="H750">_xlfn.LET(_xlpm.DEFVALUE,IF(MOD(ROW(),2)=0,1,""),_xlfn.IFS(AND(E750&lt;&gt;"",F750&lt;&gt;"",D749=""),_xlpm.DEFVALUE,C750&lt;&gt;"",_xlpm.DEFVALUE,AND(D750&lt;&gt;"",C749=""),_xlpm.DEFVALUE,TRUE,""))</f>
        <v/>
      </c>
      <c r="I750" t="str">
        <f t="array" ref="I750">_xlfn.LET(_xlpm.DEFVALUE,IF(MOD(ROW(),2)=1,1,""),_xlfn.IFS(AND(E750&lt;&gt;"",F750&lt;&gt;"",D749=""),_xlpm.DEFVALUE,C750&lt;&gt;"",_xlpm.DEFVALUE,AND(D750&lt;&gt;"",C749=""),_xlpm.DEFVALUE,TRUE,""))</f>
        <v/>
      </c>
    </row>
    <row r="751" spans="3:9" x14ac:dyDescent="0.2">
      <c r="C751"/>
      <c r="D751"/>
      <c r="E751" t="s">
        <v>1411</v>
      </c>
      <c r="F751" t="s">
        <v>1412</v>
      </c>
      <c r="H751" t="str">
        <f t="array" ref="H751">_xlfn.LET(_xlpm.DEFVALUE,IF(MOD(ROW(),2)=0,1,""),_xlfn.IFS(AND(E751&lt;&gt;"",F751&lt;&gt;"",D750=""),_xlpm.DEFVALUE,C751&lt;&gt;"",_xlpm.DEFVALUE,AND(D751&lt;&gt;"",C750=""),_xlpm.DEFVALUE,TRUE,""))</f>
        <v/>
      </c>
      <c r="I751">
        <f t="array" ref="I751">_xlfn.LET(_xlpm.DEFVALUE,IF(MOD(ROW(),2)=1,1,""),_xlfn.IFS(AND(E751&lt;&gt;"",F751&lt;&gt;"",D750=""),_xlpm.DEFVALUE,C751&lt;&gt;"",_xlpm.DEFVALUE,AND(D751&lt;&gt;"",C750=""),_xlpm.DEFVALUE,TRUE,""))</f>
        <v>1</v>
      </c>
    </row>
    <row r="752" spans="3:9" x14ac:dyDescent="0.2">
      <c r="C752"/>
      <c r="D752"/>
      <c r="E752" t="s">
        <v>1413</v>
      </c>
      <c r="F752" t="s">
        <v>1414</v>
      </c>
      <c r="H752">
        <f t="array" ref="H752">_xlfn.LET(_xlpm.DEFVALUE,IF(MOD(ROW(),2)=0,1,""),_xlfn.IFS(AND(E752&lt;&gt;"",F752&lt;&gt;"",D751=""),_xlpm.DEFVALUE,C752&lt;&gt;"",_xlpm.DEFVALUE,AND(D752&lt;&gt;"",C751=""),_xlpm.DEFVALUE,TRUE,""))</f>
        <v>1</v>
      </c>
      <c r="I752" t="str">
        <f t="array" ref="I752">_xlfn.LET(_xlpm.DEFVALUE,IF(MOD(ROW(),2)=1,1,""),_xlfn.IFS(AND(E752&lt;&gt;"",F752&lt;&gt;"",D751=""),_xlpm.DEFVALUE,C752&lt;&gt;"",_xlpm.DEFVALUE,AND(D752&lt;&gt;"",C751=""),_xlpm.DEFVALUE,TRUE,""))</f>
        <v/>
      </c>
    </row>
    <row r="753" spans="3:9" x14ac:dyDescent="0.2">
      <c r="C753"/>
      <c r="D753"/>
      <c r="E753" t="s">
        <v>1143</v>
      </c>
      <c r="F753" t="s">
        <v>1415</v>
      </c>
      <c r="H753" t="str">
        <f t="array" ref="H753">_xlfn.LET(_xlpm.DEFVALUE,IF(MOD(ROW(),2)=0,1,""),_xlfn.IFS(AND(E753&lt;&gt;"",F753&lt;&gt;"",D752=""),_xlpm.DEFVALUE,C753&lt;&gt;"",_xlpm.DEFVALUE,AND(D753&lt;&gt;"",C752=""),_xlpm.DEFVALUE,TRUE,""))</f>
        <v/>
      </c>
      <c r="I753">
        <f t="array" ref="I753">_xlfn.LET(_xlpm.DEFVALUE,IF(MOD(ROW(),2)=1,1,""),_xlfn.IFS(AND(E753&lt;&gt;"",F753&lt;&gt;"",D752=""),_xlpm.DEFVALUE,C753&lt;&gt;"",_xlpm.DEFVALUE,AND(D753&lt;&gt;"",C752=""),_xlpm.DEFVALUE,TRUE,""))</f>
        <v>1</v>
      </c>
    </row>
    <row r="754" spans="3:9" x14ac:dyDescent="0.2">
      <c r="C754"/>
      <c r="D754"/>
      <c r="E754" t="s">
        <v>1416</v>
      </c>
      <c r="F754" t="s">
        <v>1417</v>
      </c>
      <c r="H754">
        <f t="array" ref="H754">_xlfn.LET(_xlpm.DEFVALUE,IF(MOD(ROW(),2)=0,1,""),_xlfn.IFS(AND(E754&lt;&gt;"",F754&lt;&gt;"",D753=""),_xlpm.DEFVALUE,C754&lt;&gt;"",_xlpm.DEFVALUE,AND(D754&lt;&gt;"",C753=""),_xlpm.DEFVALUE,TRUE,""))</f>
        <v>1</v>
      </c>
      <c r="I754" t="str">
        <f t="array" ref="I754">_xlfn.LET(_xlpm.DEFVALUE,IF(MOD(ROW(),2)=1,1,""),_xlfn.IFS(AND(E754&lt;&gt;"",F754&lt;&gt;"",D753=""),_xlpm.DEFVALUE,C754&lt;&gt;"",_xlpm.DEFVALUE,AND(D754&lt;&gt;"",C753=""),_xlpm.DEFVALUE,TRUE,""))</f>
        <v/>
      </c>
    </row>
    <row r="755" spans="3:9" x14ac:dyDescent="0.2">
      <c r="C755"/>
      <c r="D755"/>
      <c r="E755" t="s">
        <v>1418</v>
      </c>
      <c r="F755" t="s">
        <v>1419</v>
      </c>
      <c r="H755" t="str">
        <f t="array" ref="H755">_xlfn.LET(_xlpm.DEFVALUE,IF(MOD(ROW(),2)=0,1,""),_xlfn.IFS(AND(E755&lt;&gt;"",F755&lt;&gt;"",D754=""),_xlpm.DEFVALUE,C755&lt;&gt;"",_xlpm.DEFVALUE,AND(D755&lt;&gt;"",C754=""),_xlpm.DEFVALUE,TRUE,""))</f>
        <v/>
      </c>
      <c r="I755">
        <f t="array" ref="I755">_xlfn.LET(_xlpm.DEFVALUE,IF(MOD(ROW(),2)=1,1,""),_xlfn.IFS(AND(E755&lt;&gt;"",F755&lt;&gt;"",D754=""),_xlpm.DEFVALUE,C755&lt;&gt;"",_xlpm.DEFVALUE,AND(D755&lt;&gt;"",C754=""),_xlpm.DEFVALUE,TRUE,""))</f>
        <v>1</v>
      </c>
    </row>
    <row r="756" spans="3:9" x14ac:dyDescent="0.2">
      <c r="C756"/>
      <c r="D756"/>
      <c r="E756" t="s">
        <v>1420</v>
      </c>
      <c r="F756" t="s">
        <v>1421</v>
      </c>
      <c r="H756">
        <f t="array" ref="H756">_xlfn.LET(_xlpm.DEFVALUE,IF(MOD(ROW(),2)=0,1,""),_xlfn.IFS(AND(E756&lt;&gt;"",F756&lt;&gt;"",D755=""),_xlpm.DEFVALUE,C756&lt;&gt;"",_xlpm.DEFVALUE,AND(D756&lt;&gt;"",C755=""),_xlpm.DEFVALUE,TRUE,""))</f>
        <v>1</v>
      </c>
      <c r="I756" t="str">
        <f t="array" ref="I756">_xlfn.LET(_xlpm.DEFVALUE,IF(MOD(ROW(),2)=1,1,""),_xlfn.IFS(AND(E756&lt;&gt;"",F756&lt;&gt;"",D755=""),_xlpm.DEFVALUE,C756&lt;&gt;"",_xlpm.DEFVALUE,AND(D756&lt;&gt;"",C755=""),_xlpm.DEFVALUE,TRUE,""))</f>
        <v/>
      </c>
    </row>
    <row r="757" spans="3:9" x14ac:dyDescent="0.2">
      <c r="C757"/>
      <c r="D757"/>
      <c r="E757" t="s">
        <v>1422</v>
      </c>
      <c r="F757" t="s">
        <v>1423</v>
      </c>
      <c r="H757" t="str">
        <f t="array" ref="H757">_xlfn.LET(_xlpm.DEFVALUE,IF(MOD(ROW(),2)=0,1,""),_xlfn.IFS(AND(E757&lt;&gt;"",F757&lt;&gt;"",D756=""),_xlpm.DEFVALUE,C757&lt;&gt;"",_xlpm.DEFVALUE,AND(D757&lt;&gt;"",C756=""),_xlpm.DEFVALUE,TRUE,""))</f>
        <v/>
      </c>
      <c r="I757">
        <f t="array" ref="I757">_xlfn.LET(_xlpm.DEFVALUE,IF(MOD(ROW(),2)=1,1,""),_xlfn.IFS(AND(E757&lt;&gt;"",F757&lt;&gt;"",D756=""),_xlpm.DEFVALUE,C757&lt;&gt;"",_xlpm.DEFVALUE,AND(D757&lt;&gt;"",C756=""),_xlpm.DEFVALUE,TRUE,""))</f>
        <v>1</v>
      </c>
    </row>
    <row r="758" spans="3:9" x14ac:dyDescent="0.2">
      <c r="C758"/>
      <c r="D758"/>
      <c r="E758" t="s">
        <v>1424</v>
      </c>
      <c r="F758" t="s">
        <v>1425</v>
      </c>
      <c r="H758">
        <f t="array" ref="H758">_xlfn.LET(_xlpm.DEFVALUE,IF(MOD(ROW(),2)=0,1,""),_xlfn.IFS(AND(E758&lt;&gt;"",F758&lt;&gt;"",D757=""),_xlpm.DEFVALUE,C758&lt;&gt;"",_xlpm.DEFVALUE,AND(D758&lt;&gt;"",C757=""),_xlpm.DEFVALUE,TRUE,""))</f>
        <v>1</v>
      </c>
      <c r="I758" t="str">
        <f t="array" ref="I758">_xlfn.LET(_xlpm.DEFVALUE,IF(MOD(ROW(),2)=1,1,""),_xlfn.IFS(AND(E758&lt;&gt;"",F758&lt;&gt;"",D757=""),_xlpm.DEFVALUE,C758&lt;&gt;"",_xlpm.DEFVALUE,AND(D758&lt;&gt;"",C757=""),_xlpm.DEFVALUE,TRUE,""))</f>
        <v/>
      </c>
    </row>
    <row r="759" spans="3:9" x14ac:dyDescent="0.2">
      <c r="C759"/>
      <c r="D759"/>
      <c r="E759" t="s">
        <v>1426</v>
      </c>
      <c r="F759" t="s">
        <v>1427</v>
      </c>
      <c r="H759" t="str">
        <f t="array" ref="H759">_xlfn.LET(_xlpm.DEFVALUE,IF(MOD(ROW(),2)=0,1,""),_xlfn.IFS(AND(E759&lt;&gt;"",F759&lt;&gt;"",D758=""),_xlpm.DEFVALUE,C759&lt;&gt;"",_xlpm.DEFVALUE,AND(D759&lt;&gt;"",C758=""),_xlpm.DEFVALUE,TRUE,""))</f>
        <v/>
      </c>
      <c r="I759">
        <f t="array" ref="I759">_xlfn.LET(_xlpm.DEFVALUE,IF(MOD(ROW(),2)=1,1,""),_xlfn.IFS(AND(E759&lt;&gt;"",F759&lt;&gt;"",D758=""),_xlpm.DEFVALUE,C759&lt;&gt;"",_xlpm.DEFVALUE,AND(D759&lt;&gt;"",C758=""),_xlpm.DEFVALUE,TRUE,""))</f>
        <v>1</v>
      </c>
    </row>
    <row r="760" spans="3:9" x14ac:dyDescent="0.2">
      <c r="C760"/>
      <c r="D760" t="s">
        <v>1428</v>
      </c>
      <c r="E760"/>
      <c r="F760"/>
      <c r="H760">
        <f t="array" ref="H760">_xlfn.LET(_xlpm.DEFVALUE,IF(MOD(ROW(),2)=0,1,""),_xlfn.IFS(AND(E760&lt;&gt;"",F760&lt;&gt;"",D759=""),_xlpm.DEFVALUE,C760&lt;&gt;"",_xlpm.DEFVALUE,AND(D760&lt;&gt;"",C759=""),_xlpm.DEFVALUE,TRUE,""))</f>
        <v>1</v>
      </c>
      <c r="I760" t="str">
        <f t="array" ref="I760">_xlfn.LET(_xlpm.DEFVALUE,IF(MOD(ROW(),2)=1,1,""),_xlfn.IFS(AND(E760&lt;&gt;"",F760&lt;&gt;"",D759=""),_xlpm.DEFVALUE,C760&lt;&gt;"",_xlpm.DEFVALUE,AND(D760&lt;&gt;"",C759=""),_xlpm.DEFVALUE,TRUE,""))</f>
        <v/>
      </c>
    </row>
    <row r="761" spans="3:9" x14ac:dyDescent="0.2">
      <c r="C761"/>
      <c r="D761"/>
      <c r="E761" t="s">
        <v>1429</v>
      </c>
      <c r="F761" t="s">
        <v>1430</v>
      </c>
      <c r="H761" t="str">
        <f t="array" ref="H761">_xlfn.LET(_xlpm.DEFVALUE,IF(MOD(ROW(),2)=0,1,""),_xlfn.IFS(AND(E761&lt;&gt;"",F761&lt;&gt;"",D760=""),_xlpm.DEFVALUE,C761&lt;&gt;"",_xlpm.DEFVALUE,AND(D761&lt;&gt;"",C760=""),_xlpm.DEFVALUE,TRUE,""))</f>
        <v/>
      </c>
      <c r="I761" t="str">
        <f t="array" ref="I761">_xlfn.LET(_xlpm.DEFVALUE,IF(MOD(ROW(),2)=1,1,""),_xlfn.IFS(AND(E761&lt;&gt;"",F761&lt;&gt;"",D760=""),_xlpm.DEFVALUE,C761&lt;&gt;"",_xlpm.DEFVALUE,AND(D761&lt;&gt;"",C760=""),_xlpm.DEFVALUE,TRUE,""))</f>
        <v/>
      </c>
    </row>
    <row r="762" spans="3:9" x14ac:dyDescent="0.2">
      <c r="C762"/>
      <c r="D762"/>
      <c r="E762" t="s">
        <v>1431</v>
      </c>
      <c r="F762" t="s">
        <v>1432</v>
      </c>
      <c r="H762">
        <f t="array" ref="H762">_xlfn.LET(_xlpm.DEFVALUE,IF(MOD(ROW(),2)=0,1,""),_xlfn.IFS(AND(E762&lt;&gt;"",F762&lt;&gt;"",D761=""),_xlpm.DEFVALUE,C762&lt;&gt;"",_xlpm.DEFVALUE,AND(D762&lt;&gt;"",C761=""),_xlpm.DEFVALUE,TRUE,""))</f>
        <v>1</v>
      </c>
      <c r="I762" t="str">
        <f t="array" ref="I762">_xlfn.LET(_xlpm.DEFVALUE,IF(MOD(ROW(),2)=1,1,""),_xlfn.IFS(AND(E762&lt;&gt;"",F762&lt;&gt;"",D761=""),_xlpm.DEFVALUE,C762&lt;&gt;"",_xlpm.DEFVALUE,AND(D762&lt;&gt;"",C761=""),_xlpm.DEFVALUE,TRUE,""))</f>
        <v/>
      </c>
    </row>
    <row r="763" spans="3:9" x14ac:dyDescent="0.2">
      <c r="C763"/>
      <c r="D763"/>
      <c r="E763" t="s">
        <v>1433</v>
      </c>
      <c r="F763" t="s">
        <v>1434</v>
      </c>
      <c r="H763" t="str">
        <f t="array" ref="H763">_xlfn.LET(_xlpm.DEFVALUE,IF(MOD(ROW(),2)=0,1,""),_xlfn.IFS(AND(E763&lt;&gt;"",F763&lt;&gt;"",D762=""),_xlpm.DEFVALUE,C763&lt;&gt;"",_xlpm.DEFVALUE,AND(D763&lt;&gt;"",C762=""),_xlpm.DEFVALUE,TRUE,""))</f>
        <v/>
      </c>
      <c r="I763">
        <f t="array" ref="I763">_xlfn.LET(_xlpm.DEFVALUE,IF(MOD(ROW(),2)=1,1,""),_xlfn.IFS(AND(E763&lt;&gt;"",F763&lt;&gt;"",D762=""),_xlpm.DEFVALUE,C763&lt;&gt;"",_xlpm.DEFVALUE,AND(D763&lt;&gt;"",C762=""),_xlpm.DEFVALUE,TRUE,""))</f>
        <v>1</v>
      </c>
    </row>
    <row r="764" spans="3:9" x14ac:dyDescent="0.2">
      <c r="C764"/>
      <c r="D764"/>
      <c r="E764" t="s">
        <v>1435</v>
      </c>
      <c r="F764" t="s">
        <v>1436</v>
      </c>
      <c r="H764">
        <f t="array" ref="H764">_xlfn.LET(_xlpm.DEFVALUE,IF(MOD(ROW(),2)=0,1,""),_xlfn.IFS(AND(E764&lt;&gt;"",F764&lt;&gt;"",D763=""),_xlpm.DEFVALUE,C764&lt;&gt;"",_xlpm.DEFVALUE,AND(D764&lt;&gt;"",C763=""),_xlpm.DEFVALUE,TRUE,""))</f>
        <v>1</v>
      </c>
      <c r="I764" t="str">
        <f t="array" ref="I764">_xlfn.LET(_xlpm.DEFVALUE,IF(MOD(ROW(),2)=1,1,""),_xlfn.IFS(AND(E764&lt;&gt;"",F764&lt;&gt;"",D763=""),_xlpm.DEFVALUE,C764&lt;&gt;"",_xlpm.DEFVALUE,AND(D764&lt;&gt;"",C763=""),_xlpm.DEFVALUE,TRUE,""))</f>
        <v/>
      </c>
    </row>
    <row r="765" spans="3:9" x14ac:dyDescent="0.2">
      <c r="C765"/>
      <c r="D765"/>
      <c r="E765" t="s">
        <v>1437</v>
      </c>
      <c r="F765" t="s">
        <v>1438</v>
      </c>
      <c r="H765" t="str">
        <f t="array" ref="H765">_xlfn.LET(_xlpm.DEFVALUE,IF(MOD(ROW(),2)=0,1,""),_xlfn.IFS(AND(E765&lt;&gt;"",F765&lt;&gt;"",D764=""),_xlpm.DEFVALUE,C765&lt;&gt;"",_xlpm.DEFVALUE,AND(D765&lt;&gt;"",C764=""),_xlpm.DEFVALUE,TRUE,""))</f>
        <v/>
      </c>
      <c r="I765">
        <f t="array" ref="I765">_xlfn.LET(_xlpm.DEFVALUE,IF(MOD(ROW(),2)=1,1,""),_xlfn.IFS(AND(E765&lt;&gt;"",F765&lt;&gt;"",D764=""),_xlpm.DEFVALUE,C765&lt;&gt;"",_xlpm.DEFVALUE,AND(D765&lt;&gt;"",C764=""),_xlpm.DEFVALUE,TRUE,""))</f>
        <v>1</v>
      </c>
    </row>
    <row r="766" spans="3:9" x14ac:dyDescent="0.2">
      <c r="C766"/>
      <c r="D766"/>
      <c r="E766" t="s">
        <v>1439</v>
      </c>
      <c r="F766" t="s">
        <v>1440</v>
      </c>
      <c r="H766">
        <f t="array" ref="H766">_xlfn.LET(_xlpm.DEFVALUE,IF(MOD(ROW(),2)=0,1,""),_xlfn.IFS(AND(E766&lt;&gt;"",F766&lt;&gt;"",D765=""),_xlpm.DEFVALUE,C766&lt;&gt;"",_xlpm.DEFVALUE,AND(D766&lt;&gt;"",C765=""),_xlpm.DEFVALUE,TRUE,""))</f>
        <v>1</v>
      </c>
      <c r="I766" t="str">
        <f t="array" ref="I766">_xlfn.LET(_xlpm.DEFVALUE,IF(MOD(ROW(),2)=1,1,""),_xlfn.IFS(AND(E766&lt;&gt;"",F766&lt;&gt;"",D765=""),_xlpm.DEFVALUE,C766&lt;&gt;"",_xlpm.DEFVALUE,AND(D766&lt;&gt;"",C765=""),_xlpm.DEFVALUE,TRUE,""))</f>
        <v/>
      </c>
    </row>
    <row r="767" spans="3:9" x14ac:dyDescent="0.2">
      <c r="C767"/>
      <c r="D767" t="s">
        <v>1441</v>
      </c>
      <c r="E767"/>
      <c r="F767"/>
      <c r="H767" t="str">
        <f t="array" ref="H767">_xlfn.LET(_xlpm.DEFVALUE,IF(MOD(ROW(),2)=0,1,""),_xlfn.IFS(AND(E767&lt;&gt;"",F767&lt;&gt;"",D766=""),_xlpm.DEFVALUE,C767&lt;&gt;"",_xlpm.DEFVALUE,AND(D767&lt;&gt;"",C766=""),_xlpm.DEFVALUE,TRUE,""))</f>
        <v/>
      </c>
      <c r="I767">
        <f t="array" ref="I767">_xlfn.LET(_xlpm.DEFVALUE,IF(MOD(ROW(),2)=1,1,""),_xlfn.IFS(AND(E767&lt;&gt;"",F767&lt;&gt;"",D766=""),_xlpm.DEFVALUE,C767&lt;&gt;"",_xlpm.DEFVALUE,AND(D767&lt;&gt;"",C766=""),_xlpm.DEFVALUE,TRUE,""))</f>
        <v>1</v>
      </c>
    </row>
    <row r="768" spans="3:9" x14ac:dyDescent="0.2">
      <c r="C768"/>
      <c r="D768"/>
      <c r="E768" t="s">
        <v>1442</v>
      </c>
      <c r="F768" t="s">
        <v>1443</v>
      </c>
      <c r="H768" t="str">
        <f t="array" ref="H768">_xlfn.LET(_xlpm.DEFVALUE,IF(MOD(ROW(),2)=0,1,""),_xlfn.IFS(AND(E768&lt;&gt;"",F768&lt;&gt;"",D767=""),_xlpm.DEFVALUE,C768&lt;&gt;"",_xlpm.DEFVALUE,AND(D768&lt;&gt;"",C767=""),_xlpm.DEFVALUE,TRUE,""))</f>
        <v/>
      </c>
      <c r="I768" t="str">
        <f t="array" ref="I768">_xlfn.LET(_xlpm.DEFVALUE,IF(MOD(ROW(),2)=1,1,""),_xlfn.IFS(AND(E768&lt;&gt;"",F768&lt;&gt;"",D767=""),_xlpm.DEFVALUE,C768&lt;&gt;"",_xlpm.DEFVALUE,AND(D768&lt;&gt;"",C767=""),_xlpm.DEFVALUE,TRUE,""))</f>
        <v/>
      </c>
    </row>
    <row r="769" spans="3:9" x14ac:dyDescent="0.2">
      <c r="C769"/>
      <c r="D769"/>
      <c r="E769" t="s">
        <v>1444</v>
      </c>
      <c r="F769" t="s">
        <v>1445</v>
      </c>
      <c r="H769" t="str">
        <f t="array" ref="H769">_xlfn.LET(_xlpm.DEFVALUE,IF(MOD(ROW(),2)=0,1,""),_xlfn.IFS(AND(E769&lt;&gt;"",F769&lt;&gt;"",D768=""),_xlpm.DEFVALUE,C769&lt;&gt;"",_xlpm.DEFVALUE,AND(D769&lt;&gt;"",C768=""),_xlpm.DEFVALUE,TRUE,""))</f>
        <v/>
      </c>
      <c r="I769">
        <f t="array" ref="I769">_xlfn.LET(_xlpm.DEFVALUE,IF(MOD(ROW(),2)=1,1,""),_xlfn.IFS(AND(E769&lt;&gt;"",F769&lt;&gt;"",D768=""),_xlpm.DEFVALUE,C769&lt;&gt;"",_xlpm.DEFVALUE,AND(D769&lt;&gt;"",C768=""),_xlpm.DEFVALUE,TRUE,""))</f>
        <v>1</v>
      </c>
    </row>
    <row r="770" spans="3:9" x14ac:dyDescent="0.2">
      <c r="C770"/>
      <c r="D770"/>
      <c r="E770" t="s">
        <v>1446</v>
      </c>
      <c r="F770" t="s">
        <v>1447</v>
      </c>
      <c r="H770">
        <f t="array" ref="H770">_xlfn.LET(_xlpm.DEFVALUE,IF(MOD(ROW(),2)=0,1,""),_xlfn.IFS(AND(E770&lt;&gt;"",F770&lt;&gt;"",D769=""),_xlpm.DEFVALUE,C770&lt;&gt;"",_xlpm.DEFVALUE,AND(D770&lt;&gt;"",C769=""),_xlpm.DEFVALUE,TRUE,""))</f>
        <v>1</v>
      </c>
      <c r="I770" t="str">
        <f t="array" ref="I770">_xlfn.LET(_xlpm.DEFVALUE,IF(MOD(ROW(),2)=1,1,""),_xlfn.IFS(AND(E770&lt;&gt;"",F770&lt;&gt;"",D769=""),_xlpm.DEFVALUE,C770&lt;&gt;"",_xlpm.DEFVALUE,AND(D770&lt;&gt;"",C769=""),_xlpm.DEFVALUE,TRUE,""))</f>
        <v/>
      </c>
    </row>
    <row r="771" spans="3:9" x14ac:dyDescent="0.2">
      <c r="C771"/>
      <c r="D771"/>
      <c r="E771" t="s">
        <v>1448</v>
      </c>
      <c r="F771" t="s">
        <v>1449</v>
      </c>
      <c r="H771" t="str">
        <f t="array" ref="H771">_xlfn.LET(_xlpm.DEFVALUE,IF(MOD(ROW(),2)=0,1,""),_xlfn.IFS(AND(E771&lt;&gt;"",F771&lt;&gt;"",D770=""),_xlpm.DEFVALUE,C771&lt;&gt;"",_xlpm.DEFVALUE,AND(D771&lt;&gt;"",C770=""),_xlpm.DEFVALUE,TRUE,""))</f>
        <v/>
      </c>
      <c r="I771">
        <f t="array" ref="I771">_xlfn.LET(_xlpm.DEFVALUE,IF(MOD(ROW(),2)=1,1,""),_xlfn.IFS(AND(E771&lt;&gt;"",F771&lt;&gt;"",D770=""),_xlpm.DEFVALUE,C771&lt;&gt;"",_xlpm.DEFVALUE,AND(D771&lt;&gt;"",C770=""),_xlpm.DEFVALUE,TRUE,""))</f>
        <v>1</v>
      </c>
    </row>
    <row r="772" spans="3:9" x14ac:dyDescent="0.2">
      <c r="C772"/>
      <c r="D772"/>
      <c r="E772" t="s">
        <v>1450</v>
      </c>
      <c r="F772" t="s">
        <v>1451</v>
      </c>
      <c r="H772">
        <f t="array" ref="H772">_xlfn.LET(_xlpm.DEFVALUE,IF(MOD(ROW(),2)=0,1,""),_xlfn.IFS(AND(E772&lt;&gt;"",F772&lt;&gt;"",D771=""),_xlpm.DEFVALUE,C772&lt;&gt;"",_xlpm.DEFVALUE,AND(D772&lt;&gt;"",C771=""),_xlpm.DEFVALUE,TRUE,""))</f>
        <v>1</v>
      </c>
      <c r="I772" t="str">
        <f t="array" ref="I772">_xlfn.LET(_xlpm.DEFVALUE,IF(MOD(ROW(),2)=1,1,""),_xlfn.IFS(AND(E772&lt;&gt;"",F772&lt;&gt;"",D771=""),_xlpm.DEFVALUE,C772&lt;&gt;"",_xlpm.DEFVALUE,AND(D772&lt;&gt;"",C771=""),_xlpm.DEFVALUE,TRUE,""))</f>
        <v/>
      </c>
    </row>
    <row r="773" spans="3:9" x14ac:dyDescent="0.2">
      <c r="C773"/>
      <c r="D773"/>
      <c r="E773" t="s">
        <v>1452</v>
      </c>
      <c r="F773" t="s">
        <v>1453</v>
      </c>
      <c r="H773" t="str">
        <f t="array" ref="H773">_xlfn.LET(_xlpm.DEFVALUE,IF(MOD(ROW(),2)=0,1,""),_xlfn.IFS(AND(E773&lt;&gt;"",F773&lt;&gt;"",D772=""),_xlpm.DEFVALUE,C773&lt;&gt;"",_xlpm.DEFVALUE,AND(D773&lt;&gt;"",C772=""),_xlpm.DEFVALUE,TRUE,""))</f>
        <v/>
      </c>
      <c r="I773">
        <f t="array" ref="I773">_xlfn.LET(_xlpm.DEFVALUE,IF(MOD(ROW(),2)=1,1,""),_xlfn.IFS(AND(E773&lt;&gt;"",F773&lt;&gt;"",D772=""),_xlpm.DEFVALUE,C773&lt;&gt;"",_xlpm.DEFVALUE,AND(D773&lt;&gt;"",C772=""),_xlpm.DEFVALUE,TRUE,""))</f>
        <v>1</v>
      </c>
    </row>
    <row r="774" spans="3:9" x14ac:dyDescent="0.2">
      <c r="C774"/>
      <c r="D774"/>
      <c r="E774" t="s">
        <v>1454</v>
      </c>
      <c r="F774" t="s">
        <v>1455</v>
      </c>
      <c r="H774">
        <f t="array" ref="H774">_xlfn.LET(_xlpm.DEFVALUE,IF(MOD(ROW(),2)=0,1,""),_xlfn.IFS(AND(E774&lt;&gt;"",F774&lt;&gt;"",D773=""),_xlpm.DEFVALUE,C774&lt;&gt;"",_xlpm.DEFVALUE,AND(D774&lt;&gt;"",C773=""),_xlpm.DEFVALUE,TRUE,""))</f>
        <v>1</v>
      </c>
      <c r="I774" t="str">
        <f t="array" ref="I774">_xlfn.LET(_xlpm.DEFVALUE,IF(MOD(ROW(),2)=1,1,""),_xlfn.IFS(AND(E774&lt;&gt;"",F774&lt;&gt;"",D773=""),_xlpm.DEFVALUE,C774&lt;&gt;"",_xlpm.DEFVALUE,AND(D774&lt;&gt;"",C773=""),_xlpm.DEFVALUE,TRUE,""))</f>
        <v/>
      </c>
    </row>
    <row r="775" spans="3:9" x14ac:dyDescent="0.2">
      <c r="C775"/>
      <c r="D775"/>
      <c r="E775" t="s">
        <v>1456</v>
      </c>
      <c r="F775" t="s">
        <v>1457</v>
      </c>
      <c r="H775" t="str">
        <f t="array" ref="H775">_xlfn.LET(_xlpm.DEFVALUE,IF(MOD(ROW(),2)=0,1,""),_xlfn.IFS(AND(E775&lt;&gt;"",F775&lt;&gt;"",D774=""),_xlpm.DEFVALUE,C775&lt;&gt;"",_xlpm.DEFVALUE,AND(D775&lt;&gt;"",C774=""),_xlpm.DEFVALUE,TRUE,""))</f>
        <v/>
      </c>
      <c r="I775">
        <f t="array" ref="I775">_xlfn.LET(_xlpm.DEFVALUE,IF(MOD(ROW(),2)=1,1,""),_xlfn.IFS(AND(E775&lt;&gt;"",F775&lt;&gt;"",D774=""),_xlpm.DEFVALUE,C775&lt;&gt;"",_xlpm.DEFVALUE,AND(D775&lt;&gt;"",C774=""),_xlpm.DEFVALUE,TRUE,""))</f>
        <v>1</v>
      </c>
    </row>
    <row r="776" spans="3:9" x14ac:dyDescent="0.2">
      <c r="C776"/>
      <c r="D776"/>
      <c r="E776" t="s">
        <v>1458</v>
      </c>
      <c r="F776" t="s">
        <v>1459</v>
      </c>
      <c r="H776">
        <f t="array" ref="H776">_xlfn.LET(_xlpm.DEFVALUE,IF(MOD(ROW(),2)=0,1,""),_xlfn.IFS(AND(E776&lt;&gt;"",F776&lt;&gt;"",D775=""),_xlpm.DEFVALUE,C776&lt;&gt;"",_xlpm.DEFVALUE,AND(D776&lt;&gt;"",C775=""),_xlpm.DEFVALUE,TRUE,""))</f>
        <v>1</v>
      </c>
      <c r="I776" t="str">
        <f t="array" ref="I776">_xlfn.LET(_xlpm.DEFVALUE,IF(MOD(ROW(),2)=1,1,""),_xlfn.IFS(AND(E776&lt;&gt;"",F776&lt;&gt;"",D775=""),_xlpm.DEFVALUE,C776&lt;&gt;"",_xlpm.DEFVALUE,AND(D776&lt;&gt;"",C775=""),_xlpm.DEFVALUE,TRUE,""))</f>
        <v/>
      </c>
    </row>
    <row r="777" spans="3:9" x14ac:dyDescent="0.2">
      <c r="C777"/>
      <c r="D777"/>
      <c r="E777" t="s">
        <v>1460</v>
      </c>
      <c r="F777" t="s">
        <v>1461</v>
      </c>
      <c r="H777" t="str">
        <f t="array" ref="H777">_xlfn.LET(_xlpm.DEFVALUE,IF(MOD(ROW(),2)=0,1,""),_xlfn.IFS(AND(E777&lt;&gt;"",F777&lt;&gt;"",D776=""),_xlpm.DEFVALUE,C777&lt;&gt;"",_xlpm.DEFVALUE,AND(D777&lt;&gt;"",C776=""),_xlpm.DEFVALUE,TRUE,""))</f>
        <v/>
      </c>
      <c r="I777">
        <f t="array" ref="I777">_xlfn.LET(_xlpm.DEFVALUE,IF(MOD(ROW(),2)=1,1,""),_xlfn.IFS(AND(E777&lt;&gt;"",F777&lt;&gt;"",D776=""),_xlpm.DEFVALUE,C777&lt;&gt;"",_xlpm.DEFVALUE,AND(D777&lt;&gt;"",C776=""),_xlpm.DEFVALUE,TRUE,""))</f>
        <v>1</v>
      </c>
    </row>
    <row r="778" spans="3:9" x14ac:dyDescent="0.2">
      <c r="C778"/>
      <c r="D778" t="s">
        <v>1462</v>
      </c>
      <c r="E778"/>
      <c r="F778"/>
      <c r="H778">
        <f t="array" ref="H778">_xlfn.LET(_xlpm.DEFVALUE,IF(MOD(ROW(),2)=0,1,""),_xlfn.IFS(AND(E778&lt;&gt;"",F778&lt;&gt;"",D777=""),_xlpm.DEFVALUE,C778&lt;&gt;"",_xlpm.DEFVALUE,AND(D778&lt;&gt;"",C777=""),_xlpm.DEFVALUE,TRUE,""))</f>
        <v>1</v>
      </c>
      <c r="I778" t="str">
        <f t="array" ref="I778">_xlfn.LET(_xlpm.DEFVALUE,IF(MOD(ROW(),2)=1,1,""),_xlfn.IFS(AND(E778&lt;&gt;"",F778&lt;&gt;"",D777=""),_xlpm.DEFVALUE,C778&lt;&gt;"",_xlpm.DEFVALUE,AND(D778&lt;&gt;"",C777=""),_xlpm.DEFVALUE,TRUE,""))</f>
        <v/>
      </c>
    </row>
    <row r="779" spans="3:9" x14ac:dyDescent="0.2">
      <c r="C779"/>
      <c r="D779"/>
      <c r="E779" t="s">
        <v>1463</v>
      </c>
      <c r="F779" t="s">
        <v>1464</v>
      </c>
      <c r="H779" t="str">
        <f t="array" ref="H779">_xlfn.LET(_xlpm.DEFVALUE,IF(MOD(ROW(),2)=0,1,""),_xlfn.IFS(AND(E779&lt;&gt;"",F779&lt;&gt;"",D778=""),_xlpm.DEFVALUE,C779&lt;&gt;"",_xlpm.DEFVALUE,AND(D779&lt;&gt;"",C778=""),_xlpm.DEFVALUE,TRUE,""))</f>
        <v/>
      </c>
      <c r="I779" t="str">
        <f t="array" ref="I779">_xlfn.LET(_xlpm.DEFVALUE,IF(MOD(ROW(),2)=1,1,""),_xlfn.IFS(AND(E779&lt;&gt;"",F779&lt;&gt;"",D778=""),_xlpm.DEFVALUE,C779&lt;&gt;"",_xlpm.DEFVALUE,AND(D779&lt;&gt;"",C778=""),_xlpm.DEFVALUE,TRUE,""))</f>
        <v/>
      </c>
    </row>
    <row r="780" spans="3:9" x14ac:dyDescent="0.2">
      <c r="C780"/>
      <c r="D780"/>
      <c r="E780" t="s">
        <v>1465</v>
      </c>
      <c r="F780" t="s">
        <v>1466</v>
      </c>
      <c r="H780">
        <f t="array" ref="H780">_xlfn.LET(_xlpm.DEFVALUE,IF(MOD(ROW(),2)=0,1,""),_xlfn.IFS(AND(E780&lt;&gt;"",F780&lt;&gt;"",D779=""),_xlpm.DEFVALUE,C780&lt;&gt;"",_xlpm.DEFVALUE,AND(D780&lt;&gt;"",C779=""),_xlpm.DEFVALUE,TRUE,""))</f>
        <v>1</v>
      </c>
      <c r="I780" t="str">
        <f t="array" ref="I780">_xlfn.LET(_xlpm.DEFVALUE,IF(MOD(ROW(),2)=1,1,""),_xlfn.IFS(AND(E780&lt;&gt;"",F780&lt;&gt;"",D779=""),_xlpm.DEFVALUE,C780&lt;&gt;"",_xlpm.DEFVALUE,AND(D780&lt;&gt;"",C779=""),_xlpm.DEFVALUE,TRUE,""))</f>
        <v/>
      </c>
    </row>
    <row r="781" spans="3:9" x14ac:dyDescent="0.2">
      <c r="C781"/>
      <c r="D781"/>
      <c r="E781" t="s">
        <v>1467</v>
      </c>
      <c r="F781" t="s">
        <v>1468</v>
      </c>
      <c r="H781" t="str">
        <f t="array" ref="H781">_xlfn.LET(_xlpm.DEFVALUE,IF(MOD(ROW(),2)=0,1,""),_xlfn.IFS(AND(E781&lt;&gt;"",F781&lt;&gt;"",D780=""),_xlpm.DEFVALUE,C781&lt;&gt;"",_xlpm.DEFVALUE,AND(D781&lt;&gt;"",C780=""),_xlpm.DEFVALUE,TRUE,""))</f>
        <v/>
      </c>
      <c r="I781">
        <f t="array" ref="I781">_xlfn.LET(_xlpm.DEFVALUE,IF(MOD(ROW(),2)=1,1,""),_xlfn.IFS(AND(E781&lt;&gt;"",F781&lt;&gt;"",D780=""),_xlpm.DEFVALUE,C781&lt;&gt;"",_xlpm.DEFVALUE,AND(D781&lt;&gt;"",C780=""),_xlpm.DEFVALUE,TRUE,""))</f>
        <v>1</v>
      </c>
    </row>
    <row r="782" spans="3:9" x14ac:dyDescent="0.2">
      <c r="C782" t="s">
        <v>1469</v>
      </c>
      <c r="D782"/>
      <c r="E782"/>
      <c r="F782"/>
      <c r="H782">
        <f t="array" ref="H782">_xlfn.LET(_xlpm.DEFVALUE,IF(MOD(ROW(),2)=0,1,""),_xlfn.IFS(AND(E782&lt;&gt;"",F782&lt;&gt;"",D781=""),_xlpm.DEFVALUE,C782&lt;&gt;"",_xlpm.DEFVALUE,AND(D782&lt;&gt;"",C781=""),_xlpm.DEFVALUE,TRUE,""))</f>
        <v>1</v>
      </c>
      <c r="I782" t="str">
        <f t="array" ref="I782">_xlfn.LET(_xlpm.DEFVALUE,IF(MOD(ROW(),2)=1,1,""),_xlfn.IFS(AND(E782&lt;&gt;"",F782&lt;&gt;"",D781=""),_xlpm.DEFVALUE,C782&lt;&gt;"",_xlpm.DEFVALUE,AND(D782&lt;&gt;"",C781=""),_xlpm.DEFVALUE,TRUE,""))</f>
        <v/>
      </c>
    </row>
    <row r="783" spans="3:9" x14ac:dyDescent="0.2">
      <c r="C783"/>
      <c r="D783" t="s">
        <v>1470</v>
      </c>
      <c r="E783"/>
      <c r="F783"/>
      <c r="H783" t="str">
        <f t="array" ref="H783">_xlfn.LET(_xlpm.DEFVALUE,IF(MOD(ROW(),2)=0,1,""),_xlfn.IFS(AND(E783&lt;&gt;"",F783&lt;&gt;"",D782=""),_xlpm.DEFVALUE,C783&lt;&gt;"",_xlpm.DEFVALUE,AND(D783&lt;&gt;"",C782=""),_xlpm.DEFVALUE,TRUE,""))</f>
        <v/>
      </c>
      <c r="I783" t="str">
        <f t="array" ref="I783">_xlfn.LET(_xlpm.DEFVALUE,IF(MOD(ROW(),2)=1,1,""),_xlfn.IFS(AND(E783&lt;&gt;"",F783&lt;&gt;"",D782=""),_xlpm.DEFVALUE,C783&lt;&gt;"",_xlpm.DEFVALUE,AND(D783&lt;&gt;"",C782=""),_xlpm.DEFVALUE,TRUE,""))</f>
        <v/>
      </c>
    </row>
    <row r="784" spans="3:9" x14ac:dyDescent="0.2">
      <c r="C784"/>
      <c r="D784"/>
      <c r="E784" t="s">
        <v>1471</v>
      </c>
      <c r="F784" t="s">
        <v>1472</v>
      </c>
      <c r="H784" t="str">
        <f t="array" ref="H784">_xlfn.LET(_xlpm.DEFVALUE,IF(MOD(ROW(),2)=0,1,""),_xlfn.IFS(AND(E784&lt;&gt;"",F784&lt;&gt;"",D783=""),_xlpm.DEFVALUE,C784&lt;&gt;"",_xlpm.DEFVALUE,AND(D784&lt;&gt;"",C783=""),_xlpm.DEFVALUE,TRUE,""))</f>
        <v/>
      </c>
      <c r="I784" t="str">
        <f t="array" ref="I784">_xlfn.LET(_xlpm.DEFVALUE,IF(MOD(ROW(),2)=1,1,""),_xlfn.IFS(AND(E784&lt;&gt;"",F784&lt;&gt;"",D783=""),_xlpm.DEFVALUE,C784&lt;&gt;"",_xlpm.DEFVALUE,AND(D784&lt;&gt;"",C783=""),_xlpm.DEFVALUE,TRUE,""))</f>
        <v/>
      </c>
    </row>
    <row r="785" spans="3:9" x14ac:dyDescent="0.2">
      <c r="C785"/>
      <c r="D785"/>
      <c r="E785" t="s">
        <v>1473</v>
      </c>
      <c r="F785" t="s">
        <v>1474</v>
      </c>
      <c r="H785" t="str">
        <f t="array" ref="H785">_xlfn.LET(_xlpm.DEFVALUE,IF(MOD(ROW(),2)=0,1,""),_xlfn.IFS(AND(E785&lt;&gt;"",F785&lt;&gt;"",D784=""),_xlpm.DEFVALUE,C785&lt;&gt;"",_xlpm.DEFVALUE,AND(D785&lt;&gt;"",C784=""),_xlpm.DEFVALUE,TRUE,""))</f>
        <v/>
      </c>
      <c r="I785">
        <f t="array" ref="I785">_xlfn.LET(_xlpm.DEFVALUE,IF(MOD(ROW(),2)=1,1,""),_xlfn.IFS(AND(E785&lt;&gt;"",F785&lt;&gt;"",D784=""),_xlpm.DEFVALUE,C785&lt;&gt;"",_xlpm.DEFVALUE,AND(D785&lt;&gt;"",C784=""),_xlpm.DEFVALUE,TRUE,""))</f>
        <v>1</v>
      </c>
    </row>
    <row r="786" spans="3:9" x14ac:dyDescent="0.2">
      <c r="C786"/>
      <c r="D786"/>
      <c r="E786" t="s">
        <v>1475</v>
      </c>
      <c r="F786" t="s">
        <v>1476</v>
      </c>
      <c r="H786">
        <f t="array" ref="H786">_xlfn.LET(_xlpm.DEFVALUE,IF(MOD(ROW(),2)=0,1,""),_xlfn.IFS(AND(E786&lt;&gt;"",F786&lt;&gt;"",D785=""),_xlpm.DEFVALUE,C786&lt;&gt;"",_xlpm.DEFVALUE,AND(D786&lt;&gt;"",C785=""),_xlpm.DEFVALUE,TRUE,""))</f>
        <v>1</v>
      </c>
      <c r="I786" t="str">
        <f t="array" ref="I786">_xlfn.LET(_xlpm.DEFVALUE,IF(MOD(ROW(),2)=1,1,""),_xlfn.IFS(AND(E786&lt;&gt;"",F786&lt;&gt;"",D785=""),_xlpm.DEFVALUE,C786&lt;&gt;"",_xlpm.DEFVALUE,AND(D786&lt;&gt;"",C785=""),_xlpm.DEFVALUE,TRUE,""))</f>
        <v/>
      </c>
    </row>
    <row r="787" spans="3:9" x14ac:dyDescent="0.2">
      <c r="C787"/>
      <c r="D787"/>
      <c r="E787" t="s">
        <v>1477</v>
      </c>
      <c r="F787" t="s">
        <v>1478</v>
      </c>
      <c r="H787" t="str">
        <f t="array" ref="H787">_xlfn.LET(_xlpm.DEFVALUE,IF(MOD(ROW(),2)=0,1,""),_xlfn.IFS(AND(E787&lt;&gt;"",F787&lt;&gt;"",D786=""),_xlpm.DEFVALUE,C787&lt;&gt;"",_xlpm.DEFVALUE,AND(D787&lt;&gt;"",C786=""),_xlpm.DEFVALUE,TRUE,""))</f>
        <v/>
      </c>
      <c r="I787">
        <f t="array" ref="I787">_xlfn.LET(_xlpm.DEFVALUE,IF(MOD(ROW(),2)=1,1,""),_xlfn.IFS(AND(E787&lt;&gt;"",F787&lt;&gt;"",D786=""),_xlpm.DEFVALUE,C787&lt;&gt;"",_xlpm.DEFVALUE,AND(D787&lt;&gt;"",C786=""),_xlpm.DEFVALUE,TRUE,""))</f>
        <v>1</v>
      </c>
    </row>
    <row r="788" spans="3:9" x14ac:dyDescent="0.2">
      <c r="C788"/>
      <c r="D788"/>
      <c r="E788" t="s">
        <v>1479</v>
      </c>
      <c r="F788" t="s">
        <v>1480</v>
      </c>
      <c r="H788">
        <f t="array" ref="H788">_xlfn.LET(_xlpm.DEFVALUE,IF(MOD(ROW(),2)=0,1,""),_xlfn.IFS(AND(E788&lt;&gt;"",F788&lt;&gt;"",D787=""),_xlpm.DEFVALUE,C788&lt;&gt;"",_xlpm.DEFVALUE,AND(D788&lt;&gt;"",C787=""),_xlpm.DEFVALUE,TRUE,""))</f>
        <v>1</v>
      </c>
      <c r="I788" t="str">
        <f t="array" ref="I788">_xlfn.LET(_xlpm.DEFVALUE,IF(MOD(ROW(),2)=1,1,""),_xlfn.IFS(AND(E788&lt;&gt;"",F788&lt;&gt;"",D787=""),_xlpm.DEFVALUE,C788&lt;&gt;"",_xlpm.DEFVALUE,AND(D788&lt;&gt;"",C787=""),_xlpm.DEFVALUE,TRUE,""))</f>
        <v/>
      </c>
    </row>
    <row r="789" spans="3:9" x14ac:dyDescent="0.2">
      <c r="C789"/>
      <c r="D789"/>
      <c r="E789" t="s">
        <v>1481</v>
      </c>
      <c r="F789" t="s">
        <v>1482</v>
      </c>
      <c r="H789" t="str">
        <f t="array" ref="H789">_xlfn.LET(_xlpm.DEFVALUE,IF(MOD(ROW(),2)=0,1,""),_xlfn.IFS(AND(E789&lt;&gt;"",F789&lt;&gt;"",D788=""),_xlpm.DEFVALUE,C789&lt;&gt;"",_xlpm.DEFVALUE,AND(D789&lt;&gt;"",C788=""),_xlpm.DEFVALUE,TRUE,""))</f>
        <v/>
      </c>
      <c r="I789">
        <f t="array" ref="I789">_xlfn.LET(_xlpm.DEFVALUE,IF(MOD(ROW(),2)=1,1,""),_xlfn.IFS(AND(E789&lt;&gt;"",F789&lt;&gt;"",D788=""),_xlpm.DEFVALUE,C789&lt;&gt;"",_xlpm.DEFVALUE,AND(D789&lt;&gt;"",C788=""),_xlpm.DEFVALUE,TRUE,""))</f>
        <v>1</v>
      </c>
    </row>
    <row r="790" spans="3:9" x14ac:dyDescent="0.2">
      <c r="C790"/>
      <c r="D790"/>
      <c r="E790" t="s">
        <v>1483</v>
      </c>
      <c r="F790" t="s">
        <v>1484</v>
      </c>
      <c r="H790">
        <f t="array" ref="H790">_xlfn.LET(_xlpm.DEFVALUE,IF(MOD(ROW(),2)=0,1,""),_xlfn.IFS(AND(E790&lt;&gt;"",F790&lt;&gt;"",D789=""),_xlpm.DEFVALUE,C790&lt;&gt;"",_xlpm.DEFVALUE,AND(D790&lt;&gt;"",C789=""),_xlpm.DEFVALUE,TRUE,""))</f>
        <v>1</v>
      </c>
      <c r="I790" t="str">
        <f t="array" ref="I790">_xlfn.LET(_xlpm.DEFVALUE,IF(MOD(ROW(),2)=1,1,""),_xlfn.IFS(AND(E790&lt;&gt;"",F790&lt;&gt;"",D789=""),_xlpm.DEFVALUE,C790&lt;&gt;"",_xlpm.DEFVALUE,AND(D790&lt;&gt;"",C789=""),_xlpm.DEFVALUE,TRUE,""))</f>
        <v/>
      </c>
    </row>
    <row r="791" spans="3:9" x14ac:dyDescent="0.2">
      <c r="C791"/>
      <c r="D791"/>
      <c r="E791" t="s">
        <v>1485</v>
      </c>
      <c r="F791" t="s">
        <v>1486</v>
      </c>
      <c r="H791" t="str">
        <f t="array" ref="H791">_xlfn.LET(_xlpm.DEFVALUE,IF(MOD(ROW(),2)=0,1,""),_xlfn.IFS(AND(E791&lt;&gt;"",F791&lt;&gt;"",D790=""),_xlpm.DEFVALUE,C791&lt;&gt;"",_xlpm.DEFVALUE,AND(D791&lt;&gt;"",C790=""),_xlpm.DEFVALUE,TRUE,""))</f>
        <v/>
      </c>
      <c r="I791">
        <f t="array" ref="I791">_xlfn.LET(_xlpm.DEFVALUE,IF(MOD(ROW(),2)=1,1,""),_xlfn.IFS(AND(E791&lt;&gt;"",F791&lt;&gt;"",D790=""),_xlpm.DEFVALUE,C791&lt;&gt;"",_xlpm.DEFVALUE,AND(D791&lt;&gt;"",C790=""),_xlpm.DEFVALUE,TRUE,""))</f>
        <v>1</v>
      </c>
    </row>
    <row r="792" spans="3:9" x14ac:dyDescent="0.2">
      <c r="C792"/>
      <c r="D792"/>
      <c r="E792" t="s">
        <v>1330</v>
      </c>
      <c r="F792" t="s">
        <v>1487</v>
      </c>
      <c r="H792">
        <f t="array" ref="H792">_xlfn.LET(_xlpm.DEFVALUE,IF(MOD(ROW(),2)=0,1,""),_xlfn.IFS(AND(E792&lt;&gt;"",F792&lt;&gt;"",D791=""),_xlpm.DEFVALUE,C792&lt;&gt;"",_xlpm.DEFVALUE,AND(D792&lt;&gt;"",C791=""),_xlpm.DEFVALUE,TRUE,""))</f>
        <v>1</v>
      </c>
      <c r="I792" t="str">
        <f t="array" ref="I792">_xlfn.LET(_xlpm.DEFVALUE,IF(MOD(ROW(),2)=1,1,""),_xlfn.IFS(AND(E792&lt;&gt;"",F792&lt;&gt;"",D791=""),_xlpm.DEFVALUE,C792&lt;&gt;"",_xlpm.DEFVALUE,AND(D792&lt;&gt;"",C791=""),_xlpm.DEFVALUE,TRUE,""))</f>
        <v/>
      </c>
    </row>
    <row r="793" spans="3:9" x14ac:dyDescent="0.2">
      <c r="C793"/>
      <c r="D793"/>
      <c r="E793" t="s">
        <v>1488</v>
      </c>
      <c r="F793" t="s">
        <v>1489</v>
      </c>
      <c r="H793" t="str">
        <f t="array" ref="H793">_xlfn.LET(_xlpm.DEFVALUE,IF(MOD(ROW(),2)=0,1,""),_xlfn.IFS(AND(E793&lt;&gt;"",F793&lt;&gt;"",D792=""),_xlpm.DEFVALUE,C793&lt;&gt;"",_xlpm.DEFVALUE,AND(D793&lt;&gt;"",C792=""),_xlpm.DEFVALUE,TRUE,""))</f>
        <v/>
      </c>
      <c r="I793">
        <f t="array" ref="I793">_xlfn.LET(_xlpm.DEFVALUE,IF(MOD(ROW(),2)=1,1,""),_xlfn.IFS(AND(E793&lt;&gt;"",F793&lt;&gt;"",D792=""),_xlpm.DEFVALUE,C793&lt;&gt;"",_xlpm.DEFVALUE,AND(D793&lt;&gt;"",C792=""),_xlpm.DEFVALUE,TRUE,""))</f>
        <v>1</v>
      </c>
    </row>
    <row r="794" spans="3:9" x14ac:dyDescent="0.2">
      <c r="C794"/>
      <c r="D794"/>
      <c r="E794" t="s">
        <v>1490</v>
      </c>
      <c r="F794" t="s">
        <v>1491</v>
      </c>
      <c r="H794">
        <f t="array" ref="H794">_xlfn.LET(_xlpm.DEFVALUE,IF(MOD(ROW(),2)=0,1,""),_xlfn.IFS(AND(E794&lt;&gt;"",F794&lt;&gt;"",D793=""),_xlpm.DEFVALUE,C794&lt;&gt;"",_xlpm.DEFVALUE,AND(D794&lt;&gt;"",C793=""),_xlpm.DEFVALUE,TRUE,""))</f>
        <v>1</v>
      </c>
      <c r="I794" t="str">
        <f t="array" ref="I794">_xlfn.LET(_xlpm.DEFVALUE,IF(MOD(ROW(),2)=1,1,""),_xlfn.IFS(AND(E794&lt;&gt;"",F794&lt;&gt;"",D793=""),_xlpm.DEFVALUE,C794&lt;&gt;"",_xlpm.DEFVALUE,AND(D794&lt;&gt;"",C793=""),_xlpm.DEFVALUE,TRUE,""))</f>
        <v/>
      </c>
    </row>
    <row r="795" spans="3:9" x14ac:dyDescent="0.2">
      <c r="C795"/>
      <c r="D795"/>
      <c r="E795" t="s">
        <v>1492</v>
      </c>
      <c r="F795" t="s">
        <v>1493</v>
      </c>
      <c r="H795" t="str">
        <f t="array" ref="H795">_xlfn.LET(_xlpm.DEFVALUE,IF(MOD(ROW(),2)=0,1,""),_xlfn.IFS(AND(E795&lt;&gt;"",F795&lt;&gt;"",D794=""),_xlpm.DEFVALUE,C795&lt;&gt;"",_xlpm.DEFVALUE,AND(D795&lt;&gt;"",C794=""),_xlpm.DEFVALUE,TRUE,""))</f>
        <v/>
      </c>
      <c r="I795">
        <f t="array" ref="I795">_xlfn.LET(_xlpm.DEFVALUE,IF(MOD(ROW(),2)=1,1,""),_xlfn.IFS(AND(E795&lt;&gt;"",F795&lt;&gt;"",D794=""),_xlpm.DEFVALUE,C795&lt;&gt;"",_xlpm.DEFVALUE,AND(D795&lt;&gt;"",C794=""),_xlpm.DEFVALUE,TRUE,""))</f>
        <v>1</v>
      </c>
    </row>
    <row r="796" spans="3:9" x14ac:dyDescent="0.2">
      <c r="C796"/>
      <c r="D796"/>
      <c r="E796" t="s">
        <v>1494</v>
      </c>
      <c r="F796" t="s">
        <v>1495</v>
      </c>
      <c r="H796">
        <f t="array" ref="H796">_xlfn.LET(_xlpm.DEFVALUE,IF(MOD(ROW(),2)=0,1,""),_xlfn.IFS(AND(E796&lt;&gt;"",F796&lt;&gt;"",D795=""),_xlpm.DEFVALUE,C796&lt;&gt;"",_xlpm.DEFVALUE,AND(D796&lt;&gt;"",C795=""),_xlpm.DEFVALUE,TRUE,""))</f>
        <v>1</v>
      </c>
      <c r="I796" t="str">
        <f t="array" ref="I796">_xlfn.LET(_xlpm.DEFVALUE,IF(MOD(ROW(),2)=1,1,""),_xlfn.IFS(AND(E796&lt;&gt;"",F796&lt;&gt;"",D795=""),_xlpm.DEFVALUE,C796&lt;&gt;"",_xlpm.DEFVALUE,AND(D796&lt;&gt;"",C795=""),_xlpm.DEFVALUE,TRUE,""))</f>
        <v/>
      </c>
    </row>
    <row r="797" spans="3:9" x14ac:dyDescent="0.2">
      <c r="C797"/>
      <c r="D797"/>
      <c r="E797" t="s">
        <v>1496</v>
      </c>
      <c r="F797" t="s">
        <v>1497</v>
      </c>
      <c r="H797" t="str">
        <f t="array" ref="H797">_xlfn.LET(_xlpm.DEFVALUE,IF(MOD(ROW(),2)=0,1,""),_xlfn.IFS(AND(E797&lt;&gt;"",F797&lt;&gt;"",D796=""),_xlpm.DEFVALUE,C797&lt;&gt;"",_xlpm.DEFVALUE,AND(D797&lt;&gt;"",C796=""),_xlpm.DEFVALUE,TRUE,""))</f>
        <v/>
      </c>
      <c r="I797">
        <f t="array" ref="I797">_xlfn.LET(_xlpm.DEFVALUE,IF(MOD(ROW(),2)=1,1,""),_xlfn.IFS(AND(E797&lt;&gt;"",F797&lt;&gt;"",D796=""),_xlpm.DEFVALUE,C797&lt;&gt;"",_xlpm.DEFVALUE,AND(D797&lt;&gt;"",C796=""),_xlpm.DEFVALUE,TRUE,""))</f>
        <v>1</v>
      </c>
    </row>
    <row r="798" spans="3:9" x14ac:dyDescent="0.2">
      <c r="C798"/>
      <c r="D798"/>
      <c r="E798" t="s">
        <v>1498</v>
      </c>
      <c r="F798" t="s">
        <v>1499</v>
      </c>
      <c r="H798">
        <f t="array" ref="H798">_xlfn.LET(_xlpm.DEFVALUE,IF(MOD(ROW(),2)=0,1,""),_xlfn.IFS(AND(E798&lt;&gt;"",F798&lt;&gt;"",D797=""),_xlpm.DEFVALUE,C798&lt;&gt;"",_xlpm.DEFVALUE,AND(D798&lt;&gt;"",C797=""),_xlpm.DEFVALUE,TRUE,""))</f>
        <v>1</v>
      </c>
      <c r="I798" t="str">
        <f t="array" ref="I798">_xlfn.LET(_xlpm.DEFVALUE,IF(MOD(ROW(),2)=1,1,""),_xlfn.IFS(AND(E798&lt;&gt;"",F798&lt;&gt;"",D797=""),_xlpm.DEFVALUE,C798&lt;&gt;"",_xlpm.DEFVALUE,AND(D798&lt;&gt;"",C797=""),_xlpm.DEFVALUE,TRUE,""))</f>
        <v/>
      </c>
    </row>
    <row r="799" spans="3:9" x14ac:dyDescent="0.2">
      <c r="C799"/>
      <c r="D799"/>
      <c r="E799" t="s">
        <v>1500</v>
      </c>
      <c r="F799" t="s">
        <v>1501</v>
      </c>
      <c r="H799" t="str">
        <f t="array" ref="H799">_xlfn.LET(_xlpm.DEFVALUE,IF(MOD(ROW(),2)=0,1,""),_xlfn.IFS(AND(E799&lt;&gt;"",F799&lt;&gt;"",D798=""),_xlpm.DEFVALUE,C799&lt;&gt;"",_xlpm.DEFVALUE,AND(D799&lt;&gt;"",C798=""),_xlpm.DEFVALUE,TRUE,""))</f>
        <v/>
      </c>
      <c r="I799">
        <f t="array" ref="I799">_xlfn.LET(_xlpm.DEFVALUE,IF(MOD(ROW(),2)=1,1,""),_xlfn.IFS(AND(E799&lt;&gt;"",F799&lt;&gt;"",D798=""),_xlpm.DEFVALUE,C799&lt;&gt;"",_xlpm.DEFVALUE,AND(D799&lt;&gt;"",C798=""),_xlpm.DEFVALUE,TRUE,""))</f>
        <v>1</v>
      </c>
    </row>
    <row r="800" spans="3:9" x14ac:dyDescent="0.2">
      <c r="C800" t="s">
        <v>1502</v>
      </c>
      <c r="D800"/>
      <c r="E800"/>
      <c r="F800"/>
      <c r="H800">
        <f t="array" ref="H800">_xlfn.LET(_xlpm.DEFVALUE,IF(MOD(ROW(),2)=0,1,""),_xlfn.IFS(AND(E800&lt;&gt;"",F800&lt;&gt;"",D799=""),_xlpm.DEFVALUE,C800&lt;&gt;"",_xlpm.DEFVALUE,AND(D800&lt;&gt;"",C799=""),_xlpm.DEFVALUE,TRUE,""))</f>
        <v>1</v>
      </c>
      <c r="I800" t="str">
        <f t="array" ref="I800">_xlfn.LET(_xlpm.DEFVALUE,IF(MOD(ROW(),2)=1,1,""),_xlfn.IFS(AND(E800&lt;&gt;"",F800&lt;&gt;"",D799=""),_xlpm.DEFVALUE,C800&lt;&gt;"",_xlpm.DEFVALUE,AND(D800&lt;&gt;"",C799=""),_xlpm.DEFVALUE,TRUE,""))</f>
        <v/>
      </c>
    </row>
    <row r="801" spans="3:9" x14ac:dyDescent="0.2">
      <c r="C801"/>
      <c r="D801" t="s">
        <v>1503</v>
      </c>
      <c r="E801"/>
      <c r="F801"/>
      <c r="H801" t="str">
        <f t="array" ref="H801">_xlfn.LET(_xlpm.DEFVALUE,IF(MOD(ROW(),2)=0,1,""),_xlfn.IFS(AND(E801&lt;&gt;"",F801&lt;&gt;"",D800=""),_xlpm.DEFVALUE,C801&lt;&gt;"",_xlpm.DEFVALUE,AND(D801&lt;&gt;"",C800=""),_xlpm.DEFVALUE,TRUE,""))</f>
        <v/>
      </c>
      <c r="I801" t="str">
        <f t="array" ref="I801">_xlfn.LET(_xlpm.DEFVALUE,IF(MOD(ROW(),2)=1,1,""),_xlfn.IFS(AND(E801&lt;&gt;"",F801&lt;&gt;"",D800=""),_xlpm.DEFVALUE,C801&lt;&gt;"",_xlpm.DEFVALUE,AND(D801&lt;&gt;"",C800=""),_xlpm.DEFVALUE,TRUE,""))</f>
        <v/>
      </c>
    </row>
    <row r="802" spans="3:9" x14ac:dyDescent="0.2">
      <c r="C802"/>
      <c r="D802"/>
      <c r="E802" t="s">
        <v>1504</v>
      </c>
      <c r="F802" t="s">
        <v>1505</v>
      </c>
      <c r="H802" t="str">
        <f t="array" ref="H802">_xlfn.LET(_xlpm.DEFVALUE,IF(MOD(ROW(),2)=0,1,""),_xlfn.IFS(AND(E802&lt;&gt;"",F802&lt;&gt;"",D801=""),_xlpm.DEFVALUE,C802&lt;&gt;"",_xlpm.DEFVALUE,AND(D802&lt;&gt;"",C801=""),_xlpm.DEFVALUE,TRUE,""))</f>
        <v/>
      </c>
      <c r="I802" t="str">
        <f t="array" ref="I802">_xlfn.LET(_xlpm.DEFVALUE,IF(MOD(ROW(),2)=1,1,""),_xlfn.IFS(AND(E802&lt;&gt;"",F802&lt;&gt;"",D801=""),_xlpm.DEFVALUE,C802&lt;&gt;"",_xlpm.DEFVALUE,AND(D802&lt;&gt;"",C801=""),_xlpm.DEFVALUE,TRUE,""))</f>
        <v/>
      </c>
    </row>
    <row r="803" spans="3:9" x14ac:dyDescent="0.2">
      <c r="C803"/>
      <c r="D803"/>
      <c r="E803" t="s">
        <v>1506</v>
      </c>
      <c r="F803" t="s">
        <v>1507</v>
      </c>
      <c r="H803" t="str">
        <f t="array" ref="H803">_xlfn.LET(_xlpm.DEFVALUE,IF(MOD(ROW(),2)=0,1,""),_xlfn.IFS(AND(E803&lt;&gt;"",F803&lt;&gt;"",D802=""),_xlpm.DEFVALUE,C803&lt;&gt;"",_xlpm.DEFVALUE,AND(D803&lt;&gt;"",C802=""),_xlpm.DEFVALUE,TRUE,""))</f>
        <v/>
      </c>
      <c r="I803">
        <f t="array" ref="I803">_xlfn.LET(_xlpm.DEFVALUE,IF(MOD(ROW(),2)=1,1,""),_xlfn.IFS(AND(E803&lt;&gt;"",F803&lt;&gt;"",D802=""),_xlpm.DEFVALUE,C803&lt;&gt;"",_xlpm.DEFVALUE,AND(D803&lt;&gt;"",C802=""),_xlpm.DEFVALUE,TRUE,""))</f>
        <v>1</v>
      </c>
    </row>
    <row r="804" spans="3:9" x14ac:dyDescent="0.2">
      <c r="C804"/>
      <c r="D804"/>
      <c r="E804" t="s">
        <v>1508</v>
      </c>
      <c r="F804" t="s">
        <v>1509</v>
      </c>
      <c r="H804">
        <f t="array" ref="H804">_xlfn.LET(_xlpm.DEFVALUE,IF(MOD(ROW(),2)=0,1,""),_xlfn.IFS(AND(E804&lt;&gt;"",F804&lt;&gt;"",D803=""),_xlpm.DEFVALUE,C804&lt;&gt;"",_xlpm.DEFVALUE,AND(D804&lt;&gt;"",C803=""),_xlpm.DEFVALUE,TRUE,""))</f>
        <v>1</v>
      </c>
      <c r="I804" t="str">
        <f t="array" ref="I804">_xlfn.LET(_xlpm.DEFVALUE,IF(MOD(ROW(),2)=1,1,""),_xlfn.IFS(AND(E804&lt;&gt;"",F804&lt;&gt;"",D803=""),_xlpm.DEFVALUE,C804&lt;&gt;"",_xlpm.DEFVALUE,AND(D804&lt;&gt;"",C803=""),_xlpm.DEFVALUE,TRUE,""))</f>
        <v/>
      </c>
    </row>
    <row r="805" spans="3:9" x14ac:dyDescent="0.2">
      <c r="C805"/>
      <c r="D805"/>
      <c r="E805" t="s">
        <v>1510</v>
      </c>
      <c r="F805" t="s">
        <v>1511</v>
      </c>
      <c r="H805" t="str">
        <f t="array" ref="H805">_xlfn.LET(_xlpm.DEFVALUE,IF(MOD(ROW(),2)=0,1,""),_xlfn.IFS(AND(E805&lt;&gt;"",F805&lt;&gt;"",D804=""),_xlpm.DEFVALUE,C805&lt;&gt;"",_xlpm.DEFVALUE,AND(D805&lt;&gt;"",C804=""),_xlpm.DEFVALUE,TRUE,""))</f>
        <v/>
      </c>
      <c r="I805">
        <f t="array" ref="I805">_xlfn.LET(_xlpm.DEFVALUE,IF(MOD(ROW(),2)=1,1,""),_xlfn.IFS(AND(E805&lt;&gt;"",F805&lt;&gt;"",D804=""),_xlpm.DEFVALUE,C805&lt;&gt;"",_xlpm.DEFVALUE,AND(D805&lt;&gt;"",C804=""),_xlpm.DEFVALUE,TRUE,""))</f>
        <v>1</v>
      </c>
    </row>
    <row r="806" spans="3:9" x14ac:dyDescent="0.2">
      <c r="C806"/>
      <c r="D806"/>
      <c r="E806" t="s">
        <v>1512</v>
      </c>
      <c r="F806" t="s">
        <v>1513</v>
      </c>
      <c r="H806">
        <f t="array" ref="H806">_xlfn.LET(_xlpm.DEFVALUE,IF(MOD(ROW(),2)=0,1,""),_xlfn.IFS(AND(E806&lt;&gt;"",F806&lt;&gt;"",D805=""),_xlpm.DEFVALUE,C806&lt;&gt;"",_xlpm.DEFVALUE,AND(D806&lt;&gt;"",C805=""),_xlpm.DEFVALUE,TRUE,""))</f>
        <v>1</v>
      </c>
      <c r="I806" t="str">
        <f t="array" ref="I806">_xlfn.LET(_xlpm.DEFVALUE,IF(MOD(ROW(),2)=1,1,""),_xlfn.IFS(AND(E806&lt;&gt;"",F806&lt;&gt;"",D805=""),_xlpm.DEFVALUE,C806&lt;&gt;"",_xlpm.DEFVALUE,AND(D806&lt;&gt;"",C805=""),_xlpm.DEFVALUE,TRUE,""))</f>
        <v/>
      </c>
    </row>
    <row r="807" spans="3:9" x14ac:dyDescent="0.2">
      <c r="C807"/>
      <c r="D807"/>
      <c r="E807" t="s">
        <v>1514</v>
      </c>
      <c r="F807" t="s">
        <v>1515</v>
      </c>
      <c r="H807" t="str">
        <f t="array" ref="H807">_xlfn.LET(_xlpm.DEFVALUE,IF(MOD(ROW(),2)=0,1,""),_xlfn.IFS(AND(E807&lt;&gt;"",F807&lt;&gt;"",D806=""),_xlpm.DEFVALUE,C807&lt;&gt;"",_xlpm.DEFVALUE,AND(D807&lt;&gt;"",C806=""),_xlpm.DEFVALUE,TRUE,""))</f>
        <v/>
      </c>
      <c r="I807">
        <f t="array" ref="I807">_xlfn.LET(_xlpm.DEFVALUE,IF(MOD(ROW(),2)=1,1,""),_xlfn.IFS(AND(E807&lt;&gt;"",F807&lt;&gt;"",D806=""),_xlpm.DEFVALUE,C807&lt;&gt;"",_xlpm.DEFVALUE,AND(D807&lt;&gt;"",C806=""),_xlpm.DEFVALUE,TRUE,""))</f>
        <v>1</v>
      </c>
    </row>
    <row r="808" spans="3:9" x14ac:dyDescent="0.2">
      <c r="C808"/>
      <c r="D808"/>
      <c r="E808" t="s">
        <v>1516</v>
      </c>
      <c r="F808" t="s">
        <v>1517</v>
      </c>
      <c r="H808">
        <f t="array" ref="H808">_xlfn.LET(_xlpm.DEFVALUE,IF(MOD(ROW(),2)=0,1,""),_xlfn.IFS(AND(E808&lt;&gt;"",F808&lt;&gt;"",D807=""),_xlpm.DEFVALUE,C808&lt;&gt;"",_xlpm.DEFVALUE,AND(D808&lt;&gt;"",C807=""),_xlpm.DEFVALUE,TRUE,""))</f>
        <v>1</v>
      </c>
      <c r="I808" t="str">
        <f t="array" ref="I808">_xlfn.LET(_xlpm.DEFVALUE,IF(MOD(ROW(),2)=1,1,""),_xlfn.IFS(AND(E808&lt;&gt;"",F808&lt;&gt;"",D807=""),_xlpm.DEFVALUE,C808&lt;&gt;"",_xlpm.DEFVALUE,AND(D808&lt;&gt;"",C807=""),_xlpm.DEFVALUE,TRUE,""))</f>
        <v/>
      </c>
    </row>
    <row r="809" spans="3:9" x14ac:dyDescent="0.2">
      <c r="C809"/>
      <c r="D809"/>
      <c r="E809" t="s">
        <v>1518</v>
      </c>
      <c r="F809" t="s">
        <v>1519</v>
      </c>
      <c r="H809" t="str">
        <f t="array" ref="H809">_xlfn.LET(_xlpm.DEFVALUE,IF(MOD(ROW(),2)=0,1,""),_xlfn.IFS(AND(E809&lt;&gt;"",F809&lt;&gt;"",D808=""),_xlpm.DEFVALUE,C809&lt;&gt;"",_xlpm.DEFVALUE,AND(D809&lt;&gt;"",C808=""),_xlpm.DEFVALUE,TRUE,""))</f>
        <v/>
      </c>
      <c r="I809">
        <f t="array" ref="I809">_xlfn.LET(_xlpm.DEFVALUE,IF(MOD(ROW(),2)=1,1,""),_xlfn.IFS(AND(E809&lt;&gt;"",F809&lt;&gt;"",D808=""),_xlpm.DEFVALUE,C809&lt;&gt;"",_xlpm.DEFVALUE,AND(D809&lt;&gt;"",C808=""),_xlpm.DEFVALUE,TRUE,""))</f>
        <v>1</v>
      </c>
    </row>
    <row r="810" spans="3:9" x14ac:dyDescent="0.2">
      <c r="C810"/>
      <c r="D810"/>
      <c r="E810" t="s">
        <v>1520</v>
      </c>
      <c r="F810" t="s">
        <v>1521</v>
      </c>
      <c r="H810">
        <f t="array" ref="H810">_xlfn.LET(_xlpm.DEFVALUE,IF(MOD(ROW(),2)=0,1,""),_xlfn.IFS(AND(E810&lt;&gt;"",F810&lt;&gt;"",D809=""),_xlpm.DEFVALUE,C810&lt;&gt;"",_xlpm.DEFVALUE,AND(D810&lt;&gt;"",C809=""),_xlpm.DEFVALUE,TRUE,""))</f>
        <v>1</v>
      </c>
      <c r="I810" t="str">
        <f t="array" ref="I810">_xlfn.LET(_xlpm.DEFVALUE,IF(MOD(ROW(),2)=1,1,""),_xlfn.IFS(AND(E810&lt;&gt;"",F810&lt;&gt;"",D809=""),_xlpm.DEFVALUE,C810&lt;&gt;"",_xlpm.DEFVALUE,AND(D810&lt;&gt;"",C809=""),_xlpm.DEFVALUE,TRUE,""))</f>
        <v/>
      </c>
    </row>
    <row r="811" spans="3:9" x14ac:dyDescent="0.2">
      <c r="C811"/>
      <c r="D811"/>
      <c r="E811" t="s">
        <v>1522</v>
      </c>
      <c r="F811" t="s">
        <v>1523</v>
      </c>
      <c r="H811" t="str">
        <f t="array" ref="H811">_xlfn.LET(_xlpm.DEFVALUE,IF(MOD(ROW(),2)=0,1,""),_xlfn.IFS(AND(E811&lt;&gt;"",F811&lt;&gt;"",D810=""),_xlpm.DEFVALUE,C811&lt;&gt;"",_xlpm.DEFVALUE,AND(D811&lt;&gt;"",C810=""),_xlpm.DEFVALUE,TRUE,""))</f>
        <v/>
      </c>
      <c r="I811">
        <f t="array" ref="I811">_xlfn.LET(_xlpm.DEFVALUE,IF(MOD(ROW(),2)=1,1,""),_xlfn.IFS(AND(E811&lt;&gt;"",F811&lt;&gt;"",D810=""),_xlpm.DEFVALUE,C811&lt;&gt;"",_xlpm.DEFVALUE,AND(D811&lt;&gt;"",C810=""),_xlpm.DEFVALUE,TRUE,""))</f>
        <v>1</v>
      </c>
    </row>
    <row r="812" spans="3:9" x14ac:dyDescent="0.2">
      <c r="C812"/>
      <c r="D812"/>
      <c r="E812" t="s">
        <v>1524</v>
      </c>
      <c r="F812" t="s">
        <v>1525</v>
      </c>
      <c r="H812">
        <f t="array" ref="H812">_xlfn.LET(_xlpm.DEFVALUE,IF(MOD(ROW(),2)=0,1,""),_xlfn.IFS(AND(E812&lt;&gt;"",F812&lt;&gt;"",D811=""),_xlpm.DEFVALUE,C812&lt;&gt;"",_xlpm.DEFVALUE,AND(D812&lt;&gt;"",C811=""),_xlpm.DEFVALUE,TRUE,""))</f>
        <v>1</v>
      </c>
      <c r="I812" t="str">
        <f t="array" ref="I812">_xlfn.LET(_xlpm.DEFVALUE,IF(MOD(ROW(),2)=1,1,""),_xlfn.IFS(AND(E812&lt;&gt;"",F812&lt;&gt;"",D811=""),_xlpm.DEFVALUE,C812&lt;&gt;"",_xlpm.DEFVALUE,AND(D812&lt;&gt;"",C811=""),_xlpm.DEFVALUE,TRUE,""))</f>
        <v/>
      </c>
    </row>
    <row r="813" spans="3:9" x14ac:dyDescent="0.2">
      <c r="C813"/>
      <c r="D813" t="s">
        <v>1526</v>
      </c>
      <c r="E813"/>
      <c r="F813"/>
      <c r="H813" t="str">
        <f t="array" ref="H813">_xlfn.LET(_xlpm.DEFVALUE,IF(MOD(ROW(),2)=0,1,""),_xlfn.IFS(AND(E813&lt;&gt;"",F813&lt;&gt;"",D812=""),_xlpm.DEFVALUE,C813&lt;&gt;"",_xlpm.DEFVALUE,AND(D813&lt;&gt;"",C812=""),_xlpm.DEFVALUE,TRUE,""))</f>
        <v/>
      </c>
      <c r="I813">
        <f t="array" ref="I813">_xlfn.LET(_xlpm.DEFVALUE,IF(MOD(ROW(),2)=1,1,""),_xlfn.IFS(AND(E813&lt;&gt;"",F813&lt;&gt;"",D812=""),_xlpm.DEFVALUE,C813&lt;&gt;"",_xlpm.DEFVALUE,AND(D813&lt;&gt;"",C812=""),_xlpm.DEFVALUE,TRUE,""))</f>
        <v>1</v>
      </c>
    </row>
    <row r="814" spans="3:9" x14ac:dyDescent="0.2">
      <c r="C814"/>
      <c r="D814"/>
      <c r="E814" t="s">
        <v>1527</v>
      </c>
      <c r="F814" t="s">
        <v>1528</v>
      </c>
      <c r="H814" t="str">
        <f t="array" ref="H814">_xlfn.LET(_xlpm.DEFVALUE,IF(MOD(ROW(),2)=0,1,""),_xlfn.IFS(AND(E814&lt;&gt;"",F814&lt;&gt;"",D813=""),_xlpm.DEFVALUE,C814&lt;&gt;"",_xlpm.DEFVALUE,AND(D814&lt;&gt;"",C813=""),_xlpm.DEFVALUE,TRUE,""))</f>
        <v/>
      </c>
      <c r="I814" t="str">
        <f t="array" ref="I814">_xlfn.LET(_xlpm.DEFVALUE,IF(MOD(ROW(),2)=1,1,""),_xlfn.IFS(AND(E814&lt;&gt;"",F814&lt;&gt;"",D813=""),_xlpm.DEFVALUE,C814&lt;&gt;"",_xlpm.DEFVALUE,AND(D814&lt;&gt;"",C813=""),_xlpm.DEFVALUE,TRUE,""))</f>
        <v/>
      </c>
    </row>
    <row r="815" spans="3:9" x14ac:dyDescent="0.2">
      <c r="C815"/>
      <c r="D815"/>
      <c r="E815" t="s">
        <v>1529</v>
      </c>
      <c r="F815" t="s">
        <v>1530</v>
      </c>
      <c r="H815" t="str">
        <f t="array" ref="H815">_xlfn.LET(_xlpm.DEFVALUE,IF(MOD(ROW(),2)=0,1,""),_xlfn.IFS(AND(E815&lt;&gt;"",F815&lt;&gt;"",D814=""),_xlpm.DEFVALUE,C815&lt;&gt;"",_xlpm.DEFVALUE,AND(D815&lt;&gt;"",C814=""),_xlpm.DEFVALUE,TRUE,""))</f>
        <v/>
      </c>
      <c r="I815">
        <f t="array" ref="I815">_xlfn.LET(_xlpm.DEFVALUE,IF(MOD(ROW(),2)=1,1,""),_xlfn.IFS(AND(E815&lt;&gt;"",F815&lt;&gt;"",D814=""),_xlpm.DEFVALUE,C815&lt;&gt;"",_xlpm.DEFVALUE,AND(D815&lt;&gt;"",C814=""),_xlpm.DEFVALUE,TRUE,""))</f>
        <v>1</v>
      </c>
    </row>
    <row r="816" spans="3:9" x14ac:dyDescent="0.2">
      <c r="C816"/>
      <c r="D816"/>
      <c r="E816" t="s">
        <v>1531</v>
      </c>
      <c r="F816" t="s">
        <v>1532</v>
      </c>
      <c r="H816">
        <f t="array" ref="H816">_xlfn.LET(_xlpm.DEFVALUE,IF(MOD(ROW(),2)=0,1,""),_xlfn.IFS(AND(E816&lt;&gt;"",F816&lt;&gt;"",D815=""),_xlpm.DEFVALUE,C816&lt;&gt;"",_xlpm.DEFVALUE,AND(D816&lt;&gt;"",C815=""),_xlpm.DEFVALUE,TRUE,""))</f>
        <v>1</v>
      </c>
      <c r="I816" t="str">
        <f t="array" ref="I816">_xlfn.LET(_xlpm.DEFVALUE,IF(MOD(ROW(),2)=1,1,""),_xlfn.IFS(AND(E816&lt;&gt;"",F816&lt;&gt;"",D815=""),_xlpm.DEFVALUE,C816&lt;&gt;"",_xlpm.DEFVALUE,AND(D816&lt;&gt;"",C815=""),_xlpm.DEFVALUE,TRUE,""))</f>
        <v/>
      </c>
    </row>
    <row r="817" spans="3:9" x14ac:dyDescent="0.2">
      <c r="C817"/>
      <c r="D817"/>
      <c r="E817" t="s">
        <v>1533</v>
      </c>
      <c r="F817" t="s">
        <v>1534</v>
      </c>
      <c r="H817" t="str">
        <f t="array" ref="H817">_xlfn.LET(_xlpm.DEFVALUE,IF(MOD(ROW(),2)=0,1,""),_xlfn.IFS(AND(E817&lt;&gt;"",F817&lt;&gt;"",D816=""),_xlpm.DEFVALUE,C817&lt;&gt;"",_xlpm.DEFVALUE,AND(D817&lt;&gt;"",C816=""),_xlpm.DEFVALUE,TRUE,""))</f>
        <v/>
      </c>
      <c r="I817">
        <f t="array" ref="I817">_xlfn.LET(_xlpm.DEFVALUE,IF(MOD(ROW(),2)=1,1,""),_xlfn.IFS(AND(E817&lt;&gt;"",F817&lt;&gt;"",D816=""),_xlpm.DEFVALUE,C817&lt;&gt;"",_xlpm.DEFVALUE,AND(D817&lt;&gt;"",C816=""),_xlpm.DEFVALUE,TRUE,""))</f>
        <v>1</v>
      </c>
    </row>
    <row r="818" spans="3:9" x14ac:dyDescent="0.2">
      <c r="C818"/>
      <c r="D818"/>
      <c r="E818" t="s">
        <v>1535</v>
      </c>
      <c r="F818" t="s">
        <v>1536</v>
      </c>
      <c r="H818">
        <f t="array" ref="H818">_xlfn.LET(_xlpm.DEFVALUE,IF(MOD(ROW(),2)=0,1,""),_xlfn.IFS(AND(E818&lt;&gt;"",F818&lt;&gt;"",D817=""),_xlpm.DEFVALUE,C818&lt;&gt;"",_xlpm.DEFVALUE,AND(D818&lt;&gt;"",C817=""),_xlpm.DEFVALUE,TRUE,""))</f>
        <v>1</v>
      </c>
      <c r="I818" t="str">
        <f t="array" ref="I818">_xlfn.LET(_xlpm.DEFVALUE,IF(MOD(ROW(),2)=1,1,""),_xlfn.IFS(AND(E818&lt;&gt;"",F818&lt;&gt;"",D817=""),_xlpm.DEFVALUE,C818&lt;&gt;"",_xlpm.DEFVALUE,AND(D818&lt;&gt;"",C817=""),_xlpm.DEFVALUE,TRUE,""))</f>
        <v/>
      </c>
    </row>
    <row r="819" spans="3:9" x14ac:dyDescent="0.2">
      <c r="C819"/>
      <c r="D819"/>
      <c r="E819" t="s">
        <v>1537</v>
      </c>
      <c r="F819" t="s">
        <v>1538</v>
      </c>
      <c r="H819" t="str">
        <f t="array" ref="H819">_xlfn.LET(_xlpm.DEFVALUE,IF(MOD(ROW(),2)=0,1,""),_xlfn.IFS(AND(E819&lt;&gt;"",F819&lt;&gt;"",D818=""),_xlpm.DEFVALUE,C819&lt;&gt;"",_xlpm.DEFVALUE,AND(D819&lt;&gt;"",C818=""),_xlpm.DEFVALUE,TRUE,""))</f>
        <v/>
      </c>
      <c r="I819">
        <f t="array" ref="I819">_xlfn.LET(_xlpm.DEFVALUE,IF(MOD(ROW(),2)=1,1,""),_xlfn.IFS(AND(E819&lt;&gt;"",F819&lt;&gt;"",D818=""),_xlpm.DEFVALUE,C819&lt;&gt;"",_xlpm.DEFVALUE,AND(D819&lt;&gt;"",C818=""),_xlpm.DEFVALUE,TRUE,""))</f>
        <v>1</v>
      </c>
    </row>
    <row r="820" spans="3:9" x14ac:dyDescent="0.2">
      <c r="C820"/>
      <c r="D820"/>
      <c r="E820" t="s">
        <v>1539</v>
      </c>
      <c r="F820" t="s">
        <v>1540</v>
      </c>
      <c r="H820">
        <f t="array" ref="H820">_xlfn.LET(_xlpm.DEFVALUE,IF(MOD(ROW(),2)=0,1,""),_xlfn.IFS(AND(E820&lt;&gt;"",F820&lt;&gt;"",D819=""),_xlpm.DEFVALUE,C820&lt;&gt;"",_xlpm.DEFVALUE,AND(D820&lt;&gt;"",C819=""),_xlpm.DEFVALUE,TRUE,""))</f>
        <v>1</v>
      </c>
      <c r="I820" t="str">
        <f t="array" ref="I820">_xlfn.LET(_xlpm.DEFVALUE,IF(MOD(ROW(),2)=1,1,""),_xlfn.IFS(AND(E820&lt;&gt;"",F820&lt;&gt;"",D819=""),_xlpm.DEFVALUE,C820&lt;&gt;"",_xlpm.DEFVALUE,AND(D820&lt;&gt;"",C819=""),_xlpm.DEFVALUE,TRUE,""))</f>
        <v/>
      </c>
    </row>
    <row r="821" spans="3:9" x14ac:dyDescent="0.2">
      <c r="C821"/>
      <c r="D821" t="s">
        <v>1541</v>
      </c>
      <c r="E821"/>
      <c r="F821"/>
      <c r="H821" t="str">
        <f t="array" ref="H821">_xlfn.LET(_xlpm.DEFVALUE,IF(MOD(ROW(),2)=0,1,""),_xlfn.IFS(AND(E821&lt;&gt;"",F821&lt;&gt;"",D820=""),_xlpm.DEFVALUE,C821&lt;&gt;"",_xlpm.DEFVALUE,AND(D821&lt;&gt;"",C820=""),_xlpm.DEFVALUE,TRUE,""))</f>
        <v/>
      </c>
      <c r="I821">
        <f t="array" ref="I821">_xlfn.LET(_xlpm.DEFVALUE,IF(MOD(ROW(),2)=1,1,""),_xlfn.IFS(AND(E821&lt;&gt;"",F821&lt;&gt;"",D820=""),_xlpm.DEFVALUE,C821&lt;&gt;"",_xlpm.DEFVALUE,AND(D821&lt;&gt;"",C820=""),_xlpm.DEFVALUE,TRUE,""))</f>
        <v>1</v>
      </c>
    </row>
    <row r="822" spans="3:9" x14ac:dyDescent="0.2">
      <c r="C822"/>
      <c r="D822"/>
      <c r="E822" t="s">
        <v>1510</v>
      </c>
      <c r="F822" t="s">
        <v>1542</v>
      </c>
      <c r="H822" t="str">
        <f t="array" ref="H822">_xlfn.LET(_xlpm.DEFVALUE,IF(MOD(ROW(),2)=0,1,""),_xlfn.IFS(AND(E822&lt;&gt;"",F822&lt;&gt;"",D821=""),_xlpm.DEFVALUE,C822&lt;&gt;"",_xlpm.DEFVALUE,AND(D822&lt;&gt;"",C821=""),_xlpm.DEFVALUE,TRUE,""))</f>
        <v/>
      </c>
      <c r="I822" t="str">
        <f t="array" ref="I822">_xlfn.LET(_xlpm.DEFVALUE,IF(MOD(ROW(),2)=1,1,""),_xlfn.IFS(AND(E822&lt;&gt;"",F822&lt;&gt;"",D821=""),_xlpm.DEFVALUE,C822&lt;&gt;"",_xlpm.DEFVALUE,AND(D822&lt;&gt;"",C821=""),_xlpm.DEFVALUE,TRUE,""))</f>
        <v/>
      </c>
    </row>
    <row r="823" spans="3:9" x14ac:dyDescent="0.2">
      <c r="C823"/>
      <c r="D823"/>
      <c r="E823" t="s">
        <v>1543</v>
      </c>
      <c r="F823" t="s">
        <v>1544</v>
      </c>
      <c r="H823" t="str">
        <f t="array" ref="H823">_xlfn.LET(_xlpm.DEFVALUE,IF(MOD(ROW(),2)=0,1,""),_xlfn.IFS(AND(E823&lt;&gt;"",F823&lt;&gt;"",D822=""),_xlpm.DEFVALUE,C823&lt;&gt;"",_xlpm.DEFVALUE,AND(D823&lt;&gt;"",C822=""),_xlpm.DEFVALUE,TRUE,""))</f>
        <v/>
      </c>
      <c r="I823">
        <f t="array" ref="I823">_xlfn.LET(_xlpm.DEFVALUE,IF(MOD(ROW(),2)=1,1,""),_xlfn.IFS(AND(E823&lt;&gt;"",F823&lt;&gt;"",D822=""),_xlpm.DEFVALUE,C823&lt;&gt;"",_xlpm.DEFVALUE,AND(D823&lt;&gt;"",C822=""),_xlpm.DEFVALUE,TRUE,""))</f>
        <v>1</v>
      </c>
    </row>
    <row r="824" spans="3:9" x14ac:dyDescent="0.2">
      <c r="C824"/>
      <c r="D824"/>
      <c r="E824" t="s">
        <v>1545</v>
      </c>
      <c r="F824" t="s">
        <v>1546</v>
      </c>
      <c r="H824">
        <f t="array" ref="H824">_xlfn.LET(_xlpm.DEFVALUE,IF(MOD(ROW(),2)=0,1,""),_xlfn.IFS(AND(E824&lt;&gt;"",F824&lt;&gt;"",D823=""),_xlpm.DEFVALUE,C824&lt;&gt;"",_xlpm.DEFVALUE,AND(D824&lt;&gt;"",C823=""),_xlpm.DEFVALUE,TRUE,""))</f>
        <v>1</v>
      </c>
      <c r="I824" t="str">
        <f t="array" ref="I824">_xlfn.LET(_xlpm.DEFVALUE,IF(MOD(ROW(),2)=1,1,""),_xlfn.IFS(AND(E824&lt;&gt;"",F824&lt;&gt;"",D823=""),_xlpm.DEFVALUE,C824&lt;&gt;"",_xlpm.DEFVALUE,AND(D824&lt;&gt;"",C823=""),_xlpm.DEFVALUE,TRUE,""))</f>
        <v/>
      </c>
    </row>
    <row r="825" spans="3:9" x14ac:dyDescent="0.2">
      <c r="C825"/>
      <c r="D825"/>
      <c r="E825" t="s">
        <v>1547</v>
      </c>
      <c r="F825" t="s">
        <v>1548</v>
      </c>
      <c r="H825" t="str">
        <f t="array" ref="H825">_xlfn.LET(_xlpm.DEFVALUE,IF(MOD(ROW(),2)=0,1,""),_xlfn.IFS(AND(E825&lt;&gt;"",F825&lt;&gt;"",D824=""),_xlpm.DEFVALUE,C825&lt;&gt;"",_xlpm.DEFVALUE,AND(D825&lt;&gt;"",C824=""),_xlpm.DEFVALUE,TRUE,""))</f>
        <v/>
      </c>
      <c r="I825">
        <f t="array" ref="I825">_xlfn.LET(_xlpm.DEFVALUE,IF(MOD(ROW(),2)=1,1,""),_xlfn.IFS(AND(E825&lt;&gt;"",F825&lt;&gt;"",D824=""),_xlpm.DEFVALUE,C825&lt;&gt;"",_xlpm.DEFVALUE,AND(D825&lt;&gt;"",C824=""),_xlpm.DEFVALUE,TRUE,""))</f>
        <v>1</v>
      </c>
    </row>
    <row r="826" spans="3:9" x14ac:dyDescent="0.2">
      <c r="C826"/>
      <c r="D826"/>
      <c r="E826" t="s">
        <v>1549</v>
      </c>
      <c r="F826" t="s">
        <v>1550</v>
      </c>
      <c r="H826">
        <f t="array" ref="H826">_xlfn.LET(_xlpm.DEFVALUE,IF(MOD(ROW(),2)=0,1,""),_xlfn.IFS(AND(E826&lt;&gt;"",F826&lt;&gt;"",D825=""),_xlpm.DEFVALUE,C826&lt;&gt;"",_xlpm.DEFVALUE,AND(D826&lt;&gt;"",C825=""),_xlpm.DEFVALUE,TRUE,""))</f>
        <v>1</v>
      </c>
      <c r="I826" t="str">
        <f t="array" ref="I826">_xlfn.LET(_xlpm.DEFVALUE,IF(MOD(ROW(),2)=1,1,""),_xlfn.IFS(AND(E826&lt;&gt;"",F826&lt;&gt;"",D825=""),_xlpm.DEFVALUE,C826&lt;&gt;"",_xlpm.DEFVALUE,AND(D826&lt;&gt;"",C825=""),_xlpm.DEFVALUE,TRUE,""))</f>
        <v/>
      </c>
    </row>
    <row r="827" spans="3:9" x14ac:dyDescent="0.2">
      <c r="C827"/>
      <c r="D827"/>
      <c r="E827" t="s">
        <v>1551</v>
      </c>
      <c r="F827" t="s">
        <v>1552</v>
      </c>
      <c r="H827" t="str">
        <f t="array" ref="H827">_xlfn.LET(_xlpm.DEFVALUE,IF(MOD(ROW(),2)=0,1,""),_xlfn.IFS(AND(E827&lt;&gt;"",F827&lt;&gt;"",D826=""),_xlpm.DEFVALUE,C827&lt;&gt;"",_xlpm.DEFVALUE,AND(D827&lt;&gt;"",C826=""),_xlpm.DEFVALUE,TRUE,""))</f>
        <v/>
      </c>
      <c r="I827">
        <f t="array" ref="I827">_xlfn.LET(_xlpm.DEFVALUE,IF(MOD(ROW(),2)=1,1,""),_xlfn.IFS(AND(E827&lt;&gt;"",F827&lt;&gt;"",D826=""),_xlpm.DEFVALUE,C827&lt;&gt;"",_xlpm.DEFVALUE,AND(D827&lt;&gt;"",C826=""),_xlpm.DEFVALUE,TRUE,""))</f>
        <v>1</v>
      </c>
    </row>
    <row r="828" spans="3:9" x14ac:dyDescent="0.2">
      <c r="C828"/>
      <c r="D828"/>
      <c r="E828" t="s">
        <v>1553</v>
      </c>
      <c r="F828" t="s">
        <v>1554</v>
      </c>
      <c r="H828">
        <f t="array" ref="H828">_xlfn.LET(_xlpm.DEFVALUE,IF(MOD(ROW(),2)=0,1,""),_xlfn.IFS(AND(E828&lt;&gt;"",F828&lt;&gt;"",D827=""),_xlpm.DEFVALUE,C828&lt;&gt;"",_xlpm.DEFVALUE,AND(D828&lt;&gt;"",C827=""),_xlpm.DEFVALUE,TRUE,""))</f>
        <v>1</v>
      </c>
      <c r="I828" t="str">
        <f t="array" ref="I828">_xlfn.LET(_xlpm.DEFVALUE,IF(MOD(ROW(),2)=1,1,""),_xlfn.IFS(AND(E828&lt;&gt;"",F828&lt;&gt;"",D827=""),_xlpm.DEFVALUE,C828&lt;&gt;"",_xlpm.DEFVALUE,AND(D828&lt;&gt;"",C827=""),_xlpm.DEFVALUE,TRUE,""))</f>
        <v/>
      </c>
    </row>
    <row r="829" spans="3:9" x14ac:dyDescent="0.2">
      <c r="C829"/>
      <c r="D829"/>
      <c r="E829" t="s">
        <v>1555</v>
      </c>
      <c r="F829" t="s">
        <v>1556</v>
      </c>
      <c r="H829" t="str">
        <f t="array" ref="H829">_xlfn.LET(_xlpm.DEFVALUE,IF(MOD(ROW(),2)=0,1,""),_xlfn.IFS(AND(E829&lt;&gt;"",F829&lt;&gt;"",D828=""),_xlpm.DEFVALUE,C829&lt;&gt;"",_xlpm.DEFVALUE,AND(D829&lt;&gt;"",C828=""),_xlpm.DEFVALUE,TRUE,""))</f>
        <v/>
      </c>
      <c r="I829">
        <f t="array" ref="I829">_xlfn.LET(_xlpm.DEFVALUE,IF(MOD(ROW(),2)=1,1,""),_xlfn.IFS(AND(E829&lt;&gt;"",F829&lt;&gt;"",D828=""),_xlpm.DEFVALUE,C829&lt;&gt;"",_xlpm.DEFVALUE,AND(D829&lt;&gt;"",C828=""),_xlpm.DEFVALUE,TRUE,""))</f>
        <v>1</v>
      </c>
    </row>
    <row r="830" spans="3:9" x14ac:dyDescent="0.2">
      <c r="C830"/>
      <c r="D830"/>
      <c r="E830" t="s">
        <v>1557</v>
      </c>
      <c r="F830" t="s">
        <v>1558</v>
      </c>
      <c r="H830">
        <f t="array" ref="H830">_xlfn.LET(_xlpm.DEFVALUE,IF(MOD(ROW(),2)=0,1,""),_xlfn.IFS(AND(E830&lt;&gt;"",F830&lt;&gt;"",D829=""),_xlpm.DEFVALUE,C830&lt;&gt;"",_xlpm.DEFVALUE,AND(D830&lt;&gt;"",C829=""),_xlpm.DEFVALUE,TRUE,""))</f>
        <v>1</v>
      </c>
      <c r="I830" t="str">
        <f t="array" ref="I830">_xlfn.LET(_xlpm.DEFVALUE,IF(MOD(ROW(),2)=1,1,""),_xlfn.IFS(AND(E830&lt;&gt;"",F830&lt;&gt;"",D829=""),_xlpm.DEFVALUE,C830&lt;&gt;"",_xlpm.DEFVALUE,AND(D830&lt;&gt;"",C829=""),_xlpm.DEFVALUE,TRUE,""))</f>
        <v/>
      </c>
    </row>
    <row r="831" spans="3:9" x14ac:dyDescent="0.2">
      <c r="C831"/>
      <c r="D831"/>
      <c r="E831" t="s">
        <v>1559</v>
      </c>
      <c r="F831" t="s">
        <v>1560</v>
      </c>
      <c r="H831" t="str">
        <f t="array" ref="H831">_xlfn.LET(_xlpm.DEFVALUE,IF(MOD(ROW(),2)=0,1,""),_xlfn.IFS(AND(E831&lt;&gt;"",F831&lt;&gt;"",D830=""),_xlpm.DEFVALUE,C831&lt;&gt;"",_xlpm.DEFVALUE,AND(D831&lt;&gt;"",C830=""),_xlpm.DEFVALUE,TRUE,""))</f>
        <v/>
      </c>
      <c r="I831">
        <f t="array" ref="I831">_xlfn.LET(_xlpm.DEFVALUE,IF(MOD(ROW(),2)=1,1,""),_xlfn.IFS(AND(E831&lt;&gt;"",F831&lt;&gt;"",D830=""),_xlpm.DEFVALUE,C831&lt;&gt;"",_xlpm.DEFVALUE,AND(D831&lt;&gt;"",C830=""),_xlpm.DEFVALUE,TRUE,""))</f>
        <v>1</v>
      </c>
    </row>
    <row r="832" spans="3:9" x14ac:dyDescent="0.2">
      <c r="C832"/>
      <c r="D832" t="s">
        <v>1561</v>
      </c>
      <c r="E832"/>
      <c r="F832"/>
      <c r="H832">
        <f t="array" ref="H832">_xlfn.LET(_xlpm.DEFVALUE,IF(MOD(ROW(),2)=0,1,""),_xlfn.IFS(AND(E832&lt;&gt;"",F832&lt;&gt;"",D831=""),_xlpm.DEFVALUE,C832&lt;&gt;"",_xlpm.DEFVALUE,AND(D832&lt;&gt;"",C831=""),_xlpm.DEFVALUE,TRUE,""))</f>
        <v>1</v>
      </c>
      <c r="I832" t="str">
        <f t="array" ref="I832">_xlfn.LET(_xlpm.DEFVALUE,IF(MOD(ROW(),2)=1,1,""),_xlfn.IFS(AND(E832&lt;&gt;"",F832&lt;&gt;"",D831=""),_xlpm.DEFVALUE,C832&lt;&gt;"",_xlpm.DEFVALUE,AND(D832&lt;&gt;"",C831=""),_xlpm.DEFVALUE,TRUE,""))</f>
        <v/>
      </c>
    </row>
    <row r="833" spans="3:9" x14ac:dyDescent="0.2">
      <c r="C833"/>
      <c r="D833"/>
      <c r="E833" t="s">
        <v>1562</v>
      </c>
      <c r="F833" t="s">
        <v>1563</v>
      </c>
      <c r="H833" t="str">
        <f t="array" ref="H833">_xlfn.LET(_xlpm.DEFVALUE,IF(MOD(ROW(),2)=0,1,""),_xlfn.IFS(AND(E833&lt;&gt;"",F833&lt;&gt;"",D832=""),_xlpm.DEFVALUE,C833&lt;&gt;"",_xlpm.DEFVALUE,AND(D833&lt;&gt;"",C832=""),_xlpm.DEFVALUE,TRUE,""))</f>
        <v/>
      </c>
      <c r="I833" t="str">
        <f t="array" ref="I833">_xlfn.LET(_xlpm.DEFVALUE,IF(MOD(ROW(),2)=1,1,""),_xlfn.IFS(AND(E833&lt;&gt;"",F833&lt;&gt;"",D832=""),_xlpm.DEFVALUE,C833&lt;&gt;"",_xlpm.DEFVALUE,AND(D833&lt;&gt;"",C832=""),_xlpm.DEFVALUE,TRUE,""))</f>
        <v/>
      </c>
    </row>
    <row r="834" spans="3:9" x14ac:dyDescent="0.2">
      <c r="C834"/>
      <c r="D834"/>
      <c r="E834" t="s">
        <v>1564</v>
      </c>
      <c r="F834" t="s">
        <v>1565</v>
      </c>
      <c r="H834">
        <f t="array" ref="H834">_xlfn.LET(_xlpm.DEFVALUE,IF(MOD(ROW(),2)=0,1,""),_xlfn.IFS(AND(E834&lt;&gt;"",F834&lt;&gt;"",D833=""),_xlpm.DEFVALUE,C834&lt;&gt;"",_xlpm.DEFVALUE,AND(D834&lt;&gt;"",C833=""),_xlpm.DEFVALUE,TRUE,""))</f>
        <v>1</v>
      </c>
      <c r="I834" t="str">
        <f t="array" ref="I834">_xlfn.LET(_xlpm.DEFVALUE,IF(MOD(ROW(),2)=1,1,""),_xlfn.IFS(AND(E834&lt;&gt;"",F834&lt;&gt;"",D833=""),_xlpm.DEFVALUE,C834&lt;&gt;"",_xlpm.DEFVALUE,AND(D834&lt;&gt;"",C833=""),_xlpm.DEFVALUE,TRUE,""))</f>
        <v/>
      </c>
    </row>
    <row r="835" spans="3:9" x14ac:dyDescent="0.2">
      <c r="C835"/>
      <c r="D835"/>
      <c r="E835" t="s">
        <v>1566</v>
      </c>
      <c r="F835" t="s">
        <v>1567</v>
      </c>
      <c r="H835" t="str">
        <f t="array" ref="H835">_xlfn.LET(_xlpm.DEFVALUE,IF(MOD(ROW(),2)=0,1,""),_xlfn.IFS(AND(E835&lt;&gt;"",F835&lt;&gt;"",D834=""),_xlpm.DEFVALUE,C835&lt;&gt;"",_xlpm.DEFVALUE,AND(D835&lt;&gt;"",C834=""),_xlpm.DEFVALUE,TRUE,""))</f>
        <v/>
      </c>
      <c r="I835">
        <f t="array" ref="I835">_xlfn.LET(_xlpm.DEFVALUE,IF(MOD(ROW(),2)=1,1,""),_xlfn.IFS(AND(E835&lt;&gt;"",F835&lt;&gt;"",D834=""),_xlpm.DEFVALUE,C835&lt;&gt;"",_xlpm.DEFVALUE,AND(D835&lt;&gt;"",C834=""),_xlpm.DEFVALUE,TRUE,""))</f>
        <v>1</v>
      </c>
    </row>
    <row r="836" spans="3:9" x14ac:dyDescent="0.2">
      <c r="C836"/>
      <c r="D836"/>
      <c r="E836" t="s">
        <v>1568</v>
      </c>
      <c r="F836" t="s">
        <v>1569</v>
      </c>
      <c r="H836">
        <f t="array" ref="H836">_xlfn.LET(_xlpm.DEFVALUE,IF(MOD(ROW(),2)=0,1,""),_xlfn.IFS(AND(E836&lt;&gt;"",F836&lt;&gt;"",D835=""),_xlpm.DEFVALUE,C836&lt;&gt;"",_xlpm.DEFVALUE,AND(D836&lt;&gt;"",C835=""),_xlpm.DEFVALUE,TRUE,""))</f>
        <v>1</v>
      </c>
      <c r="I836" t="str">
        <f t="array" ref="I836">_xlfn.LET(_xlpm.DEFVALUE,IF(MOD(ROW(),2)=1,1,""),_xlfn.IFS(AND(E836&lt;&gt;"",F836&lt;&gt;"",D835=""),_xlpm.DEFVALUE,C836&lt;&gt;"",_xlpm.DEFVALUE,AND(D836&lt;&gt;"",C835=""),_xlpm.DEFVALUE,TRUE,""))</f>
        <v/>
      </c>
    </row>
    <row r="837" spans="3:9" x14ac:dyDescent="0.2">
      <c r="C837"/>
      <c r="D837"/>
      <c r="E837" t="s">
        <v>1570</v>
      </c>
      <c r="F837" t="s">
        <v>1571</v>
      </c>
      <c r="H837" t="str">
        <f t="array" ref="H837">_xlfn.LET(_xlpm.DEFVALUE,IF(MOD(ROW(),2)=0,1,""),_xlfn.IFS(AND(E837&lt;&gt;"",F837&lt;&gt;"",D836=""),_xlpm.DEFVALUE,C837&lt;&gt;"",_xlpm.DEFVALUE,AND(D837&lt;&gt;"",C836=""),_xlpm.DEFVALUE,TRUE,""))</f>
        <v/>
      </c>
      <c r="I837">
        <f t="array" ref="I837">_xlfn.LET(_xlpm.DEFVALUE,IF(MOD(ROW(),2)=1,1,""),_xlfn.IFS(AND(E837&lt;&gt;"",F837&lt;&gt;"",D836=""),_xlpm.DEFVALUE,C837&lt;&gt;"",_xlpm.DEFVALUE,AND(D837&lt;&gt;"",C836=""),_xlpm.DEFVALUE,TRUE,""))</f>
        <v>1</v>
      </c>
    </row>
    <row r="838" spans="3:9" x14ac:dyDescent="0.2">
      <c r="C838"/>
      <c r="D838"/>
      <c r="E838" t="s">
        <v>1572</v>
      </c>
      <c r="F838" t="s">
        <v>1573</v>
      </c>
      <c r="H838">
        <f t="array" ref="H838">_xlfn.LET(_xlpm.DEFVALUE,IF(MOD(ROW(),2)=0,1,""),_xlfn.IFS(AND(E838&lt;&gt;"",F838&lt;&gt;"",D837=""),_xlpm.DEFVALUE,C838&lt;&gt;"",_xlpm.DEFVALUE,AND(D838&lt;&gt;"",C837=""),_xlpm.DEFVALUE,TRUE,""))</f>
        <v>1</v>
      </c>
      <c r="I838" t="str">
        <f t="array" ref="I838">_xlfn.LET(_xlpm.DEFVALUE,IF(MOD(ROW(),2)=1,1,""),_xlfn.IFS(AND(E838&lt;&gt;"",F838&lt;&gt;"",D837=""),_xlpm.DEFVALUE,C838&lt;&gt;"",_xlpm.DEFVALUE,AND(D838&lt;&gt;"",C837=""),_xlpm.DEFVALUE,TRUE,""))</f>
        <v/>
      </c>
    </row>
    <row r="839" spans="3:9" x14ac:dyDescent="0.2">
      <c r="C839"/>
      <c r="D839" t="s">
        <v>1574</v>
      </c>
      <c r="E839"/>
      <c r="F839"/>
      <c r="H839" t="str">
        <f t="array" ref="H839">_xlfn.LET(_xlpm.DEFVALUE,IF(MOD(ROW(),2)=0,1,""),_xlfn.IFS(AND(E839&lt;&gt;"",F839&lt;&gt;"",D838=""),_xlpm.DEFVALUE,C839&lt;&gt;"",_xlpm.DEFVALUE,AND(D839&lt;&gt;"",C838=""),_xlpm.DEFVALUE,TRUE,""))</f>
        <v/>
      </c>
      <c r="I839">
        <f t="array" ref="I839">_xlfn.LET(_xlpm.DEFVALUE,IF(MOD(ROW(),2)=1,1,""),_xlfn.IFS(AND(E839&lt;&gt;"",F839&lt;&gt;"",D838=""),_xlpm.DEFVALUE,C839&lt;&gt;"",_xlpm.DEFVALUE,AND(D839&lt;&gt;"",C838=""),_xlpm.DEFVALUE,TRUE,""))</f>
        <v>1</v>
      </c>
    </row>
    <row r="840" spans="3:9" x14ac:dyDescent="0.2">
      <c r="C840"/>
      <c r="D840"/>
      <c r="E840" t="s">
        <v>1575</v>
      </c>
      <c r="F840" t="s">
        <v>1576</v>
      </c>
      <c r="H840" t="str">
        <f t="array" ref="H840">_xlfn.LET(_xlpm.DEFVALUE,IF(MOD(ROW(),2)=0,1,""),_xlfn.IFS(AND(E840&lt;&gt;"",F840&lt;&gt;"",D839=""),_xlpm.DEFVALUE,C840&lt;&gt;"",_xlpm.DEFVALUE,AND(D840&lt;&gt;"",C839=""),_xlpm.DEFVALUE,TRUE,""))</f>
        <v/>
      </c>
      <c r="I840" t="str">
        <f t="array" ref="I840">_xlfn.LET(_xlpm.DEFVALUE,IF(MOD(ROW(),2)=1,1,""),_xlfn.IFS(AND(E840&lt;&gt;"",F840&lt;&gt;"",D839=""),_xlpm.DEFVALUE,C840&lt;&gt;"",_xlpm.DEFVALUE,AND(D840&lt;&gt;"",C839=""),_xlpm.DEFVALUE,TRUE,""))</f>
        <v/>
      </c>
    </row>
    <row r="841" spans="3:9" x14ac:dyDescent="0.2">
      <c r="C841"/>
      <c r="D841"/>
      <c r="E841" t="s">
        <v>1577</v>
      </c>
      <c r="F841" t="s">
        <v>1578</v>
      </c>
      <c r="H841" t="str">
        <f t="array" ref="H841">_xlfn.LET(_xlpm.DEFVALUE,IF(MOD(ROW(),2)=0,1,""),_xlfn.IFS(AND(E841&lt;&gt;"",F841&lt;&gt;"",D840=""),_xlpm.DEFVALUE,C841&lt;&gt;"",_xlpm.DEFVALUE,AND(D841&lt;&gt;"",C840=""),_xlpm.DEFVALUE,TRUE,""))</f>
        <v/>
      </c>
      <c r="I841">
        <f t="array" ref="I841">_xlfn.LET(_xlpm.DEFVALUE,IF(MOD(ROW(),2)=1,1,""),_xlfn.IFS(AND(E841&lt;&gt;"",F841&lt;&gt;"",D840=""),_xlpm.DEFVALUE,C841&lt;&gt;"",_xlpm.DEFVALUE,AND(D841&lt;&gt;"",C840=""),_xlpm.DEFVALUE,TRUE,""))</f>
        <v>1</v>
      </c>
    </row>
    <row r="842" spans="3:9" x14ac:dyDescent="0.2">
      <c r="C842"/>
      <c r="D842"/>
      <c r="E842" t="s">
        <v>1579</v>
      </c>
      <c r="F842" t="s">
        <v>1580</v>
      </c>
      <c r="H842">
        <f t="array" ref="H842">_xlfn.LET(_xlpm.DEFVALUE,IF(MOD(ROW(),2)=0,1,""),_xlfn.IFS(AND(E842&lt;&gt;"",F842&lt;&gt;"",D841=""),_xlpm.DEFVALUE,C842&lt;&gt;"",_xlpm.DEFVALUE,AND(D842&lt;&gt;"",C841=""),_xlpm.DEFVALUE,TRUE,""))</f>
        <v>1</v>
      </c>
      <c r="I842" t="str">
        <f t="array" ref="I842">_xlfn.LET(_xlpm.DEFVALUE,IF(MOD(ROW(),2)=1,1,""),_xlfn.IFS(AND(E842&lt;&gt;"",F842&lt;&gt;"",D841=""),_xlpm.DEFVALUE,C842&lt;&gt;"",_xlpm.DEFVALUE,AND(D842&lt;&gt;"",C841=""),_xlpm.DEFVALUE,TRUE,""))</f>
        <v/>
      </c>
    </row>
    <row r="843" spans="3:9" x14ac:dyDescent="0.2">
      <c r="C843"/>
      <c r="D843"/>
      <c r="E843" t="s">
        <v>1581</v>
      </c>
      <c r="F843" t="s">
        <v>1582</v>
      </c>
      <c r="H843" t="str">
        <f t="array" ref="H843">_xlfn.LET(_xlpm.DEFVALUE,IF(MOD(ROW(),2)=0,1,""),_xlfn.IFS(AND(E843&lt;&gt;"",F843&lt;&gt;"",D842=""),_xlpm.DEFVALUE,C843&lt;&gt;"",_xlpm.DEFVALUE,AND(D843&lt;&gt;"",C842=""),_xlpm.DEFVALUE,TRUE,""))</f>
        <v/>
      </c>
      <c r="I843">
        <f t="array" ref="I843">_xlfn.LET(_xlpm.DEFVALUE,IF(MOD(ROW(),2)=1,1,""),_xlfn.IFS(AND(E843&lt;&gt;"",F843&lt;&gt;"",D842=""),_xlpm.DEFVALUE,C843&lt;&gt;"",_xlpm.DEFVALUE,AND(D843&lt;&gt;"",C842=""),_xlpm.DEFVALUE,TRUE,""))</f>
        <v>1</v>
      </c>
    </row>
    <row r="844" spans="3:9" x14ac:dyDescent="0.2">
      <c r="C844"/>
      <c r="D844"/>
      <c r="E844" t="s">
        <v>1583</v>
      </c>
      <c r="F844" t="s">
        <v>1584</v>
      </c>
      <c r="H844">
        <f t="array" ref="H844">_xlfn.LET(_xlpm.DEFVALUE,IF(MOD(ROW(),2)=0,1,""),_xlfn.IFS(AND(E844&lt;&gt;"",F844&lt;&gt;"",D843=""),_xlpm.DEFVALUE,C844&lt;&gt;"",_xlpm.DEFVALUE,AND(D844&lt;&gt;"",C843=""),_xlpm.DEFVALUE,TRUE,""))</f>
        <v>1</v>
      </c>
      <c r="I844" t="str">
        <f t="array" ref="I844">_xlfn.LET(_xlpm.DEFVALUE,IF(MOD(ROW(),2)=1,1,""),_xlfn.IFS(AND(E844&lt;&gt;"",F844&lt;&gt;"",D843=""),_xlpm.DEFVALUE,C844&lt;&gt;"",_xlpm.DEFVALUE,AND(D844&lt;&gt;"",C843=""),_xlpm.DEFVALUE,TRUE,""))</f>
        <v/>
      </c>
    </row>
    <row r="845" spans="3:9" x14ac:dyDescent="0.2">
      <c r="C845"/>
      <c r="D845"/>
      <c r="E845" t="s">
        <v>1585</v>
      </c>
      <c r="F845" t="s">
        <v>1586</v>
      </c>
      <c r="H845" t="str">
        <f t="array" ref="H845">_xlfn.LET(_xlpm.DEFVALUE,IF(MOD(ROW(),2)=0,1,""),_xlfn.IFS(AND(E845&lt;&gt;"",F845&lt;&gt;"",D844=""),_xlpm.DEFVALUE,C845&lt;&gt;"",_xlpm.DEFVALUE,AND(D845&lt;&gt;"",C844=""),_xlpm.DEFVALUE,TRUE,""))</f>
        <v/>
      </c>
      <c r="I845">
        <f t="array" ref="I845">_xlfn.LET(_xlpm.DEFVALUE,IF(MOD(ROW(),2)=1,1,""),_xlfn.IFS(AND(E845&lt;&gt;"",F845&lt;&gt;"",D844=""),_xlpm.DEFVALUE,C845&lt;&gt;"",_xlpm.DEFVALUE,AND(D845&lt;&gt;"",C844=""),_xlpm.DEFVALUE,TRUE,""))</f>
        <v>1</v>
      </c>
    </row>
    <row r="846" spans="3:9" x14ac:dyDescent="0.2">
      <c r="C846"/>
      <c r="D846"/>
      <c r="E846" t="s">
        <v>1587</v>
      </c>
      <c r="F846" t="s">
        <v>1588</v>
      </c>
      <c r="H846">
        <f t="array" ref="H846">_xlfn.LET(_xlpm.DEFVALUE,IF(MOD(ROW(),2)=0,1,""),_xlfn.IFS(AND(E846&lt;&gt;"",F846&lt;&gt;"",D845=""),_xlpm.DEFVALUE,C846&lt;&gt;"",_xlpm.DEFVALUE,AND(D846&lt;&gt;"",C845=""),_xlpm.DEFVALUE,TRUE,""))</f>
        <v>1</v>
      </c>
      <c r="I846" t="str">
        <f t="array" ref="I846">_xlfn.LET(_xlpm.DEFVALUE,IF(MOD(ROW(),2)=1,1,""),_xlfn.IFS(AND(E846&lt;&gt;"",F846&lt;&gt;"",D845=""),_xlpm.DEFVALUE,C846&lt;&gt;"",_xlpm.DEFVALUE,AND(D846&lt;&gt;"",C845=""),_xlpm.DEFVALUE,TRUE,""))</f>
        <v/>
      </c>
    </row>
    <row r="847" spans="3:9" x14ac:dyDescent="0.2">
      <c r="C847"/>
      <c r="D847"/>
      <c r="E847" t="s">
        <v>1589</v>
      </c>
      <c r="F847" t="s">
        <v>1590</v>
      </c>
      <c r="H847" t="str">
        <f t="array" ref="H847">_xlfn.LET(_xlpm.DEFVALUE,IF(MOD(ROW(),2)=0,1,""),_xlfn.IFS(AND(E847&lt;&gt;"",F847&lt;&gt;"",D846=""),_xlpm.DEFVALUE,C847&lt;&gt;"",_xlpm.DEFVALUE,AND(D847&lt;&gt;"",C846=""),_xlpm.DEFVALUE,TRUE,""))</f>
        <v/>
      </c>
      <c r="I847">
        <f t="array" ref="I847">_xlfn.LET(_xlpm.DEFVALUE,IF(MOD(ROW(),2)=1,1,""),_xlfn.IFS(AND(E847&lt;&gt;"",F847&lt;&gt;"",D846=""),_xlpm.DEFVALUE,C847&lt;&gt;"",_xlpm.DEFVALUE,AND(D847&lt;&gt;"",C846=""),_xlpm.DEFVALUE,TRUE,""))</f>
        <v>1</v>
      </c>
    </row>
    <row r="848" spans="3:9" x14ac:dyDescent="0.2">
      <c r="C848"/>
      <c r="D848"/>
      <c r="E848" t="s">
        <v>1591</v>
      </c>
      <c r="F848" t="s">
        <v>1592</v>
      </c>
      <c r="H848">
        <f t="array" ref="H848">_xlfn.LET(_xlpm.DEFVALUE,IF(MOD(ROW(),2)=0,1,""),_xlfn.IFS(AND(E848&lt;&gt;"",F848&lt;&gt;"",D847=""),_xlpm.DEFVALUE,C848&lt;&gt;"",_xlpm.DEFVALUE,AND(D848&lt;&gt;"",C847=""),_xlpm.DEFVALUE,TRUE,""))</f>
        <v>1</v>
      </c>
      <c r="I848" t="str">
        <f t="array" ref="I848">_xlfn.LET(_xlpm.DEFVALUE,IF(MOD(ROW(),2)=1,1,""),_xlfn.IFS(AND(E848&lt;&gt;"",F848&lt;&gt;"",D847=""),_xlpm.DEFVALUE,C848&lt;&gt;"",_xlpm.DEFVALUE,AND(D848&lt;&gt;"",C847=""),_xlpm.DEFVALUE,TRUE,""))</f>
        <v/>
      </c>
    </row>
    <row r="849" spans="3:9" x14ac:dyDescent="0.2">
      <c r="C849"/>
      <c r="D849" t="s">
        <v>1593</v>
      </c>
      <c r="E849"/>
      <c r="F849"/>
      <c r="H849" t="str">
        <f t="array" ref="H849">_xlfn.LET(_xlpm.DEFVALUE,IF(MOD(ROW(),2)=0,1,""),_xlfn.IFS(AND(E849&lt;&gt;"",F849&lt;&gt;"",D848=""),_xlpm.DEFVALUE,C849&lt;&gt;"",_xlpm.DEFVALUE,AND(D849&lt;&gt;"",C848=""),_xlpm.DEFVALUE,TRUE,""))</f>
        <v/>
      </c>
      <c r="I849">
        <f t="array" ref="I849">_xlfn.LET(_xlpm.DEFVALUE,IF(MOD(ROW(),2)=1,1,""),_xlfn.IFS(AND(E849&lt;&gt;"",F849&lt;&gt;"",D848=""),_xlpm.DEFVALUE,C849&lt;&gt;"",_xlpm.DEFVALUE,AND(D849&lt;&gt;"",C848=""),_xlpm.DEFVALUE,TRUE,""))</f>
        <v>1</v>
      </c>
    </row>
    <row r="850" spans="3:9" x14ac:dyDescent="0.2">
      <c r="C850"/>
      <c r="D850"/>
      <c r="E850" t="s">
        <v>18</v>
      </c>
      <c r="F850" t="s">
        <v>1594</v>
      </c>
      <c r="H850" t="str">
        <f t="array" ref="H850">_xlfn.LET(_xlpm.DEFVALUE,IF(MOD(ROW(),2)=0,1,""),_xlfn.IFS(AND(E850&lt;&gt;"",F850&lt;&gt;"",D849=""),_xlpm.DEFVALUE,C850&lt;&gt;"",_xlpm.DEFVALUE,AND(D850&lt;&gt;"",C849=""),_xlpm.DEFVALUE,TRUE,""))</f>
        <v/>
      </c>
      <c r="I850" t="str">
        <f t="array" ref="I850">_xlfn.LET(_xlpm.DEFVALUE,IF(MOD(ROW(),2)=1,1,""),_xlfn.IFS(AND(E850&lt;&gt;"",F850&lt;&gt;"",D849=""),_xlpm.DEFVALUE,C850&lt;&gt;"",_xlpm.DEFVALUE,AND(D850&lt;&gt;"",C849=""),_xlpm.DEFVALUE,TRUE,""))</f>
        <v/>
      </c>
    </row>
    <row r="851" spans="3:9" x14ac:dyDescent="0.2">
      <c r="C851"/>
      <c r="D851"/>
      <c r="E851" t="s">
        <v>1595</v>
      </c>
      <c r="F851" t="s">
        <v>1596</v>
      </c>
      <c r="H851" t="str">
        <f t="array" ref="H851">_xlfn.LET(_xlpm.DEFVALUE,IF(MOD(ROW(),2)=0,1,""),_xlfn.IFS(AND(E851&lt;&gt;"",F851&lt;&gt;"",D850=""),_xlpm.DEFVALUE,C851&lt;&gt;"",_xlpm.DEFVALUE,AND(D851&lt;&gt;"",C850=""),_xlpm.DEFVALUE,TRUE,""))</f>
        <v/>
      </c>
      <c r="I851">
        <f t="array" ref="I851">_xlfn.LET(_xlpm.DEFVALUE,IF(MOD(ROW(),2)=1,1,""),_xlfn.IFS(AND(E851&lt;&gt;"",F851&lt;&gt;"",D850=""),_xlpm.DEFVALUE,C851&lt;&gt;"",_xlpm.DEFVALUE,AND(D851&lt;&gt;"",C850=""),_xlpm.DEFVALUE,TRUE,""))</f>
        <v>1</v>
      </c>
    </row>
    <row r="852" spans="3:9" x14ac:dyDescent="0.2">
      <c r="C852"/>
      <c r="D852"/>
      <c r="E852" t="s">
        <v>1597</v>
      </c>
      <c r="F852" t="s">
        <v>1598</v>
      </c>
      <c r="H852">
        <f t="array" ref="H852">_xlfn.LET(_xlpm.DEFVALUE,IF(MOD(ROW(),2)=0,1,""),_xlfn.IFS(AND(E852&lt;&gt;"",F852&lt;&gt;"",D851=""),_xlpm.DEFVALUE,C852&lt;&gt;"",_xlpm.DEFVALUE,AND(D852&lt;&gt;"",C851=""),_xlpm.DEFVALUE,TRUE,""))</f>
        <v>1</v>
      </c>
      <c r="I852" t="str">
        <f t="array" ref="I852">_xlfn.LET(_xlpm.DEFVALUE,IF(MOD(ROW(),2)=1,1,""),_xlfn.IFS(AND(E852&lt;&gt;"",F852&lt;&gt;"",D851=""),_xlpm.DEFVALUE,C852&lt;&gt;"",_xlpm.DEFVALUE,AND(D852&lt;&gt;"",C851=""),_xlpm.DEFVALUE,TRUE,""))</f>
        <v/>
      </c>
    </row>
    <row r="853" spans="3:9" x14ac:dyDescent="0.2">
      <c r="C853"/>
      <c r="D853"/>
      <c r="E853" t="s">
        <v>1599</v>
      </c>
      <c r="F853" t="s">
        <v>1600</v>
      </c>
      <c r="H853" t="str">
        <f t="array" ref="H853">_xlfn.LET(_xlpm.DEFVALUE,IF(MOD(ROW(),2)=0,1,""),_xlfn.IFS(AND(E853&lt;&gt;"",F853&lt;&gt;"",D852=""),_xlpm.DEFVALUE,C853&lt;&gt;"",_xlpm.DEFVALUE,AND(D853&lt;&gt;"",C852=""),_xlpm.DEFVALUE,TRUE,""))</f>
        <v/>
      </c>
      <c r="I853">
        <f t="array" ref="I853">_xlfn.LET(_xlpm.DEFVALUE,IF(MOD(ROW(),2)=1,1,""),_xlfn.IFS(AND(E853&lt;&gt;"",F853&lt;&gt;"",D852=""),_xlpm.DEFVALUE,C853&lt;&gt;"",_xlpm.DEFVALUE,AND(D853&lt;&gt;"",C852=""),_xlpm.DEFVALUE,TRUE,""))</f>
        <v>1</v>
      </c>
    </row>
    <row r="854" spans="3:9" x14ac:dyDescent="0.2">
      <c r="C854"/>
      <c r="D854"/>
      <c r="E854" t="s">
        <v>1601</v>
      </c>
      <c r="F854" t="s">
        <v>1602</v>
      </c>
      <c r="H854">
        <f t="array" ref="H854">_xlfn.LET(_xlpm.DEFVALUE,IF(MOD(ROW(),2)=0,1,""),_xlfn.IFS(AND(E854&lt;&gt;"",F854&lt;&gt;"",D853=""),_xlpm.DEFVALUE,C854&lt;&gt;"",_xlpm.DEFVALUE,AND(D854&lt;&gt;"",C853=""),_xlpm.DEFVALUE,TRUE,""))</f>
        <v>1</v>
      </c>
      <c r="I854" t="str">
        <f t="array" ref="I854">_xlfn.LET(_xlpm.DEFVALUE,IF(MOD(ROW(),2)=1,1,""),_xlfn.IFS(AND(E854&lt;&gt;"",F854&lt;&gt;"",D853=""),_xlpm.DEFVALUE,C854&lt;&gt;"",_xlpm.DEFVALUE,AND(D854&lt;&gt;"",C853=""),_xlpm.DEFVALUE,TRUE,""))</f>
        <v/>
      </c>
    </row>
    <row r="855" spans="3:9" x14ac:dyDescent="0.2">
      <c r="C855"/>
      <c r="D855"/>
      <c r="E855" t="s">
        <v>1603</v>
      </c>
      <c r="F855" t="s">
        <v>1604</v>
      </c>
      <c r="H855" t="str">
        <f t="array" ref="H855">_xlfn.LET(_xlpm.DEFVALUE,IF(MOD(ROW(),2)=0,1,""),_xlfn.IFS(AND(E855&lt;&gt;"",F855&lt;&gt;"",D854=""),_xlpm.DEFVALUE,C855&lt;&gt;"",_xlpm.DEFVALUE,AND(D855&lt;&gt;"",C854=""),_xlpm.DEFVALUE,TRUE,""))</f>
        <v/>
      </c>
      <c r="I855">
        <f t="array" ref="I855">_xlfn.LET(_xlpm.DEFVALUE,IF(MOD(ROW(),2)=1,1,""),_xlfn.IFS(AND(E855&lt;&gt;"",F855&lt;&gt;"",D854=""),_xlpm.DEFVALUE,C855&lt;&gt;"",_xlpm.DEFVALUE,AND(D855&lt;&gt;"",C854=""),_xlpm.DEFVALUE,TRUE,""))</f>
        <v>1</v>
      </c>
    </row>
    <row r="856" spans="3:9" x14ac:dyDescent="0.2">
      <c r="C856"/>
      <c r="D856"/>
      <c r="E856" t="s">
        <v>1605</v>
      </c>
      <c r="F856" t="s">
        <v>1606</v>
      </c>
      <c r="H856">
        <f t="array" ref="H856">_xlfn.LET(_xlpm.DEFVALUE,IF(MOD(ROW(),2)=0,1,""),_xlfn.IFS(AND(E856&lt;&gt;"",F856&lt;&gt;"",D855=""),_xlpm.DEFVALUE,C856&lt;&gt;"",_xlpm.DEFVALUE,AND(D856&lt;&gt;"",C855=""),_xlpm.DEFVALUE,TRUE,""))</f>
        <v>1</v>
      </c>
      <c r="I856" t="str">
        <f t="array" ref="I856">_xlfn.LET(_xlpm.DEFVALUE,IF(MOD(ROW(),2)=1,1,""),_xlfn.IFS(AND(E856&lt;&gt;"",F856&lt;&gt;"",D855=""),_xlpm.DEFVALUE,C856&lt;&gt;"",_xlpm.DEFVALUE,AND(D856&lt;&gt;"",C855=""),_xlpm.DEFVALUE,TRUE,""))</f>
        <v/>
      </c>
    </row>
    <row r="857" spans="3:9" x14ac:dyDescent="0.2">
      <c r="C857"/>
      <c r="D857" t="s">
        <v>1607</v>
      </c>
      <c r="E857"/>
      <c r="F857"/>
      <c r="H857" t="str">
        <f t="array" ref="H857">_xlfn.LET(_xlpm.DEFVALUE,IF(MOD(ROW(),2)=0,1,""),_xlfn.IFS(AND(E857&lt;&gt;"",F857&lt;&gt;"",D856=""),_xlpm.DEFVALUE,C857&lt;&gt;"",_xlpm.DEFVALUE,AND(D857&lt;&gt;"",C856=""),_xlpm.DEFVALUE,TRUE,""))</f>
        <v/>
      </c>
      <c r="I857">
        <f t="array" ref="I857">_xlfn.LET(_xlpm.DEFVALUE,IF(MOD(ROW(),2)=1,1,""),_xlfn.IFS(AND(E857&lt;&gt;"",F857&lt;&gt;"",D856=""),_xlpm.DEFVALUE,C857&lt;&gt;"",_xlpm.DEFVALUE,AND(D857&lt;&gt;"",C856=""),_xlpm.DEFVALUE,TRUE,""))</f>
        <v>1</v>
      </c>
    </row>
    <row r="858" spans="3:9" x14ac:dyDescent="0.2">
      <c r="C858"/>
      <c r="D858"/>
      <c r="E858" t="s">
        <v>1608</v>
      </c>
      <c r="F858" t="s">
        <v>1609</v>
      </c>
      <c r="H858" t="str">
        <f t="array" ref="H858">_xlfn.LET(_xlpm.DEFVALUE,IF(MOD(ROW(),2)=0,1,""),_xlfn.IFS(AND(E858&lt;&gt;"",F858&lt;&gt;"",D857=""),_xlpm.DEFVALUE,C858&lt;&gt;"",_xlpm.DEFVALUE,AND(D858&lt;&gt;"",C857=""),_xlpm.DEFVALUE,TRUE,""))</f>
        <v/>
      </c>
      <c r="I858" t="str">
        <f t="array" ref="I858">_xlfn.LET(_xlpm.DEFVALUE,IF(MOD(ROW(),2)=1,1,""),_xlfn.IFS(AND(E858&lt;&gt;"",F858&lt;&gt;"",D857=""),_xlpm.DEFVALUE,C858&lt;&gt;"",_xlpm.DEFVALUE,AND(D858&lt;&gt;"",C857=""),_xlpm.DEFVALUE,TRUE,""))</f>
        <v/>
      </c>
    </row>
    <row r="859" spans="3:9" x14ac:dyDescent="0.2">
      <c r="C859"/>
      <c r="D859"/>
      <c r="E859" t="s">
        <v>1008</v>
      </c>
      <c r="F859" t="s">
        <v>1610</v>
      </c>
      <c r="H859" t="str">
        <f t="array" ref="H859">_xlfn.LET(_xlpm.DEFVALUE,IF(MOD(ROW(),2)=0,1,""),_xlfn.IFS(AND(E859&lt;&gt;"",F859&lt;&gt;"",D858=""),_xlpm.DEFVALUE,C859&lt;&gt;"",_xlpm.DEFVALUE,AND(D859&lt;&gt;"",C858=""),_xlpm.DEFVALUE,TRUE,""))</f>
        <v/>
      </c>
      <c r="I859">
        <f t="array" ref="I859">_xlfn.LET(_xlpm.DEFVALUE,IF(MOD(ROW(),2)=1,1,""),_xlfn.IFS(AND(E859&lt;&gt;"",F859&lt;&gt;"",D858=""),_xlpm.DEFVALUE,C859&lt;&gt;"",_xlpm.DEFVALUE,AND(D859&lt;&gt;"",C858=""),_xlpm.DEFVALUE,TRUE,""))</f>
        <v>1</v>
      </c>
    </row>
    <row r="860" spans="3:9" x14ac:dyDescent="0.2">
      <c r="C860"/>
      <c r="D860"/>
      <c r="E860" t="s">
        <v>1611</v>
      </c>
      <c r="F860" t="s">
        <v>1612</v>
      </c>
      <c r="H860">
        <f t="array" ref="H860">_xlfn.LET(_xlpm.DEFVALUE,IF(MOD(ROW(),2)=0,1,""),_xlfn.IFS(AND(E860&lt;&gt;"",F860&lt;&gt;"",D859=""),_xlpm.DEFVALUE,C860&lt;&gt;"",_xlpm.DEFVALUE,AND(D860&lt;&gt;"",C859=""),_xlpm.DEFVALUE,TRUE,""))</f>
        <v>1</v>
      </c>
      <c r="I860" t="str">
        <f t="array" ref="I860">_xlfn.LET(_xlpm.DEFVALUE,IF(MOD(ROW(),2)=1,1,""),_xlfn.IFS(AND(E860&lt;&gt;"",F860&lt;&gt;"",D859=""),_xlpm.DEFVALUE,C860&lt;&gt;"",_xlpm.DEFVALUE,AND(D860&lt;&gt;"",C859=""),_xlpm.DEFVALUE,TRUE,""))</f>
        <v/>
      </c>
    </row>
    <row r="861" spans="3:9" x14ac:dyDescent="0.2">
      <c r="C861"/>
      <c r="D861"/>
      <c r="E861" t="s">
        <v>1613</v>
      </c>
      <c r="F861" t="s">
        <v>1614</v>
      </c>
      <c r="H861" t="str">
        <f t="array" ref="H861">_xlfn.LET(_xlpm.DEFVALUE,IF(MOD(ROW(),2)=0,1,""),_xlfn.IFS(AND(E861&lt;&gt;"",F861&lt;&gt;"",D860=""),_xlpm.DEFVALUE,C861&lt;&gt;"",_xlpm.DEFVALUE,AND(D861&lt;&gt;"",C860=""),_xlpm.DEFVALUE,TRUE,""))</f>
        <v/>
      </c>
      <c r="I861">
        <f t="array" ref="I861">_xlfn.LET(_xlpm.DEFVALUE,IF(MOD(ROW(),2)=1,1,""),_xlfn.IFS(AND(E861&lt;&gt;"",F861&lt;&gt;"",D860=""),_xlpm.DEFVALUE,C861&lt;&gt;"",_xlpm.DEFVALUE,AND(D861&lt;&gt;"",C860=""),_xlpm.DEFVALUE,TRUE,""))</f>
        <v>1</v>
      </c>
    </row>
    <row r="862" spans="3:9" x14ac:dyDescent="0.2">
      <c r="C862"/>
      <c r="D862"/>
      <c r="E862" t="s">
        <v>1615</v>
      </c>
      <c r="F862" t="s">
        <v>1616</v>
      </c>
      <c r="H862">
        <f t="array" ref="H862">_xlfn.LET(_xlpm.DEFVALUE,IF(MOD(ROW(),2)=0,1,""),_xlfn.IFS(AND(E862&lt;&gt;"",F862&lt;&gt;"",D861=""),_xlpm.DEFVALUE,C862&lt;&gt;"",_xlpm.DEFVALUE,AND(D862&lt;&gt;"",C861=""),_xlpm.DEFVALUE,TRUE,""))</f>
        <v>1</v>
      </c>
      <c r="I862" t="str">
        <f t="array" ref="I862">_xlfn.LET(_xlpm.DEFVALUE,IF(MOD(ROW(),2)=1,1,""),_xlfn.IFS(AND(E862&lt;&gt;"",F862&lt;&gt;"",D861=""),_xlpm.DEFVALUE,C862&lt;&gt;"",_xlpm.DEFVALUE,AND(D862&lt;&gt;"",C861=""),_xlpm.DEFVALUE,TRUE,""))</f>
        <v/>
      </c>
    </row>
    <row r="863" spans="3:9" x14ac:dyDescent="0.2">
      <c r="C863"/>
      <c r="D863"/>
      <c r="E863" t="s">
        <v>1617</v>
      </c>
      <c r="F863" t="s">
        <v>1618</v>
      </c>
      <c r="H863" t="str">
        <f t="array" ref="H863">_xlfn.LET(_xlpm.DEFVALUE,IF(MOD(ROW(),2)=0,1,""),_xlfn.IFS(AND(E863&lt;&gt;"",F863&lt;&gt;"",D862=""),_xlpm.DEFVALUE,C863&lt;&gt;"",_xlpm.DEFVALUE,AND(D863&lt;&gt;"",C862=""),_xlpm.DEFVALUE,TRUE,""))</f>
        <v/>
      </c>
      <c r="I863">
        <f t="array" ref="I863">_xlfn.LET(_xlpm.DEFVALUE,IF(MOD(ROW(),2)=1,1,""),_xlfn.IFS(AND(E863&lt;&gt;"",F863&lt;&gt;"",D862=""),_xlpm.DEFVALUE,C863&lt;&gt;"",_xlpm.DEFVALUE,AND(D863&lt;&gt;"",C862=""),_xlpm.DEFVALUE,TRUE,""))</f>
        <v>1</v>
      </c>
    </row>
    <row r="864" spans="3:9" x14ac:dyDescent="0.2">
      <c r="C864"/>
      <c r="D864" t="s">
        <v>1619</v>
      </c>
      <c r="E864"/>
      <c r="F864"/>
      <c r="H864">
        <f t="array" ref="H864">_xlfn.LET(_xlpm.DEFVALUE,IF(MOD(ROW(),2)=0,1,""),_xlfn.IFS(AND(E864&lt;&gt;"",F864&lt;&gt;"",D863=""),_xlpm.DEFVALUE,C864&lt;&gt;"",_xlpm.DEFVALUE,AND(D864&lt;&gt;"",C863=""),_xlpm.DEFVALUE,TRUE,""))</f>
        <v>1</v>
      </c>
      <c r="I864" t="str">
        <f t="array" ref="I864">_xlfn.LET(_xlpm.DEFVALUE,IF(MOD(ROW(),2)=1,1,""),_xlfn.IFS(AND(E864&lt;&gt;"",F864&lt;&gt;"",D863=""),_xlpm.DEFVALUE,C864&lt;&gt;"",_xlpm.DEFVALUE,AND(D864&lt;&gt;"",C863=""),_xlpm.DEFVALUE,TRUE,""))</f>
        <v/>
      </c>
    </row>
    <row r="865" spans="3:9" x14ac:dyDescent="0.2">
      <c r="C865"/>
      <c r="D865"/>
      <c r="E865" t="s">
        <v>1620</v>
      </c>
      <c r="F865" t="s">
        <v>1621</v>
      </c>
      <c r="H865" t="str">
        <f t="array" ref="H865">_xlfn.LET(_xlpm.DEFVALUE,IF(MOD(ROW(),2)=0,1,""),_xlfn.IFS(AND(E865&lt;&gt;"",F865&lt;&gt;"",D864=""),_xlpm.DEFVALUE,C865&lt;&gt;"",_xlpm.DEFVALUE,AND(D865&lt;&gt;"",C864=""),_xlpm.DEFVALUE,TRUE,""))</f>
        <v/>
      </c>
      <c r="I865" t="str">
        <f t="array" ref="I865">_xlfn.LET(_xlpm.DEFVALUE,IF(MOD(ROW(),2)=1,1,""),_xlfn.IFS(AND(E865&lt;&gt;"",F865&lt;&gt;"",D864=""),_xlpm.DEFVALUE,C865&lt;&gt;"",_xlpm.DEFVALUE,AND(D865&lt;&gt;"",C864=""),_xlpm.DEFVALUE,TRUE,""))</f>
        <v/>
      </c>
    </row>
    <row r="866" spans="3:9" x14ac:dyDescent="0.2">
      <c r="C866"/>
      <c r="D866"/>
      <c r="E866" t="s">
        <v>1622</v>
      </c>
      <c r="F866" t="s">
        <v>1623</v>
      </c>
      <c r="H866">
        <f t="array" ref="H866">_xlfn.LET(_xlpm.DEFVALUE,IF(MOD(ROW(),2)=0,1,""),_xlfn.IFS(AND(E866&lt;&gt;"",F866&lt;&gt;"",D865=""),_xlpm.DEFVALUE,C866&lt;&gt;"",_xlpm.DEFVALUE,AND(D866&lt;&gt;"",C865=""),_xlpm.DEFVALUE,TRUE,""))</f>
        <v>1</v>
      </c>
      <c r="I866" t="str">
        <f t="array" ref="I866">_xlfn.LET(_xlpm.DEFVALUE,IF(MOD(ROW(),2)=1,1,""),_xlfn.IFS(AND(E866&lt;&gt;"",F866&lt;&gt;"",D865=""),_xlpm.DEFVALUE,C866&lt;&gt;"",_xlpm.DEFVALUE,AND(D866&lt;&gt;"",C865=""),_xlpm.DEFVALUE,TRUE,""))</f>
        <v/>
      </c>
    </row>
    <row r="867" spans="3:9" x14ac:dyDescent="0.2">
      <c r="C867"/>
      <c r="D867"/>
      <c r="E867" t="s">
        <v>1624</v>
      </c>
      <c r="F867" t="s">
        <v>1625</v>
      </c>
      <c r="H867" t="str">
        <f t="array" ref="H867">_xlfn.LET(_xlpm.DEFVALUE,IF(MOD(ROW(),2)=0,1,""),_xlfn.IFS(AND(E867&lt;&gt;"",F867&lt;&gt;"",D866=""),_xlpm.DEFVALUE,C867&lt;&gt;"",_xlpm.DEFVALUE,AND(D867&lt;&gt;"",C866=""),_xlpm.DEFVALUE,TRUE,""))</f>
        <v/>
      </c>
      <c r="I867">
        <f t="array" ref="I867">_xlfn.LET(_xlpm.DEFVALUE,IF(MOD(ROW(),2)=1,1,""),_xlfn.IFS(AND(E867&lt;&gt;"",F867&lt;&gt;"",D866=""),_xlpm.DEFVALUE,C867&lt;&gt;"",_xlpm.DEFVALUE,AND(D867&lt;&gt;"",C866=""),_xlpm.DEFVALUE,TRUE,""))</f>
        <v>1</v>
      </c>
    </row>
    <row r="868" spans="3:9" x14ac:dyDescent="0.2">
      <c r="C868"/>
      <c r="D868"/>
      <c r="E868" t="s">
        <v>1626</v>
      </c>
      <c r="F868" t="s">
        <v>1627</v>
      </c>
      <c r="H868">
        <f t="array" ref="H868">_xlfn.LET(_xlpm.DEFVALUE,IF(MOD(ROW(),2)=0,1,""),_xlfn.IFS(AND(E868&lt;&gt;"",F868&lt;&gt;"",D867=""),_xlpm.DEFVALUE,C868&lt;&gt;"",_xlpm.DEFVALUE,AND(D868&lt;&gt;"",C867=""),_xlpm.DEFVALUE,TRUE,""))</f>
        <v>1</v>
      </c>
      <c r="I868" t="str">
        <f t="array" ref="I868">_xlfn.LET(_xlpm.DEFVALUE,IF(MOD(ROW(),2)=1,1,""),_xlfn.IFS(AND(E868&lt;&gt;"",F868&lt;&gt;"",D867=""),_xlpm.DEFVALUE,C868&lt;&gt;"",_xlpm.DEFVALUE,AND(D868&lt;&gt;"",C867=""),_xlpm.DEFVALUE,TRUE,""))</f>
        <v/>
      </c>
    </row>
    <row r="869" spans="3:9" x14ac:dyDescent="0.2">
      <c r="C869"/>
      <c r="D869"/>
      <c r="E869" t="s">
        <v>1628</v>
      </c>
      <c r="F869" t="s">
        <v>1629</v>
      </c>
      <c r="H869" t="str">
        <f t="array" ref="H869">_xlfn.LET(_xlpm.DEFVALUE,IF(MOD(ROW(),2)=0,1,""),_xlfn.IFS(AND(E869&lt;&gt;"",F869&lt;&gt;"",D868=""),_xlpm.DEFVALUE,C869&lt;&gt;"",_xlpm.DEFVALUE,AND(D869&lt;&gt;"",C868=""),_xlpm.DEFVALUE,TRUE,""))</f>
        <v/>
      </c>
      <c r="I869">
        <f t="array" ref="I869">_xlfn.LET(_xlpm.DEFVALUE,IF(MOD(ROW(),2)=1,1,""),_xlfn.IFS(AND(E869&lt;&gt;"",F869&lt;&gt;"",D868=""),_xlpm.DEFVALUE,C869&lt;&gt;"",_xlpm.DEFVALUE,AND(D869&lt;&gt;"",C868=""),_xlpm.DEFVALUE,TRUE,""))</f>
        <v>1</v>
      </c>
    </row>
    <row r="870" spans="3:9" x14ac:dyDescent="0.2">
      <c r="C870"/>
      <c r="D870"/>
      <c r="E870" t="s">
        <v>1630</v>
      </c>
      <c r="F870" t="s">
        <v>1631</v>
      </c>
      <c r="H870">
        <f t="array" ref="H870">_xlfn.LET(_xlpm.DEFVALUE,IF(MOD(ROW(),2)=0,1,""),_xlfn.IFS(AND(E870&lt;&gt;"",F870&lt;&gt;"",D869=""),_xlpm.DEFVALUE,C870&lt;&gt;"",_xlpm.DEFVALUE,AND(D870&lt;&gt;"",C869=""),_xlpm.DEFVALUE,TRUE,""))</f>
        <v>1</v>
      </c>
      <c r="I870" t="str">
        <f t="array" ref="I870">_xlfn.LET(_xlpm.DEFVALUE,IF(MOD(ROW(),2)=1,1,""),_xlfn.IFS(AND(E870&lt;&gt;"",F870&lt;&gt;"",D869=""),_xlpm.DEFVALUE,C870&lt;&gt;"",_xlpm.DEFVALUE,AND(D870&lt;&gt;"",C869=""),_xlpm.DEFVALUE,TRUE,""))</f>
        <v/>
      </c>
    </row>
    <row r="871" spans="3:9" x14ac:dyDescent="0.2">
      <c r="C871"/>
      <c r="D871"/>
      <c r="E871" t="s">
        <v>1632</v>
      </c>
      <c r="F871" t="s">
        <v>1633</v>
      </c>
      <c r="H871" t="str">
        <f t="array" ref="H871">_xlfn.LET(_xlpm.DEFVALUE,IF(MOD(ROW(),2)=0,1,""),_xlfn.IFS(AND(E871&lt;&gt;"",F871&lt;&gt;"",D870=""),_xlpm.DEFVALUE,C871&lt;&gt;"",_xlpm.DEFVALUE,AND(D871&lt;&gt;"",C870=""),_xlpm.DEFVALUE,TRUE,""))</f>
        <v/>
      </c>
      <c r="I871">
        <f t="array" ref="I871">_xlfn.LET(_xlpm.DEFVALUE,IF(MOD(ROW(),2)=1,1,""),_xlfn.IFS(AND(E871&lt;&gt;"",F871&lt;&gt;"",D870=""),_xlpm.DEFVALUE,C871&lt;&gt;"",_xlpm.DEFVALUE,AND(D871&lt;&gt;"",C870=""),_xlpm.DEFVALUE,TRUE,""))</f>
        <v>1</v>
      </c>
    </row>
    <row r="872" spans="3:9" x14ac:dyDescent="0.2">
      <c r="C872"/>
      <c r="D872" t="s">
        <v>1634</v>
      </c>
      <c r="E872"/>
      <c r="F872"/>
      <c r="H872">
        <f t="array" ref="H872">_xlfn.LET(_xlpm.DEFVALUE,IF(MOD(ROW(),2)=0,1,""),_xlfn.IFS(AND(E872&lt;&gt;"",F872&lt;&gt;"",D871=""),_xlpm.DEFVALUE,C872&lt;&gt;"",_xlpm.DEFVALUE,AND(D872&lt;&gt;"",C871=""),_xlpm.DEFVALUE,TRUE,""))</f>
        <v>1</v>
      </c>
      <c r="I872" t="str">
        <f t="array" ref="I872">_xlfn.LET(_xlpm.DEFVALUE,IF(MOD(ROW(),2)=1,1,""),_xlfn.IFS(AND(E872&lt;&gt;"",F872&lt;&gt;"",D871=""),_xlpm.DEFVALUE,C872&lt;&gt;"",_xlpm.DEFVALUE,AND(D872&lt;&gt;"",C871=""),_xlpm.DEFVALUE,TRUE,""))</f>
        <v/>
      </c>
    </row>
    <row r="873" spans="3:9" x14ac:dyDescent="0.2">
      <c r="C873"/>
      <c r="D873"/>
      <c r="E873" t="s">
        <v>1635</v>
      </c>
      <c r="F873" t="s">
        <v>1636</v>
      </c>
      <c r="H873" t="str">
        <f t="array" ref="H873">_xlfn.LET(_xlpm.DEFVALUE,IF(MOD(ROW(),2)=0,1,""),_xlfn.IFS(AND(E873&lt;&gt;"",F873&lt;&gt;"",D872=""),_xlpm.DEFVALUE,C873&lt;&gt;"",_xlpm.DEFVALUE,AND(D873&lt;&gt;"",C872=""),_xlpm.DEFVALUE,TRUE,""))</f>
        <v/>
      </c>
      <c r="I873" t="str">
        <f t="array" ref="I873">_xlfn.LET(_xlpm.DEFVALUE,IF(MOD(ROW(),2)=1,1,""),_xlfn.IFS(AND(E873&lt;&gt;"",F873&lt;&gt;"",D872=""),_xlpm.DEFVALUE,C873&lt;&gt;"",_xlpm.DEFVALUE,AND(D873&lt;&gt;"",C872=""),_xlpm.DEFVALUE,TRUE,""))</f>
        <v/>
      </c>
    </row>
    <row r="874" spans="3:9" x14ac:dyDescent="0.2">
      <c r="C874"/>
      <c r="D874"/>
      <c r="E874" t="s">
        <v>1637</v>
      </c>
      <c r="F874" t="s">
        <v>1638</v>
      </c>
      <c r="H874">
        <f t="array" ref="H874">_xlfn.LET(_xlpm.DEFVALUE,IF(MOD(ROW(),2)=0,1,""),_xlfn.IFS(AND(E874&lt;&gt;"",F874&lt;&gt;"",D873=""),_xlpm.DEFVALUE,C874&lt;&gt;"",_xlpm.DEFVALUE,AND(D874&lt;&gt;"",C873=""),_xlpm.DEFVALUE,TRUE,""))</f>
        <v>1</v>
      </c>
      <c r="I874" t="str">
        <f t="array" ref="I874">_xlfn.LET(_xlpm.DEFVALUE,IF(MOD(ROW(),2)=1,1,""),_xlfn.IFS(AND(E874&lt;&gt;"",F874&lt;&gt;"",D873=""),_xlpm.DEFVALUE,C874&lt;&gt;"",_xlpm.DEFVALUE,AND(D874&lt;&gt;"",C873=""),_xlpm.DEFVALUE,TRUE,""))</f>
        <v/>
      </c>
    </row>
    <row r="875" spans="3:9" x14ac:dyDescent="0.2">
      <c r="C875"/>
      <c r="D875"/>
      <c r="E875" t="s">
        <v>1639</v>
      </c>
      <c r="F875" t="s">
        <v>1640</v>
      </c>
      <c r="H875" t="str">
        <f t="array" ref="H875">_xlfn.LET(_xlpm.DEFVALUE,IF(MOD(ROW(),2)=0,1,""),_xlfn.IFS(AND(E875&lt;&gt;"",F875&lt;&gt;"",D874=""),_xlpm.DEFVALUE,C875&lt;&gt;"",_xlpm.DEFVALUE,AND(D875&lt;&gt;"",C874=""),_xlpm.DEFVALUE,TRUE,""))</f>
        <v/>
      </c>
      <c r="I875">
        <f t="array" ref="I875">_xlfn.LET(_xlpm.DEFVALUE,IF(MOD(ROW(),2)=1,1,""),_xlfn.IFS(AND(E875&lt;&gt;"",F875&lt;&gt;"",D874=""),_xlpm.DEFVALUE,C875&lt;&gt;"",_xlpm.DEFVALUE,AND(D875&lt;&gt;"",C874=""),_xlpm.DEFVALUE,TRUE,""))</f>
        <v>1</v>
      </c>
    </row>
    <row r="876" spans="3:9" x14ac:dyDescent="0.2">
      <c r="C876"/>
      <c r="D876"/>
      <c r="E876" t="s">
        <v>1641</v>
      </c>
      <c r="F876" t="s">
        <v>1642</v>
      </c>
      <c r="H876">
        <f t="array" ref="H876">_xlfn.LET(_xlpm.DEFVALUE,IF(MOD(ROW(),2)=0,1,""),_xlfn.IFS(AND(E876&lt;&gt;"",F876&lt;&gt;"",D875=""),_xlpm.DEFVALUE,C876&lt;&gt;"",_xlpm.DEFVALUE,AND(D876&lt;&gt;"",C875=""),_xlpm.DEFVALUE,TRUE,""))</f>
        <v>1</v>
      </c>
      <c r="I876" t="str">
        <f t="array" ref="I876">_xlfn.LET(_xlpm.DEFVALUE,IF(MOD(ROW(),2)=1,1,""),_xlfn.IFS(AND(E876&lt;&gt;"",F876&lt;&gt;"",D875=""),_xlpm.DEFVALUE,C876&lt;&gt;"",_xlpm.DEFVALUE,AND(D876&lt;&gt;"",C875=""),_xlpm.DEFVALUE,TRUE,""))</f>
        <v/>
      </c>
    </row>
    <row r="877" spans="3:9" x14ac:dyDescent="0.2">
      <c r="C877"/>
      <c r="D877"/>
      <c r="E877" t="s">
        <v>1643</v>
      </c>
      <c r="F877" t="s">
        <v>1644</v>
      </c>
      <c r="H877" t="str">
        <f t="array" ref="H877">_xlfn.LET(_xlpm.DEFVALUE,IF(MOD(ROW(),2)=0,1,""),_xlfn.IFS(AND(E877&lt;&gt;"",F877&lt;&gt;"",D876=""),_xlpm.DEFVALUE,C877&lt;&gt;"",_xlpm.DEFVALUE,AND(D877&lt;&gt;"",C876=""),_xlpm.DEFVALUE,TRUE,""))</f>
        <v/>
      </c>
      <c r="I877">
        <f t="array" ref="I877">_xlfn.LET(_xlpm.DEFVALUE,IF(MOD(ROW(),2)=1,1,""),_xlfn.IFS(AND(E877&lt;&gt;"",F877&lt;&gt;"",D876=""),_xlpm.DEFVALUE,C877&lt;&gt;"",_xlpm.DEFVALUE,AND(D877&lt;&gt;"",C876=""),_xlpm.DEFVALUE,TRUE,""))</f>
        <v>1</v>
      </c>
    </row>
    <row r="878" spans="3:9" x14ac:dyDescent="0.2">
      <c r="C878"/>
      <c r="D878"/>
      <c r="E878" t="s">
        <v>1645</v>
      </c>
      <c r="F878" t="s">
        <v>1646</v>
      </c>
      <c r="H878">
        <f t="array" ref="H878">_xlfn.LET(_xlpm.DEFVALUE,IF(MOD(ROW(),2)=0,1,""),_xlfn.IFS(AND(E878&lt;&gt;"",F878&lt;&gt;"",D877=""),_xlpm.DEFVALUE,C878&lt;&gt;"",_xlpm.DEFVALUE,AND(D878&lt;&gt;"",C877=""),_xlpm.DEFVALUE,TRUE,""))</f>
        <v>1</v>
      </c>
      <c r="I878" t="str">
        <f t="array" ref="I878">_xlfn.LET(_xlpm.DEFVALUE,IF(MOD(ROW(),2)=1,1,""),_xlfn.IFS(AND(E878&lt;&gt;"",F878&lt;&gt;"",D877=""),_xlpm.DEFVALUE,C878&lt;&gt;"",_xlpm.DEFVALUE,AND(D878&lt;&gt;"",C877=""),_xlpm.DEFVALUE,TRUE,""))</f>
        <v/>
      </c>
    </row>
    <row r="879" spans="3:9" x14ac:dyDescent="0.2">
      <c r="C879"/>
      <c r="D879"/>
      <c r="E879" t="s">
        <v>1647</v>
      </c>
      <c r="F879" t="s">
        <v>1648</v>
      </c>
      <c r="H879" t="str">
        <f t="array" ref="H879">_xlfn.LET(_xlpm.DEFVALUE,IF(MOD(ROW(),2)=0,1,""),_xlfn.IFS(AND(E879&lt;&gt;"",F879&lt;&gt;"",D878=""),_xlpm.DEFVALUE,C879&lt;&gt;"",_xlpm.DEFVALUE,AND(D879&lt;&gt;"",C878=""),_xlpm.DEFVALUE,TRUE,""))</f>
        <v/>
      </c>
      <c r="I879">
        <f t="array" ref="I879">_xlfn.LET(_xlpm.DEFVALUE,IF(MOD(ROW(),2)=1,1,""),_xlfn.IFS(AND(E879&lt;&gt;"",F879&lt;&gt;"",D878=""),_xlpm.DEFVALUE,C879&lt;&gt;"",_xlpm.DEFVALUE,AND(D879&lt;&gt;"",C878=""),_xlpm.DEFVALUE,TRUE,""))</f>
        <v>1</v>
      </c>
    </row>
    <row r="880" spans="3:9" x14ac:dyDescent="0.2">
      <c r="C880"/>
      <c r="D880"/>
      <c r="E880" t="s">
        <v>1649</v>
      </c>
      <c r="F880" t="s">
        <v>1650</v>
      </c>
      <c r="H880">
        <f t="array" ref="H880">_xlfn.LET(_xlpm.DEFVALUE,IF(MOD(ROW(),2)=0,1,""),_xlfn.IFS(AND(E880&lt;&gt;"",F880&lt;&gt;"",D879=""),_xlpm.DEFVALUE,C880&lt;&gt;"",_xlpm.DEFVALUE,AND(D880&lt;&gt;"",C879=""),_xlpm.DEFVALUE,TRUE,""))</f>
        <v>1</v>
      </c>
      <c r="I880" t="str">
        <f t="array" ref="I880">_xlfn.LET(_xlpm.DEFVALUE,IF(MOD(ROW(),2)=1,1,""),_xlfn.IFS(AND(E880&lt;&gt;"",F880&lt;&gt;"",D879=""),_xlpm.DEFVALUE,C880&lt;&gt;"",_xlpm.DEFVALUE,AND(D880&lt;&gt;"",C879=""),_xlpm.DEFVALUE,TRUE,""))</f>
        <v/>
      </c>
    </row>
    <row r="881" spans="3:9" x14ac:dyDescent="0.2">
      <c r="C881"/>
      <c r="D881"/>
      <c r="E881" t="s">
        <v>1651</v>
      </c>
      <c r="F881" t="s">
        <v>1652</v>
      </c>
      <c r="H881" t="str">
        <f t="array" ref="H881">_xlfn.LET(_xlpm.DEFVALUE,IF(MOD(ROW(),2)=0,1,""),_xlfn.IFS(AND(E881&lt;&gt;"",F881&lt;&gt;"",D880=""),_xlpm.DEFVALUE,C881&lt;&gt;"",_xlpm.DEFVALUE,AND(D881&lt;&gt;"",C880=""),_xlpm.DEFVALUE,TRUE,""))</f>
        <v/>
      </c>
      <c r="I881">
        <f t="array" ref="I881">_xlfn.LET(_xlpm.DEFVALUE,IF(MOD(ROW(),2)=1,1,""),_xlfn.IFS(AND(E881&lt;&gt;"",F881&lt;&gt;"",D880=""),_xlpm.DEFVALUE,C881&lt;&gt;"",_xlpm.DEFVALUE,AND(D881&lt;&gt;"",C880=""),_xlpm.DEFVALUE,TRUE,""))</f>
        <v>1</v>
      </c>
    </row>
    <row r="882" spans="3:9" x14ac:dyDescent="0.2">
      <c r="C882"/>
      <c r="D882" t="s">
        <v>1653</v>
      </c>
      <c r="E882"/>
      <c r="F882"/>
      <c r="H882">
        <f t="array" ref="H882">_xlfn.LET(_xlpm.DEFVALUE,IF(MOD(ROW(),2)=0,1,""),_xlfn.IFS(AND(E882&lt;&gt;"",F882&lt;&gt;"",D881=""),_xlpm.DEFVALUE,C882&lt;&gt;"",_xlpm.DEFVALUE,AND(D882&lt;&gt;"",C881=""),_xlpm.DEFVALUE,TRUE,""))</f>
        <v>1</v>
      </c>
      <c r="I882" t="str">
        <f t="array" ref="I882">_xlfn.LET(_xlpm.DEFVALUE,IF(MOD(ROW(),2)=1,1,""),_xlfn.IFS(AND(E882&lt;&gt;"",F882&lt;&gt;"",D881=""),_xlpm.DEFVALUE,C882&lt;&gt;"",_xlpm.DEFVALUE,AND(D882&lt;&gt;"",C881=""),_xlpm.DEFVALUE,TRUE,""))</f>
        <v/>
      </c>
    </row>
    <row r="883" spans="3:9" x14ac:dyDescent="0.2">
      <c r="C883"/>
      <c r="D883"/>
      <c r="E883" t="s">
        <v>1654</v>
      </c>
      <c r="F883" t="s">
        <v>1655</v>
      </c>
      <c r="H883" t="str">
        <f t="array" ref="H883">_xlfn.LET(_xlpm.DEFVALUE,IF(MOD(ROW(),2)=0,1,""),_xlfn.IFS(AND(E883&lt;&gt;"",F883&lt;&gt;"",D882=""),_xlpm.DEFVALUE,C883&lt;&gt;"",_xlpm.DEFVALUE,AND(D883&lt;&gt;"",C882=""),_xlpm.DEFVALUE,TRUE,""))</f>
        <v/>
      </c>
      <c r="I883" t="str">
        <f t="array" ref="I883">_xlfn.LET(_xlpm.DEFVALUE,IF(MOD(ROW(),2)=1,1,""),_xlfn.IFS(AND(E883&lt;&gt;"",F883&lt;&gt;"",D882=""),_xlpm.DEFVALUE,C883&lt;&gt;"",_xlpm.DEFVALUE,AND(D883&lt;&gt;"",C882=""),_xlpm.DEFVALUE,TRUE,""))</f>
        <v/>
      </c>
    </row>
    <row r="884" spans="3:9" x14ac:dyDescent="0.2">
      <c r="C884"/>
      <c r="D884"/>
      <c r="E884" t="s">
        <v>1656</v>
      </c>
      <c r="F884" t="s">
        <v>1657</v>
      </c>
      <c r="H884">
        <f t="array" ref="H884">_xlfn.LET(_xlpm.DEFVALUE,IF(MOD(ROW(),2)=0,1,""),_xlfn.IFS(AND(E884&lt;&gt;"",F884&lt;&gt;"",D883=""),_xlpm.DEFVALUE,C884&lt;&gt;"",_xlpm.DEFVALUE,AND(D884&lt;&gt;"",C883=""),_xlpm.DEFVALUE,TRUE,""))</f>
        <v>1</v>
      </c>
      <c r="I884" t="str">
        <f t="array" ref="I884">_xlfn.LET(_xlpm.DEFVALUE,IF(MOD(ROW(),2)=1,1,""),_xlfn.IFS(AND(E884&lt;&gt;"",F884&lt;&gt;"",D883=""),_xlpm.DEFVALUE,C884&lt;&gt;"",_xlpm.DEFVALUE,AND(D884&lt;&gt;"",C883=""),_xlpm.DEFVALUE,TRUE,""))</f>
        <v/>
      </c>
    </row>
    <row r="885" spans="3:9" x14ac:dyDescent="0.2">
      <c r="C885"/>
      <c r="D885"/>
      <c r="E885" t="s">
        <v>1658</v>
      </c>
      <c r="F885" t="s">
        <v>1659</v>
      </c>
      <c r="H885" t="str">
        <f t="array" ref="H885">_xlfn.LET(_xlpm.DEFVALUE,IF(MOD(ROW(),2)=0,1,""),_xlfn.IFS(AND(E885&lt;&gt;"",F885&lt;&gt;"",D884=""),_xlpm.DEFVALUE,C885&lt;&gt;"",_xlpm.DEFVALUE,AND(D885&lt;&gt;"",C884=""),_xlpm.DEFVALUE,TRUE,""))</f>
        <v/>
      </c>
      <c r="I885">
        <f t="array" ref="I885">_xlfn.LET(_xlpm.DEFVALUE,IF(MOD(ROW(),2)=1,1,""),_xlfn.IFS(AND(E885&lt;&gt;"",F885&lt;&gt;"",D884=""),_xlpm.DEFVALUE,C885&lt;&gt;"",_xlpm.DEFVALUE,AND(D885&lt;&gt;"",C884=""),_xlpm.DEFVALUE,TRUE,""))</f>
        <v>1</v>
      </c>
    </row>
    <row r="886" spans="3:9" x14ac:dyDescent="0.2">
      <c r="C886"/>
      <c r="D886"/>
      <c r="E886" t="s">
        <v>1660</v>
      </c>
      <c r="F886" t="s">
        <v>1661</v>
      </c>
      <c r="H886">
        <f t="array" ref="H886">_xlfn.LET(_xlpm.DEFVALUE,IF(MOD(ROW(),2)=0,1,""),_xlfn.IFS(AND(E886&lt;&gt;"",F886&lt;&gt;"",D885=""),_xlpm.DEFVALUE,C886&lt;&gt;"",_xlpm.DEFVALUE,AND(D886&lt;&gt;"",C885=""),_xlpm.DEFVALUE,TRUE,""))</f>
        <v>1</v>
      </c>
      <c r="I886" t="str">
        <f t="array" ref="I886">_xlfn.LET(_xlpm.DEFVALUE,IF(MOD(ROW(),2)=1,1,""),_xlfn.IFS(AND(E886&lt;&gt;"",F886&lt;&gt;"",D885=""),_xlpm.DEFVALUE,C886&lt;&gt;"",_xlpm.DEFVALUE,AND(D886&lt;&gt;"",C885=""),_xlpm.DEFVALUE,TRUE,""))</f>
        <v/>
      </c>
    </row>
    <row r="887" spans="3:9" x14ac:dyDescent="0.2">
      <c r="C887"/>
      <c r="D887"/>
      <c r="E887" t="s">
        <v>1662</v>
      </c>
      <c r="F887" t="s">
        <v>1663</v>
      </c>
      <c r="H887" t="str">
        <f t="array" ref="H887">_xlfn.LET(_xlpm.DEFVALUE,IF(MOD(ROW(),2)=0,1,""),_xlfn.IFS(AND(E887&lt;&gt;"",F887&lt;&gt;"",D886=""),_xlpm.DEFVALUE,C887&lt;&gt;"",_xlpm.DEFVALUE,AND(D887&lt;&gt;"",C886=""),_xlpm.DEFVALUE,TRUE,""))</f>
        <v/>
      </c>
      <c r="I887">
        <f t="array" ref="I887">_xlfn.LET(_xlpm.DEFVALUE,IF(MOD(ROW(),2)=1,1,""),_xlfn.IFS(AND(E887&lt;&gt;"",F887&lt;&gt;"",D886=""),_xlpm.DEFVALUE,C887&lt;&gt;"",_xlpm.DEFVALUE,AND(D887&lt;&gt;"",C886=""),_xlpm.DEFVALUE,TRUE,""))</f>
        <v>1</v>
      </c>
    </row>
    <row r="888" spans="3:9" x14ac:dyDescent="0.2">
      <c r="C888"/>
      <c r="D888"/>
      <c r="E888" t="s">
        <v>1664</v>
      </c>
      <c r="F888" t="s">
        <v>1665</v>
      </c>
      <c r="H888">
        <f t="array" ref="H888">_xlfn.LET(_xlpm.DEFVALUE,IF(MOD(ROW(),2)=0,1,""),_xlfn.IFS(AND(E888&lt;&gt;"",F888&lt;&gt;"",D887=""),_xlpm.DEFVALUE,C888&lt;&gt;"",_xlpm.DEFVALUE,AND(D888&lt;&gt;"",C887=""),_xlpm.DEFVALUE,TRUE,""))</f>
        <v>1</v>
      </c>
      <c r="I888" t="str">
        <f t="array" ref="I888">_xlfn.LET(_xlpm.DEFVALUE,IF(MOD(ROW(),2)=1,1,""),_xlfn.IFS(AND(E888&lt;&gt;"",F888&lt;&gt;"",D887=""),_xlpm.DEFVALUE,C888&lt;&gt;"",_xlpm.DEFVALUE,AND(D888&lt;&gt;"",C887=""),_xlpm.DEFVALUE,TRUE,""))</f>
        <v/>
      </c>
    </row>
    <row r="889" spans="3:9" x14ac:dyDescent="0.2">
      <c r="C889"/>
      <c r="D889" t="s">
        <v>1666</v>
      </c>
      <c r="E889"/>
      <c r="F889"/>
      <c r="H889" t="str">
        <f t="array" ref="H889">_xlfn.LET(_xlpm.DEFVALUE,IF(MOD(ROW(),2)=0,1,""),_xlfn.IFS(AND(E889&lt;&gt;"",F889&lt;&gt;"",D888=""),_xlpm.DEFVALUE,C889&lt;&gt;"",_xlpm.DEFVALUE,AND(D889&lt;&gt;"",C888=""),_xlpm.DEFVALUE,TRUE,""))</f>
        <v/>
      </c>
      <c r="I889">
        <f t="array" ref="I889">_xlfn.LET(_xlpm.DEFVALUE,IF(MOD(ROW(),2)=1,1,""),_xlfn.IFS(AND(E889&lt;&gt;"",F889&lt;&gt;"",D888=""),_xlpm.DEFVALUE,C889&lt;&gt;"",_xlpm.DEFVALUE,AND(D889&lt;&gt;"",C888=""),_xlpm.DEFVALUE,TRUE,""))</f>
        <v>1</v>
      </c>
    </row>
    <row r="890" spans="3:9" x14ac:dyDescent="0.2">
      <c r="C890"/>
      <c r="D890"/>
      <c r="E890" t="s">
        <v>1667</v>
      </c>
      <c r="F890" t="s">
        <v>1668</v>
      </c>
      <c r="H890" t="str">
        <f t="array" ref="H890">_xlfn.LET(_xlpm.DEFVALUE,IF(MOD(ROW(),2)=0,1,""),_xlfn.IFS(AND(E890&lt;&gt;"",F890&lt;&gt;"",D889=""),_xlpm.DEFVALUE,C890&lt;&gt;"",_xlpm.DEFVALUE,AND(D890&lt;&gt;"",C889=""),_xlpm.DEFVALUE,TRUE,""))</f>
        <v/>
      </c>
      <c r="I890" t="str">
        <f t="array" ref="I890">_xlfn.LET(_xlpm.DEFVALUE,IF(MOD(ROW(),2)=1,1,""),_xlfn.IFS(AND(E890&lt;&gt;"",F890&lt;&gt;"",D889=""),_xlpm.DEFVALUE,C890&lt;&gt;"",_xlpm.DEFVALUE,AND(D890&lt;&gt;"",C889=""),_xlpm.DEFVALUE,TRUE,""))</f>
        <v/>
      </c>
    </row>
    <row r="891" spans="3:9" x14ac:dyDescent="0.2">
      <c r="C891"/>
      <c r="D891"/>
      <c r="E891" t="s">
        <v>1669</v>
      </c>
      <c r="F891" t="s">
        <v>1670</v>
      </c>
      <c r="H891" t="str">
        <f t="array" ref="H891">_xlfn.LET(_xlpm.DEFVALUE,IF(MOD(ROW(),2)=0,1,""),_xlfn.IFS(AND(E891&lt;&gt;"",F891&lt;&gt;"",D890=""),_xlpm.DEFVALUE,C891&lt;&gt;"",_xlpm.DEFVALUE,AND(D891&lt;&gt;"",C890=""),_xlpm.DEFVALUE,TRUE,""))</f>
        <v/>
      </c>
      <c r="I891">
        <f t="array" ref="I891">_xlfn.LET(_xlpm.DEFVALUE,IF(MOD(ROW(),2)=1,1,""),_xlfn.IFS(AND(E891&lt;&gt;"",F891&lt;&gt;"",D890=""),_xlpm.DEFVALUE,C891&lt;&gt;"",_xlpm.DEFVALUE,AND(D891&lt;&gt;"",C890=""),_xlpm.DEFVALUE,TRUE,""))</f>
        <v>1</v>
      </c>
    </row>
    <row r="892" spans="3:9" x14ac:dyDescent="0.2">
      <c r="C892"/>
      <c r="D892"/>
      <c r="E892" t="s">
        <v>1671</v>
      </c>
      <c r="F892" t="s">
        <v>1672</v>
      </c>
      <c r="H892">
        <f t="array" ref="H892">_xlfn.LET(_xlpm.DEFVALUE,IF(MOD(ROW(),2)=0,1,""),_xlfn.IFS(AND(E892&lt;&gt;"",F892&lt;&gt;"",D891=""),_xlpm.DEFVALUE,C892&lt;&gt;"",_xlpm.DEFVALUE,AND(D892&lt;&gt;"",C891=""),_xlpm.DEFVALUE,TRUE,""))</f>
        <v>1</v>
      </c>
      <c r="I892" t="str">
        <f t="array" ref="I892">_xlfn.LET(_xlpm.DEFVALUE,IF(MOD(ROW(),2)=1,1,""),_xlfn.IFS(AND(E892&lt;&gt;"",F892&lt;&gt;"",D891=""),_xlpm.DEFVALUE,C892&lt;&gt;"",_xlpm.DEFVALUE,AND(D892&lt;&gt;"",C891=""),_xlpm.DEFVALUE,TRUE,""))</f>
        <v/>
      </c>
    </row>
    <row r="893" spans="3:9" x14ac:dyDescent="0.2">
      <c r="C893"/>
      <c r="D893"/>
      <c r="E893" t="s">
        <v>1673</v>
      </c>
      <c r="F893" t="s">
        <v>1674</v>
      </c>
      <c r="H893" t="str">
        <f t="array" ref="H893">_xlfn.LET(_xlpm.DEFVALUE,IF(MOD(ROW(),2)=0,1,""),_xlfn.IFS(AND(E893&lt;&gt;"",F893&lt;&gt;"",D892=""),_xlpm.DEFVALUE,C893&lt;&gt;"",_xlpm.DEFVALUE,AND(D893&lt;&gt;"",C892=""),_xlpm.DEFVALUE,TRUE,""))</f>
        <v/>
      </c>
      <c r="I893">
        <f t="array" ref="I893">_xlfn.LET(_xlpm.DEFVALUE,IF(MOD(ROW(),2)=1,1,""),_xlfn.IFS(AND(E893&lt;&gt;"",F893&lt;&gt;"",D892=""),_xlpm.DEFVALUE,C893&lt;&gt;"",_xlpm.DEFVALUE,AND(D893&lt;&gt;"",C892=""),_xlpm.DEFVALUE,TRUE,""))</f>
        <v>1</v>
      </c>
    </row>
    <row r="894" spans="3:9" x14ac:dyDescent="0.2">
      <c r="C894"/>
      <c r="D894"/>
      <c r="E894" t="s">
        <v>1675</v>
      </c>
      <c r="F894" t="s">
        <v>1676</v>
      </c>
      <c r="H894">
        <f t="array" ref="H894">_xlfn.LET(_xlpm.DEFVALUE,IF(MOD(ROW(),2)=0,1,""),_xlfn.IFS(AND(E894&lt;&gt;"",F894&lt;&gt;"",D893=""),_xlpm.DEFVALUE,C894&lt;&gt;"",_xlpm.DEFVALUE,AND(D894&lt;&gt;"",C893=""),_xlpm.DEFVALUE,TRUE,""))</f>
        <v>1</v>
      </c>
      <c r="I894" t="str">
        <f t="array" ref="I894">_xlfn.LET(_xlpm.DEFVALUE,IF(MOD(ROW(),2)=1,1,""),_xlfn.IFS(AND(E894&lt;&gt;"",F894&lt;&gt;"",D893=""),_xlpm.DEFVALUE,C894&lt;&gt;"",_xlpm.DEFVALUE,AND(D894&lt;&gt;"",C893=""),_xlpm.DEFVALUE,TRUE,""))</f>
        <v/>
      </c>
    </row>
    <row r="895" spans="3:9" x14ac:dyDescent="0.2">
      <c r="C895"/>
      <c r="D895"/>
      <c r="E895" t="s">
        <v>1677</v>
      </c>
      <c r="F895" t="s">
        <v>1678</v>
      </c>
      <c r="H895" t="str">
        <f t="array" ref="H895">_xlfn.LET(_xlpm.DEFVALUE,IF(MOD(ROW(),2)=0,1,""),_xlfn.IFS(AND(E895&lt;&gt;"",F895&lt;&gt;"",D894=""),_xlpm.DEFVALUE,C895&lt;&gt;"",_xlpm.DEFVALUE,AND(D895&lt;&gt;"",C894=""),_xlpm.DEFVALUE,TRUE,""))</f>
        <v/>
      </c>
      <c r="I895">
        <f t="array" ref="I895">_xlfn.LET(_xlpm.DEFVALUE,IF(MOD(ROW(),2)=1,1,""),_xlfn.IFS(AND(E895&lt;&gt;"",F895&lt;&gt;"",D894=""),_xlpm.DEFVALUE,C895&lt;&gt;"",_xlpm.DEFVALUE,AND(D895&lt;&gt;"",C894=""),_xlpm.DEFVALUE,TRUE,""))</f>
        <v>1</v>
      </c>
    </row>
    <row r="896" spans="3:9" x14ac:dyDescent="0.2">
      <c r="C896"/>
      <c r="D896" t="s">
        <v>1679</v>
      </c>
      <c r="E896"/>
      <c r="F896"/>
      <c r="H896">
        <f t="array" ref="H896">_xlfn.LET(_xlpm.DEFVALUE,IF(MOD(ROW(),2)=0,1,""),_xlfn.IFS(AND(E896&lt;&gt;"",F896&lt;&gt;"",D895=""),_xlpm.DEFVALUE,C896&lt;&gt;"",_xlpm.DEFVALUE,AND(D896&lt;&gt;"",C895=""),_xlpm.DEFVALUE,TRUE,""))</f>
        <v>1</v>
      </c>
      <c r="I896" t="str">
        <f t="array" ref="I896">_xlfn.LET(_xlpm.DEFVALUE,IF(MOD(ROW(),2)=1,1,""),_xlfn.IFS(AND(E896&lt;&gt;"",F896&lt;&gt;"",D895=""),_xlpm.DEFVALUE,C896&lt;&gt;"",_xlpm.DEFVALUE,AND(D896&lt;&gt;"",C895=""),_xlpm.DEFVALUE,TRUE,""))</f>
        <v/>
      </c>
    </row>
    <row r="897" spans="3:9" x14ac:dyDescent="0.2">
      <c r="C897"/>
      <c r="D897"/>
      <c r="E897" t="s">
        <v>1680</v>
      </c>
      <c r="F897" t="s">
        <v>1681</v>
      </c>
      <c r="H897" t="str">
        <f t="array" ref="H897">_xlfn.LET(_xlpm.DEFVALUE,IF(MOD(ROW(),2)=0,1,""),_xlfn.IFS(AND(E897&lt;&gt;"",F897&lt;&gt;"",D896=""),_xlpm.DEFVALUE,C897&lt;&gt;"",_xlpm.DEFVALUE,AND(D897&lt;&gt;"",C896=""),_xlpm.DEFVALUE,TRUE,""))</f>
        <v/>
      </c>
      <c r="I897" t="str">
        <f t="array" ref="I897">_xlfn.LET(_xlpm.DEFVALUE,IF(MOD(ROW(),2)=1,1,""),_xlfn.IFS(AND(E897&lt;&gt;"",F897&lt;&gt;"",D896=""),_xlpm.DEFVALUE,C897&lt;&gt;"",_xlpm.DEFVALUE,AND(D897&lt;&gt;"",C896=""),_xlpm.DEFVALUE,TRUE,""))</f>
        <v/>
      </c>
    </row>
    <row r="898" spans="3:9" x14ac:dyDescent="0.2">
      <c r="C898"/>
      <c r="D898"/>
      <c r="E898" t="s">
        <v>1682</v>
      </c>
      <c r="F898" t="s">
        <v>1683</v>
      </c>
      <c r="H898">
        <f t="array" ref="H898">_xlfn.LET(_xlpm.DEFVALUE,IF(MOD(ROW(),2)=0,1,""),_xlfn.IFS(AND(E898&lt;&gt;"",F898&lt;&gt;"",D897=""),_xlpm.DEFVALUE,C898&lt;&gt;"",_xlpm.DEFVALUE,AND(D898&lt;&gt;"",C897=""),_xlpm.DEFVALUE,TRUE,""))</f>
        <v>1</v>
      </c>
      <c r="I898" t="str">
        <f t="array" ref="I898">_xlfn.LET(_xlpm.DEFVALUE,IF(MOD(ROW(),2)=1,1,""),_xlfn.IFS(AND(E898&lt;&gt;"",F898&lt;&gt;"",D897=""),_xlpm.DEFVALUE,C898&lt;&gt;"",_xlpm.DEFVALUE,AND(D898&lt;&gt;"",C897=""),_xlpm.DEFVALUE,TRUE,""))</f>
        <v/>
      </c>
    </row>
    <row r="899" spans="3:9" x14ac:dyDescent="0.2">
      <c r="C899"/>
      <c r="D899"/>
      <c r="E899" t="s">
        <v>1684</v>
      </c>
      <c r="F899" t="s">
        <v>1685</v>
      </c>
      <c r="H899" t="str">
        <f t="array" ref="H899">_xlfn.LET(_xlpm.DEFVALUE,IF(MOD(ROW(),2)=0,1,""),_xlfn.IFS(AND(E899&lt;&gt;"",F899&lt;&gt;"",D898=""),_xlpm.DEFVALUE,C899&lt;&gt;"",_xlpm.DEFVALUE,AND(D899&lt;&gt;"",C898=""),_xlpm.DEFVALUE,TRUE,""))</f>
        <v/>
      </c>
      <c r="I899">
        <f t="array" ref="I899">_xlfn.LET(_xlpm.DEFVALUE,IF(MOD(ROW(),2)=1,1,""),_xlfn.IFS(AND(E899&lt;&gt;"",F899&lt;&gt;"",D898=""),_xlpm.DEFVALUE,C899&lt;&gt;"",_xlpm.DEFVALUE,AND(D899&lt;&gt;"",C898=""),_xlpm.DEFVALUE,TRUE,""))</f>
        <v>1</v>
      </c>
    </row>
    <row r="900" spans="3:9" x14ac:dyDescent="0.2">
      <c r="C900"/>
      <c r="D900"/>
      <c r="E900" t="s">
        <v>1686</v>
      </c>
      <c r="F900" t="s">
        <v>1687</v>
      </c>
      <c r="H900">
        <f t="array" ref="H900">_xlfn.LET(_xlpm.DEFVALUE,IF(MOD(ROW(),2)=0,1,""),_xlfn.IFS(AND(E900&lt;&gt;"",F900&lt;&gt;"",D899=""),_xlpm.DEFVALUE,C900&lt;&gt;"",_xlpm.DEFVALUE,AND(D900&lt;&gt;"",C899=""),_xlpm.DEFVALUE,TRUE,""))</f>
        <v>1</v>
      </c>
      <c r="I900" t="str">
        <f t="array" ref="I900">_xlfn.LET(_xlpm.DEFVALUE,IF(MOD(ROW(),2)=1,1,""),_xlfn.IFS(AND(E900&lt;&gt;"",F900&lt;&gt;"",D899=""),_xlpm.DEFVALUE,C900&lt;&gt;"",_xlpm.DEFVALUE,AND(D900&lt;&gt;"",C899=""),_xlpm.DEFVALUE,TRUE,""))</f>
        <v/>
      </c>
    </row>
    <row r="901" spans="3:9" x14ac:dyDescent="0.2">
      <c r="C901"/>
      <c r="D901"/>
      <c r="E901" t="s">
        <v>1688</v>
      </c>
      <c r="F901" t="s">
        <v>1689</v>
      </c>
      <c r="H901" t="str">
        <f t="array" ref="H901">_xlfn.LET(_xlpm.DEFVALUE,IF(MOD(ROW(),2)=0,1,""),_xlfn.IFS(AND(E901&lt;&gt;"",F901&lt;&gt;"",D900=""),_xlpm.DEFVALUE,C901&lt;&gt;"",_xlpm.DEFVALUE,AND(D901&lt;&gt;"",C900=""),_xlpm.DEFVALUE,TRUE,""))</f>
        <v/>
      </c>
      <c r="I901">
        <f t="array" ref="I901">_xlfn.LET(_xlpm.DEFVALUE,IF(MOD(ROW(),2)=1,1,""),_xlfn.IFS(AND(E901&lt;&gt;"",F901&lt;&gt;"",D900=""),_xlpm.DEFVALUE,C901&lt;&gt;"",_xlpm.DEFVALUE,AND(D901&lt;&gt;"",C900=""),_xlpm.DEFVALUE,TRUE,""))</f>
        <v>1</v>
      </c>
    </row>
    <row r="902" spans="3:9" x14ac:dyDescent="0.2">
      <c r="C902"/>
      <c r="D902"/>
      <c r="E902" t="s">
        <v>1690</v>
      </c>
      <c r="F902" t="s">
        <v>1691</v>
      </c>
      <c r="H902">
        <f t="array" ref="H902">_xlfn.LET(_xlpm.DEFVALUE,IF(MOD(ROW(),2)=0,1,""),_xlfn.IFS(AND(E902&lt;&gt;"",F902&lt;&gt;"",D901=""),_xlpm.DEFVALUE,C902&lt;&gt;"",_xlpm.DEFVALUE,AND(D902&lt;&gt;"",C901=""),_xlpm.DEFVALUE,TRUE,""))</f>
        <v>1</v>
      </c>
      <c r="I902" t="str">
        <f t="array" ref="I902">_xlfn.LET(_xlpm.DEFVALUE,IF(MOD(ROW(),2)=1,1,""),_xlfn.IFS(AND(E902&lt;&gt;"",F902&lt;&gt;"",D901=""),_xlpm.DEFVALUE,C902&lt;&gt;"",_xlpm.DEFVALUE,AND(D902&lt;&gt;"",C901=""),_xlpm.DEFVALUE,TRUE,""))</f>
        <v/>
      </c>
    </row>
    <row r="903" spans="3:9" x14ac:dyDescent="0.2">
      <c r="C903"/>
      <c r="D903" t="s">
        <v>1692</v>
      </c>
      <c r="E903"/>
      <c r="F903"/>
      <c r="H903" t="str">
        <f t="array" ref="H903">_xlfn.LET(_xlpm.DEFVALUE,IF(MOD(ROW(),2)=0,1,""),_xlfn.IFS(AND(E903&lt;&gt;"",F903&lt;&gt;"",D902=""),_xlpm.DEFVALUE,C903&lt;&gt;"",_xlpm.DEFVALUE,AND(D903&lt;&gt;"",C902=""),_xlpm.DEFVALUE,TRUE,""))</f>
        <v/>
      </c>
      <c r="I903">
        <f t="array" ref="I903">_xlfn.LET(_xlpm.DEFVALUE,IF(MOD(ROW(),2)=1,1,""),_xlfn.IFS(AND(E903&lt;&gt;"",F903&lt;&gt;"",D902=""),_xlpm.DEFVALUE,C903&lt;&gt;"",_xlpm.DEFVALUE,AND(D903&lt;&gt;"",C902=""),_xlpm.DEFVALUE,TRUE,""))</f>
        <v>1</v>
      </c>
    </row>
    <row r="904" spans="3:9" x14ac:dyDescent="0.2">
      <c r="C904"/>
      <c r="D904"/>
      <c r="E904" t="s">
        <v>1693</v>
      </c>
      <c r="F904" t="s">
        <v>1694</v>
      </c>
      <c r="H904" t="str">
        <f t="array" ref="H904">_xlfn.LET(_xlpm.DEFVALUE,IF(MOD(ROW(),2)=0,1,""),_xlfn.IFS(AND(E904&lt;&gt;"",F904&lt;&gt;"",D903=""),_xlpm.DEFVALUE,C904&lt;&gt;"",_xlpm.DEFVALUE,AND(D904&lt;&gt;"",C903=""),_xlpm.DEFVALUE,TRUE,""))</f>
        <v/>
      </c>
      <c r="I904" t="str">
        <f t="array" ref="I904">_xlfn.LET(_xlpm.DEFVALUE,IF(MOD(ROW(),2)=1,1,""),_xlfn.IFS(AND(E904&lt;&gt;"",F904&lt;&gt;"",D903=""),_xlpm.DEFVALUE,C904&lt;&gt;"",_xlpm.DEFVALUE,AND(D904&lt;&gt;"",C903=""),_xlpm.DEFVALUE,TRUE,""))</f>
        <v/>
      </c>
    </row>
    <row r="905" spans="3:9" x14ac:dyDescent="0.2">
      <c r="C905"/>
      <c r="D905"/>
      <c r="E905" t="s">
        <v>1695</v>
      </c>
      <c r="F905" t="s">
        <v>1696</v>
      </c>
      <c r="H905" t="str">
        <f t="array" ref="H905">_xlfn.LET(_xlpm.DEFVALUE,IF(MOD(ROW(),2)=0,1,""),_xlfn.IFS(AND(E905&lt;&gt;"",F905&lt;&gt;"",D904=""),_xlpm.DEFVALUE,C905&lt;&gt;"",_xlpm.DEFVALUE,AND(D905&lt;&gt;"",C904=""),_xlpm.DEFVALUE,TRUE,""))</f>
        <v/>
      </c>
      <c r="I905">
        <f t="array" ref="I905">_xlfn.LET(_xlpm.DEFVALUE,IF(MOD(ROW(),2)=1,1,""),_xlfn.IFS(AND(E905&lt;&gt;"",F905&lt;&gt;"",D904=""),_xlpm.DEFVALUE,C905&lt;&gt;"",_xlpm.DEFVALUE,AND(D905&lt;&gt;"",C904=""),_xlpm.DEFVALUE,TRUE,""))</f>
        <v>1</v>
      </c>
    </row>
    <row r="906" spans="3:9" x14ac:dyDescent="0.2">
      <c r="C906"/>
      <c r="D906"/>
      <c r="E906" t="s">
        <v>1697</v>
      </c>
      <c r="F906" t="s">
        <v>1698</v>
      </c>
      <c r="H906">
        <f t="array" ref="H906">_xlfn.LET(_xlpm.DEFVALUE,IF(MOD(ROW(),2)=0,1,""),_xlfn.IFS(AND(E906&lt;&gt;"",F906&lt;&gt;"",D905=""),_xlpm.DEFVALUE,C906&lt;&gt;"",_xlpm.DEFVALUE,AND(D906&lt;&gt;"",C905=""),_xlpm.DEFVALUE,TRUE,""))</f>
        <v>1</v>
      </c>
      <c r="I906" t="str">
        <f t="array" ref="I906">_xlfn.LET(_xlpm.DEFVALUE,IF(MOD(ROW(),2)=1,1,""),_xlfn.IFS(AND(E906&lt;&gt;"",F906&lt;&gt;"",D905=""),_xlpm.DEFVALUE,C906&lt;&gt;"",_xlpm.DEFVALUE,AND(D906&lt;&gt;"",C905=""),_xlpm.DEFVALUE,TRUE,""))</f>
        <v/>
      </c>
    </row>
    <row r="907" spans="3:9" x14ac:dyDescent="0.2">
      <c r="C907"/>
      <c r="D907"/>
      <c r="E907" t="s">
        <v>1699</v>
      </c>
      <c r="F907" t="s">
        <v>1700</v>
      </c>
      <c r="H907" t="str">
        <f t="array" ref="H907">_xlfn.LET(_xlpm.DEFVALUE,IF(MOD(ROW(),2)=0,1,""),_xlfn.IFS(AND(E907&lt;&gt;"",F907&lt;&gt;"",D906=""),_xlpm.DEFVALUE,C907&lt;&gt;"",_xlpm.DEFVALUE,AND(D907&lt;&gt;"",C906=""),_xlpm.DEFVALUE,TRUE,""))</f>
        <v/>
      </c>
      <c r="I907">
        <f t="array" ref="I907">_xlfn.LET(_xlpm.DEFVALUE,IF(MOD(ROW(),2)=1,1,""),_xlfn.IFS(AND(E907&lt;&gt;"",F907&lt;&gt;"",D906=""),_xlpm.DEFVALUE,C907&lt;&gt;"",_xlpm.DEFVALUE,AND(D907&lt;&gt;"",C906=""),_xlpm.DEFVALUE,TRUE,""))</f>
        <v>1</v>
      </c>
    </row>
    <row r="908" spans="3:9" x14ac:dyDescent="0.2">
      <c r="C908"/>
      <c r="D908"/>
      <c r="E908" t="s">
        <v>1701</v>
      </c>
      <c r="F908" t="s">
        <v>1702</v>
      </c>
      <c r="H908">
        <f t="array" ref="H908">_xlfn.LET(_xlpm.DEFVALUE,IF(MOD(ROW(),2)=0,1,""),_xlfn.IFS(AND(E908&lt;&gt;"",F908&lt;&gt;"",D907=""),_xlpm.DEFVALUE,C908&lt;&gt;"",_xlpm.DEFVALUE,AND(D908&lt;&gt;"",C907=""),_xlpm.DEFVALUE,TRUE,""))</f>
        <v>1</v>
      </c>
      <c r="I908" t="str">
        <f t="array" ref="I908">_xlfn.LET(_xlpm.DEFVALUE,IF(MOD(ROW(),2)=1,1,""),_xlfn.IFS(AND(E908&lt;&gt;"",F908&lt;&gt;"",D907=""),_xlpm.DEFVALUE,C908&lt;&gt;"",_xlpm.DEFVALUE,AND(D908&lt;&gt;"",C907=""),_xlpm.DEFVALUE,TRUE,""))</f>
        <v/>
      </c>
    </row>
    <row r="909" spans="3:9" x14ac:dyDescent="0.2">
      <c r="C909" t="s">
        <v>1703</v>
      </c>
      <c r="D909"/>
      <c r="E909"/>
      <c r="F909"/>
      <c r="H909" t="str">
        <f t="array" ref="H909">_xlfn.LET(_xlpm.DEFVALUE,IF(MOD(ROW(),2)=0,1,""),_xlfn.IFS(AND(E909&lt;&gt;"",F909&lt;&gt;"",D908=""),_xlpm.DEFVALUE,C909&lt;&gt;"",_xlpm.DEFVALUE,AND(D909&lt;&gt;"",C908=""),_xlpm.DEFVALUE,TRUE,""))</f>
        <v/>
      </c>
      <c r="I909">
        <f t="array" ref="I909">_xlfn.LET(_xlpm.DEFVALUE,IF(MOD(ROW(),2)=1,1,""),_xlfn.IFS(AND(E909&lt;&gt;"",F909&lt;&gt;"",D908=""),_xlpm.DEFVALUE,C909&lt;&gt;"",_xlpm.DEFVALUE,AND(D909&lt;&gt;"",C908=""),_xlpm.DEFVALUE,TRUE,""))</f>
        <v>1</v>
      </c>
    </row>
    <row r="910" spans="3:9" x14ac:dyDescent="0.2">
      <c r="C910"/>
      <c r="D910" t="s">
        <v>1704</v>
      </c>
      <c r="E910"/>
      <c r="F910"/>
      <c r="H910" t="str">
        <f t="array" ref="H910">_xlfn.LET(_xlpm.DEFVALUE,IF(MOD(ROW(),2)=0,1,""),_xlfn.IFS(AND(E910&lt;&gt;"",F910&lt;&gt;"",D909=""),_xlpm.DEFVALUE,C910&lt;&gt;"",_xlpm.DEFVALUE,AND(D910&lt;&gt;"",C909=""),_xlpm.DEFVALUE,TRUE,""))</f>
        <v/>
      </c>
      <c r="I910" t="str">
        <f t="array" ref="I910">_xlfn.LET(_xlpm.DEFVALUE,IF(MOD(ROW(),2)=1,1,""),_xlfn.IFS(AND(E910&lt;&gt;"",F910&lt;&gt;"",D909=""),_xlpm.DEFVALUE,C910&lt;&gt;"",_xlpm.DEFVALUE,AND(D910&lt;&gt;"",C909=""),_xlpm.DEFVALUE,TRUE,""))</f>
        <v/>
      </c>
    </row>
    <row r="911" spans="3:9" x14ac:dyDescent="0.2">
      <c r="C911"/>
      <c r="D911"/>
      <c r="E911" t="s">
        <v>1705</v>
      </c>
      <c r="F911" t="s">
        <v>1706</v>
      </c>
      <c r="H911" t="str">
        <f t="array" ref="H911">_xlfn.LET(_xlpm.DEFVALUE,IF(MOD(ROW(),2)=0,1,""),_xlfn.IFS(AND(E911&lt;&gt;"",F911&lt;&gt;"",D910=""),_xlpm.DEFVALUE,C911&lt;&gt;"",_xlpm.DEFVALUE,AND(D911&lt;&gt;"",C910=""),_xlpm.DEFVALUE,TRUE,""))</f>
        <v/>
      </c>
      <c r="I911" t="str">
        <f t="array" ref="I911">_xlfn.LET(_xlpm.DEFVALUE,IF(MOD(ROW(),2)=1,1,""),_xlfn.IFS(AND(E911&lt;&gt;"",F911&lt;&gt;"",D910=""),_xlpm.DEFVALUE,C911&lt;&gt;"",_xlpm.DEFVALUE,AND(D911&lt;&gt;"",C910=""),_xlpm.DEFVALUE,TRUE,""))</f>
        <v/>
      </c>
    </row>
    <row r="912" spans="3:9" x14ac:dyDescent="0.2">
      <c r="C912"/>
      <c r="D912"/>
      <c r="E912" t="s">
        <v>1707</v>
      </c>
      <c r="F912" t="s">
        <v>1708</v>
      </c>
      <c r="H912">
        <f t="array" ref="H912">_xlfn.LET(_xlpm.DEFVALUE,IF(MOD(ROW(),2)=0,1,""),_xlfn.IFS(AND(E912&lt;&gt;"",F912&lt;&gt;"",D911=""),_xlpm.DEFVALUE,C912&lt;&gt;"",_xlpm.DEFVALUE,AND(D912&lt;&gt;"",C911=""),_xlpm.DEFVALUE,TRUE,""))</f>
        <v>1</v>
      </c>
      <c r="I912" t="str">
        <f t="array" ref="I912">_xlfn.LET(_xlpm.DEFVALUE,IF(MOD(ROW(),2)=1,1,""),_xlfn.IFS(AND(E912&lt;&gt;"",F912&lt;&gt;"",D911=""),_xlpm.DEFVALUE,C912&lt;&gt;"",_xlpm.DEFVALUE,AND(D912&lt;&gt;"",C911=""),_xlpm.DEFVALUE,TRUE,""))</f>
        <v/>
      </c>
    </row>
    <row r="913" spans="3:9" x14ac:dyDescent="0.2">
      <c r="C913"/>
      <c r="D913"/>
      <c r="E913" t="s">
        <v>1709</v>
      </c>
      <c r="F913" t="s">
        <v>1710</v>
      </c>
      <c r="H913" t="str">
        <f t="array" ref="H913">_xlfn.LET(_xlpm.DEFVALUE,IF(MOD(ROW(),2)=0,1,""),_xlfn.IFS(AND(E913&lt;&gt;"",F913&lt;&gt;"",D912=""),_xlpm.DEFVALUE,C913&lt;&gt;"",_xlpm.DEFVALUE,AND(D913&lt;&gt;"",C912=""),_xlpm.DEFVALUE,TRUE,""))</f>
        <v/>
      </c>
      <c r="I913">
        <f t="array" ref="I913">_xlfn.LET(_xlpm.DEFVALUE,IF(MOD(ROW(),2)=1,1,""),_xlfn.IFS(AND(E913&lt;&gt;"",F913&lt;&gt;"",D912=""),_xlpm.DEFVALUE,C913&lt;&gt;"",_xlpm.DEFVALUE,AND(D913&lt;&gt;"",C912=""),_xlpm.DEFVALUE,TRUE,""))</f>
        <v>1</v>
      </c>
    </row>
    <row r="914" spans="3:9" x14ac:dyDescent="0.2">
      <c r="C914"/>
      <c r="D914"/>
      <c r="E914" t="s">
        <v>1711</v>
      </c>
      <c r="F914" t="s">
        <v>1712</v>
      </c>
      <c r="H914">
        <f t="array" ref="H914">_xlfn.LET(_xlpm.DEFVALUE,IF(MOD(ROW(),2)=0,1,""),_xlfn.IFS(AND(E914&lt;&gt;"",F914&lt;&gt;"",D913=""),_xlpm.DEFVALUE,C914&lt;&gt;"",_xlpm.DEFVALUE,AND(D914&lt;&gt;"",C913=""),_xlpm.DEFVALUE,TRUE,""))</f>
        <v>1</v>
      </c>
      <c r="I914" t="str">
        <f t="array" ref="I914">_xlfn.LET(_xlpm.DEFVALUE,IF(MOD(ROW(),2)=1,1,""),_xlfn.IFS(AND(E914&lt;&gt;"",F914&lt;&gt;"",D913=""),_xlpm.DEFVALUE,C914&lt;&gt;"",_xlpm.DEFVALUE,AND(D914&lt;&gt;"",C913=""),_xlpm.DEFVALUE,TRUE,""))</f>
        <v/>
      </c>
    </row>
    <row r="915" spans="3:9" x14ac:dyDescent="0.2">
      <c r="C915"/>
      <c r="D915"/>
      <c r="E915" t="s">
        <v>1713</v>
      </c>
      <c r="F915" t="s">
        <v>1714</v>
      </c>
      <c r="H915" t="str">
        <f t="array" ref="H915">_xlfn.LET(_xlpm.DEFVALUE,IF(MOD(ROW(),2)=0,1,""),_xlfn.IFS(AND(E915&lt;&gt;"",F915&lt;&gt;"",D914=""),_xlpm.DEFVALUE,C915&lt;&gt;"",_xlpm.DEFVALUE,AND(D915&lt;&gt;"",C914=""),_xlpm.DEFVALUE,TRUE,""))</f>
        <v/>
      </c>
      <c r="I915">
        <f t="array" ref="I915">_xlfn.LET(_xlpm.DEFVALUE,IF(MOD(ROW(),2)=1,1,""),_xlfn.IFS(AND(E915&lt;&gt;"",F915&lt;&gt;"",D914=""),_xlpm.DEFVALUE,C915&lt;&gt;"",_xlpm.DEFVALUE,AND(D915&lt;&gt;"",C914=""),_xlpm.DEFVALUE,TRUE,""))</f>
        <v>1</v>
      </c>
    </row>
    <row r="916" spans="3:9" x14ac:dyDescent="0.2">
      <c r="C916"/>
      <c r="D916"/>
      <c r="E916" t="s">
        <v>1715</v>
      </c>
      <c r="F916" t="s">
        <v>1716</v>
      </c>
      <c r="H916">
        <f t="array" ref="H916">_xlfn.LET(_xlpm.DEFVALUE,IF(MOD(ROW(),2)=0,1,""),_xlfn.IFS(AND(E916&lt;&gt;"",F916&lt;&gt;"",D915=""),_xlpm.DEFVALUE,C916&lt;&gt;"",_xlpm.DEFVALUE,AND(D916&lt;&gt;"",C915=""),_xlpm.DEFVALUE,TRUE,""))</f>
        <v>1</v>
      </c>
      <c r="I916" t="str">
        <f t="array" ref="I916">_xlfn.LET(_xlpm.DEFVALUE,IF(MOD(ROW(),2)=1,1,""),_xlfn.IFS(AND(E916&lt;&gt;"",F916&lt;&gt;"",D915=""),_xlpm.DEFVALUE,C916&lt;&gt;"",_xlpm.DEFVALUE,AND(D916&lt;&gt;"",C915=""),_xlpm.DEFVALUE,TRUE,""))</f>
        <v/>
      </c>
    </row>
    <row r="917" spans="3:9" x14ac:dyDescent="0.2">
      <c r="C917"/>
      <c r="D917"/>
      <c r="E917" t="s">
        <v>1717</v>
      </c>
      <c r="F917" t="s">
        <v>1718</v>
      </c>
      <c r="H917" t="str">
        <f t="array" ref="H917">_xlfn.LET(_xlpm.DEFVALUE,IF(MOD(ROW(),2)=0,1,""),_xlfn.IFS(AND(E917&lt;&gt;"",F917&lt;&gt;"",D916=""),_xlpm.DEFVALUE,C917&lt;&gt;"",_xlpm.DEFVALUE,AND(D917&lt;&gt;"",C916=""),_xlpm.DEFVALUE,TRUE,""))</f>
        <v/>
      </c>
      <c r="I917">
        <f t="array" ref="I917">_xlfn.LET(_xlpm.DEFVALUE,IF(MOD(ROW(),2)=1,1,""),_xlfn.IFS(AND(E917&lt;&gt;"",F917&lt;&gt;"",D916=""),_xlpm.DEFVALUE,C917&lt;&gt;"",_xlpm.DEFVALUE,AND(D917&lt;&gt;"",C916=""),_xlpm.DEFVALUE,TRUE,""))</f>
        <v>1</v>
      </c>
    </row>
    <row r="918" spans="3:9" x14ac:dyDescent="0.2">
      <c r="C918"/>
      <c r="D918"/>
      <c r="E918" t="s">
        <v>1719</v>
      </c>
      <c r="F918" t="s">
        <v>1720</v>
      </c>
      <c r="H918">
        <f t="array" ref="H918">_xlfn.LET(_xlpm.DEFVALUE,IF(MOD(ROW(),2)=0,1,""),_xlfn.IFS(AND(E918&lt;&gt;"",F918&lt;&gt;"",D917=""),_xlpm.DEFVALUE,C918&lt;&gt;"",_xlpm.DEFVALUE,AND(D918&lt;&gt;"",C917=""),_xlpm.DEFVALUE,TRUE,""))</f>
        <v>1</v>
      </c>
      <c r="I918" t="str">
        <f t="array" ref="I918">_xlfn.LET(_xlpm.DEFVALUE,IF(MOD(ROW(),2)=1,1,""),_xlfn.IFS(AND(E918&lt;&gt;"",F918&lt;&gt;"",D917=""),_xlpm.DEFVALUE,C918&lt;&gt;"",_xlpm.DEFVALUE,AND(D918&lt;&gt;"",C917=""),_xlpm.DEFVALUE,TRUE,""))</f>
        <v/>
      </c>
    </row>
    <row r="919" spans="3:9" x14ac:dyDescent="0.2">
      <c r="C919"/>
      <c r="D919"/>
      <c r="E919" t="s">
        <v>1721</v>
      </c>
      <c r="F919" t="s">
        <v>1722</v>
      </c>
      <c r="H919" t="str">
        <f t="array" ref="H919">_xlfn.LET(_xlpm.DEFVALUE,IF(MOD(ROW(),2)=0,1,""),_xlfn.IFS(AND(E919&lt;&gt;"",F919&lt;&gt;"",D918=""),_xlpm.DEFVALUE,C919&lt;&gt;"",_xlpm.DEFVALUE,AND(D919&lt;&gt;"",C918=""),_xlpm.DEFVALUE,TRUE,""))</f>
        <v/>
      </c>
      <c r="I919">
        <f t="array" ref="I919">_xlfn.LET(_xlpm.DEFVALUE,IF(MOD(ROW(),2)=1,1,""),_xlfn.IFS(AND(E919&lt;&gt;"",F919&lt;&gt;"",D918=""),_xlpm.DEFVALUE,C919&lt;&gt;"",_xlpm.DEFVALUE,AND(D919&lt;&gt;"",C918=""),_xlpm.DEFVALUE,TRUE,""))</f>
        <v>1</v>
      </c>
    </row>
    <row r="920" spans="3:9" x14ac:dyDescent="0.2">
      <c r="C920"/>
      <c r="D920"/>
      <c r="E920" t="s">
        <v>1723</v>
      </c>
      <c r="F920" t="s">
        <v>1724</v>
      </c>
      <c r="H920">
        <f t="array" ref="H920">_xlfn.LET(_xlpm.DEFVALUE,IF(MOD(ROW(),2)=0,1,""),_xlfn.IFS(AND(E920&lt;&gt;"",F920&lt;&gt;"",D919=""),_xlpm.DEFVALUE,C920&lt;&gt;"",_xlpm.DEFVALUE,AND(D920&lt;&gt;"",C919=""),_xlpm.DEFVALUE,TRUE,""))</f>
        <v>1</v>
      </c>
      <c r="I920" t="str">
        <f t="array" ref="I920">_xlfn.LET(_xlpm.DEFVALUE,IF(MOD(ROW(),2)=1,1,""),_xlfn.IFS(AND(E920&lt;&gt;"",F920&lt;&gt;"",D919=""),_xlpm.DEFVALUE,C920&lt;&gt;"",_xlpm.DEFVALUE,AND(D920&lt;&gt;"",C919=""),_xlpm.DEFVALUE,TRUE,""))</f>
        <v/>
      </c>
    </row>
    <row r="921" spans="3:9" x14ac:dyDescent="0.2">
      <c r="C921"/>
      <c r="D921"/>
      <c r="E921" t="s">
        <v>1725</v>
      </c>
      <c r="F921" t="s">
        <v>1726</v>
      </c>
      <c r="H921" t="str">
        <f t="array" ref="H921">_xlfn.LET(_xlpm.DEFVALUE,IF(MOD(ROW(),2)=0,1,""),_xlfn.IFS(AND(E921&lt;&gt;"",F921&lt;&gt;"",D920=""),_xlpm.DEFVALUE,C921&lt;&gt;"",_xlpm.DEFVALUE,AND(D921&lt;&gt;"",C920=""),_xlpm.DEFVALUE,TRUE,""))</f>
        <v/>
      </c>
      <c r="I921">
        <f t="array" ref="I921">_xlfn.LET(_xlpm.DEFVALUE,IF(MOD(ROW(),2)=1,1,""),_xlfn.IFS(AND(E921&lt;&gt;"",F921&lt;&gt;"",D920=""),_xlpm.DEFVALUE,C921&lt;&gt;"",_xlpm.DEFVALUE,AND(D921&lt;&gt;"",C920=""),_xlpm.DEFVALUE,TRUE,""))</f>
        <v>1</v>
      </c>
    </row>
    <row r="922" spans="3:9" x14ac:dyDescent="0.2">
      <c r="C922"/>
      <c r="D922"/>
      <c r="E922" t="s">
        <v>1727</v>
      </c>
      <c r="F922" t="s">
        <v>1728</v>
      </c>
      <c r="H922">
        <f t="array" ref="H922">_xlfn.LET(_xlpm.DEFVALUE,IF(MOD(ROW(),2)=0,1,""),_xlfn.IFS(AND(E922&lt;&gt;"",F922&lt;&gt;"",D921=""),_xlpm.DEFVALUE,C922&lt;&gt;"",_xlpm.DEFVALUE,AND(D922&lt;&gt;"",C921=""),_xlpm.DEFVALUE,TRUE,""))</f>
        <v>1</v>
      </c>
      <c r="I922" t="str">
        <f t="array" ref="I922">_xlfn.LET(_xlpm.DEFVALUE,IF(MOD(ROW(),2)=1,1,""),_xlfn.IFS(AND(E922&lt;&gt;"",F922&lt;&gt;"",D921=""),_xlpm.DEFVALUE,C922&lt;&gt;"",_xlpm.DEFVALUE,AND(D922&lt;&gt;"",C921=""),_xlpm.DEFVALUE,TRUE,""))</f>
        <v/>
      </c>
    </row>
    <row r="923" spans="3:9" x14ac:dyDescent="0.2">
      <c r="C923"/>
      <c r="D923"/>
      <c r="E923" t="s">
        <v>1729</v>
      </c>
      <c r="F923" t="s">
        <v>1730</v>
      </c>
      <c r="H923" t="str">
        <f t="array" ref="H923">_xlfn.LET(_xlpm.DEFVALUE,IF(MOD(ROW(),2)=0,1,""),_xlfn.IFS(AND(E923&lt;&gt;"",F923&lt;&gt;"",D922=""),_xlpm.DEFVALUE,C923&lt;&gt;"",_xlpm.DEFVALUE,AND(D923&lt;&gt;"",C922=""),_xlpm.DEFVALUE,TRUE,""))</f>
        <v/>
      </c>
      <c r="I923">
        <f t="array" ref="I923">_xlfn.LET(_xlpm.DEFVALUE,IF(MOD(ROW(),2)=1,1,""),_xlfn.IFS(AND(E923&lt;&gt;"",F923&lt;&gt;"",D922=""),_xlpm.DEFVALUE,C923&lt;&gt;"",_xlpm.DEFVALUE,AND(D923&lt;&gt;"",C922=""),_xlpm.DEFVALUE,TRUE,""))</f>
        <v>1</v>
      </c>
    </row>
    <row r="924" spans="3:9" x14ac:dyDescent="0.2">
      <c r="C924"/>
      <c r="D924" t="s">
        <v>1731</v>
      </c>
      <c r="E924"/>
      <c r="F924"/>
      <c r="H924">
        <f t="array" ref="H924">_xlfn.LET(_xlpm.DEFVALUE,IF(MOD(ROW(),2)=0,1,""),_xlfn.IFS(AND(E924&lt;&gt;"",F924&lt;&gt;"",D923=""),_xlpm.DEFVALUE,C924&lt;&gt;"",_xlpm.DEFVALUE,AND(D924&lt;&gt;"",C923=""),_xlpm.DEFVALUE,TRUE,""))</f>
        <v>1</v>
      </c>
      <c r="I924" t="str">
        <f t="array" ref="I924">_xlfn.LET(_xlpm.DEFVALUE,IF(MOD(ROW(),2)=1,1,""),_xlfn.IFS(AND(E924&lt;&gt;"",F924&lt;&gt;"",D923=""),_xlpm.DEFVALUE,C924&lt;&gt;"",_xlpm.DEFVALUE,AND(D924&lt;&gt;"",C923=""),_xlpm.DEFVALUE,TRUE,""))</f>
        <v/>
      </c>
    </row>
    <row r="925" spans="3:9" x14ac:dyDescent="0.2">
      <c r="C925"/>
      <c r="D925"/>
      <c r="E925" t="s">
        <v>1732</v>
      </c>
      <c r="F925" t="s">
        <v>1733</v>
      </c>
      <c r="H925" t="str">
        <f t="array" ref="H925">_xlfn.LET(_xlpm.DEFVALUE,IF(MOD(ROW(),2)=0,1,""),_xlfn.IFS(AND(E925&lt;&gt;"",F925&lt;&gt;"",D924=""),_xlpm.DEFVALUE,C925&lt;&gt;"",_xlpm.DEFVALUE,AND(D925&lt;&gt;"",C924=""),_xlpm.DEFVALUE,TRUE,""))</f>
        <v/>
      </c>
      <c r="I925" t="str">
        <f t="array" ref="I925">_xlfn.LET(_xlpm.DEFVALUE,IF(MOD(ROW(),2)=1,1,""),_xlfn.IFS(AND(E925&lt;&gt;"",F925&lt;&gt;"",D924=""),_xlpm.DEFVALUE,C925&lt;&gt;"",_xlpm.DEFVALUE,AND(D925&lt;&gt;"",C924=""),_xlpm.DEFVALUE,TRUE,""))</f>
        <v/>
      </c>
    </row>
    <row r="926" spans="3:9" x14ac:dyDescent="0.2">
      <c r="C926"/>
      <c r="D926"/>
      <c r="E926" t="s">
        <v>1734</v>
      </c>
      <c r="F926" t="s">
        <v>1735</v>
      </c>
      <c r="H926">
        <f t="array" ref="H926">_xlfn.LET(_xlpm.DEFVALUE,IF(MOD(ROW(),2)=0,1,""),_xlfn.IFS(AND(E926&lt;&gt;"",F926&lt;&gt;"",D925=""),_xlpm.DEFVALUE,C926&lt;&gt;"",_xlpm.DEFVALUE,AND(D926&lt;&gt;"",C925=""),_xlpm.DEFVALUE,TRUE,""))</f>
        <v>1</v>
      </c>
      <c r="I926" t="str">
        <f t="array" ref="I926">_xlfn.LET(_xlpm.DEFVALUE,IF(MOD(ROW(),2)=1,1,""),_xlfn.IFS(AND(E926&lt;&gt;"",F926&lt;&gt;"",D925=""),_xlpm.DEFVALUE,C926&lt;&gt;"",_xlpm.DEFVALUE,AND(D926&lt;&gt;"",C925=""),_xlpm.DEFVALUE,TRUE,""))</f>
        <v/>
      </c>
    </row>
    <row r="927" spans="3:9" x14ac:dyDescent="0.2">
      <c r="C927"/>
      <c r="D927"/>
      <c r="E927" t="s">
        <v>1736</v>
      </c>
      <c r="F927" t="s">
        <v>1737</v>
      </c>
      <c r="H927" t="str">
        <f t="array" ref="H927">_xlfn.LET(_xlpm.DEFVALUE,IF(MOD(ROW(),2)=0,1,""),_xlfn.IFS(AND(E927&lt;&gt;"",F927&lt;&gt;"",D926=""),_xlpm.DEFVALUE,C927&lt;&gt;"",_xlpm.DEFVALUE,AND(D927&lt;&gt;"",C926=""),_xlpm.DEFVALUE,TRUE,""))</f>
        <v/>
      </c>
      <c r="I927">
        <f t="array" ref="I927">_xlfn.LET(_xlpm.DEFVALUE,IF(MOD(ROW(),2)=1,1,""),_xlfn.IFS(AND(E927&lt;&gt;"",F927&lt;&gt;"",D926=""),_xlpm.DEFVALUE,C927&lt;&gt;"",_xlpm.DEFVALUE,AND(D927&lt;&gt;"",C926=""),_xlpm.DEFVALUE,TRUE,""))</f>
        <v>1</v>
      </c>
    </row>
    <row r="928" spans="3:9" x14ac:dyDescent="0.2">
      <c r="C928"/>
      <c r="D928"/>
      <c r="E928" t="s">
        <v>1738</v>
      </c>
      <c r="F928" t="s">
        <v>1739</v>
      </c>
      <c r="H928">
        <f t="array" ref="H928">_xlfn.LET(_xlpm.DEFVALUE,IF(MOD(ROW(),2)=0,1,""),_xlfn.IFS(AND(E928&lt;&gt;"",F928&lt;&gt;"",D927=""),_xlpm.DEFVALUE,C928&lt;&gt;"",_xlpm.DEFVALUE,AND(D928&lt;&gt;"",C927=""),_xlpm.DEFVALUE,TRUE,""))</f>
        <v>1</v>
      </c>
      <c r="I928" t="str">
        <f t="array" ref="I928">_xlfn.LET(_xlpm.DEFVALUE,IF(MOD(ROW(),2)=1,1,""),_xlfn.IFS(AND(E928&lt;&gt;"",F928&lt;&gt;"",D927=""),_xlpm.DEFVALUE,C928&lt;&gt;"",_xlpm.DEFVALUE,AND(D928&lt;&gt;"",C927=""),_xlpm.DEFVALUE,TRUE,""))</f>
        <v/>
      </c>
    </row>
    <row r="929" spans="3:9" x14ac:dyDescent="0.2">
      <c r="C929"/>
      <c r="D929"/>
      <c r="E929" t="s">
        <v>1740</v>
      </c>
      <c r="F929" t="s">
        <v>1741</v>
      </c>
      <c r="H929" t="str">
        <f t="array" ref="H929">_xlfn.LET(_xlpm.DEFVALUE,IF(MOD(ROW(),2)=0,1,""),_xlfn.IFS(AND(E929&lt;&gt;"",F929&lt;&gt;"",D928=""),_xlpm.DEFVALUE,C929&lt;&gt;"",_xlpm.DEFVALUE,AND(D929&lt;&gt;"",C928=""),_xlpm.DEFVALUE,TRUE,""))</f>
        <v/>
      </c>
      <c r="I929">
        <f t="array" ref="I929">_xlfn.LET(_xlpm.DEFVALUE,IF(MOD(ROW(),2)=1,1,""),_xlfn.IFS(AND(E929&lt;&gt;"",F929&lt;&gt;"",D928=""),_xlpm.DEFVALUE,C929&lt;&gt;"",_xlpm.DEFVALUE,AND(D929&lt;&gt;"",C928=""),_xlpm.DEFVALUE,TRUE,""))</f>
        <v>1</v>
      </c>
    </row>
    <row r="930" spans="3:9" x14ac:dyDescent="0.2">
      <c r="C930"/>
      <c r="D930"/>
      <c r="E930" t="s">
        <v>1742</v>
      </c>
      <c r="F930" t="s">
        <v>1743</v>
      </c>
      <c r="H930">
        <f t="array" ref="H930">_xlfn.LET(_xlpm.DEFVALUE,IF(MOD(ROW(),2)=0,1,""),_xlfn.IFS(AND(E930&lt;&gt;"",F930&lt;&gt;"",D929=""),_xlpm.DEFVALUE,C930&lt;&gt;"",_xlpm.DEFVALUE,AND(D930&lt;&gt;"",C929=""),_xlpm.DEFVALUE,TRUE,""))</f>
        <v>1</v>
      </c>
      <c r="I930" t="str">
        <f t="array" ref="I930">_xlfn.LET(_xlpm.DEFVALUE,IF(MOD(ROW(),2)=1,1,""),_xlfn.IFS(AND(E930&lt;&gt;"",F930&lt;&gt;"",D929=""),_xlpm.DEFVALUE,C930&lt;&gt;"",_xlpm.DEFVALUE,AND(D930&lt;&gt;"",C929=""),_xlpm.DEFVALUE,TRUE,""))</f>
        <v/>
      </c>
    </row>
    <row r="931" spans="3:9" x14ac:dyDescent="0.2">
      <c r="C931"/>
      <c r="D931"/>
      <c r="E931" t="s">
        <v>1744</v>
      </c>
      <c r="F931" t="s">
        <v>1745</v>
      </c>
      <c r="H931" t="str">
        <f t="array" ref="H931">_xlfn.LET(_xlpm.DEFVALUE,IF(MOD(ROW(),2)=0,1,""),_xlfn.IFS(AND(E931&lt;&gt;"",F931&lt;&gt;"",D930=""),_xlpm.DEFVALUE,C931&lt;&gt;"",_xlpm.DEFVALUE,AND(D931&lt;&gt;"",C930=""),_xlpm.DEFVALUE,TRUE,""))</f>
        <v/>
      </c>
      <c r="I931">
        <f t="array" ref="I931">_xlfn.LET(_xlpm.DEFVALUE,IF(MOD(ROW(),2)=1,1,""),_xlfn.IFS(AND(E931&lt;&gt;"",F931&lt;&gt;"",D930=""),_xlpm.DEFVALUE,C931&lt;&gt;"",_xlpm.DEFVALUE,AND(D931&lt;&gt;"",C930=""),_xlpm.DEFVALUE,TRUE,""))</f>
        <v>1</v>
      </c>
    </row>
    <row r="932" spans="3:9" x14ac:dyDescent="0.2">
      <c r="C932"/>
      <c r="D932"/>
      <c r="E932" t="s">
        <v>1746</v>
      </c>
      <c r="F932" t="s">
        <v>1747</v>
      </c>
      <c r="H932">
        <f t="array" ref="H932">_xlfn.LET(_xlpm.DEFVALUE,IF(MOD(ROW(),2)=0,1,""),_xlfn.IFS(AND(E932&lt;&gt;"",F932&lt;&gt;"",D931=""),_xlpm.DEFVALUE,C932&lt;&gt;"",_xlpm.DEFVALUE,AND(D932&lt;&gt;"",C931=""),_xlpm.DEFVALUE,TRUE,""))</f>
        <v>1</v>
      </c>
      <c r="I932" t="str">
        <f t="array" ref="I932">_xlfn.LET(_xlpm.DEFVALUE,IF(MOD(ROW(),2)=1,1,""),_xlfn.IFS(AND(E932&lt;&gt;"",F932&lt;&gt;"",D931=""),_xlpm.DEFVALUE,C932&lt;&gt;"",_xlpm.DEFVALUE,AND(D932&lt;&gt;"",C931=""),_xlpm.DEFVALUE,TRUE,""))</f>
        <v/>
      </c>
    </row>
    <row r="933" spans="3:9" x14ac:dyDescent="0.2">
      <c r="C933"/>
      <c r="D933"/>
      <c r="E933" t="s">
        <v>1748</v>
      </c>
      <c r="F933" t="s">
        <v>1749</v>
      </c>
      <c r="H933" t="str">
        <f t="array" ref="H933">_xlfn.LET(_xlpm.DEFVALUE,IF(MOD(ROW(),2)=0,1,""),_xlfn.IFS(AND(E933&lt;&gt;"",F933&lt;&gt;"",D932=""),_xlpm.DEFVALUE,C933&lt;&gt;"",_xlpm.DEFVALUE,AND(D933&lt;&gt;"",C932=""),_xlpm.DEFVALUE,TRUE,""))</f>
        <v/>
      </c>
      <c r="I933">
        <f t="array" ref="I933">_xlfn.LET(_xlpm.DEFVALUE,IF(MOD(ROW(),2)=1,1,""),_xlfn.IFS(AND(E933&lt;&gt;"",F933&lt;&gt;"",D932=""),_xlpm.DEFVALUE,C933&lt;&gt;"",_xlpm.DEFVALUE,AND(D933&lt;&gt;"",C932=""),_xlpm.DEFVALUE,TRUE,""))</f>
        <v>1</v>
      </c>
    </row>
    <row r="934" spans="3:9" x14ac:dyDescent="0.2">
      <c r="C934"/>
      <c r="D934"/>
      <c r="E934" t="s">
        <v>1750</v>
      </c>
      <c r="F934" t="s">
        <v>1751</v>
      </c>
      <c r="H934">
        <f t="array" ref="H934">_xlfn.LET(_xlpm.DEFVALUE,IF(MOD(ROW(),2)=0,1,""),_xlfn.IFS(AND(E934&lt;&gt;"",F934&lt;&gt;"",D933=""),_xlpm.DEFVALUE,C934&lt;&gt;"",_xlpm.DEFVALUE,AND(D934&lt;&gt;"",C933=""),_xlpm.DEFVALUE,TRUE,""))</f>
        <v>1</v>
      </c>
      <c r="I934" t="str">
        <f t="array" ref="I934">_xlfn.LET(_xlpm.DEFVALUE,IF(MOD(ROW(),2)=1,1,""),_xlfn.IFS(AND(E934&lt;&gt;"",F934&lt;&gt;"",D933=""),_xlpm.DEFVALUE,C934&lt;&gt;"",_xlpm.DEFVALUE,AND(D934&lt;&gt;"",C933=""),_xlpm.DEFVALUE,TRUE,""))</f>
        <v/>
      </c>
    </row>
    <row r="935" spans="3:9" x14ac:dyDescent="0.2">
      <c r="C935"/>
      <c r="D935" t="s">
        <v>1752</v>
      </c>
      <c r="E935"/>
      <c r="F935"/>
      <c r="H935" t="str">
        <f t="array" ref="H935">_xlfn.LET(_xlpm.DEFVALUE,IF(MOD(ROW(),2)=0,1,""),_xlfn.IFS(AND(E935&lt;&gt;"",F935&lt;&gt;"",D934=""),_xlpm.DEFVALUE,C935&lt;&gt;"",_xlpm.DEFVALUE,AND(D935&lt;&gt;"",C934=""),_xlpm.DEFVALUE,TRUE,""))</f>
        <v/>
      </c>
      <c r="I935">
        <f t="array" ref="I935">_xlfn.LET(_xlpm.DEFVALUE,IF(MOD(ROW(),2)=1,1,""),_xlfn.IFS(AND(E935&lt;&gt;"",F935&lt;&gt;"",D934=""),_xlpm.DEFVALUE,C935&lt;&gt;"",_xlpm.DEFVALUE,AND(D935&lt;&gt;"",C934=""),_xlpm.DEFVALUE,TRUE,""))</f>
        <v>1</v>
      </c>
    </row>
    <row r="936" spans="3:9" x14ac:dyDescent="0.2">
      <c r="C936"/>
      <c r="D936"/>
      <c r="E936" t="s">
        <v>1753</v>
      </c>
      <c r="F936" t="s">
        <v>1754</v>
      </c>
      <c r="H936" t="str">
        <f t="array" ref="H936">_xlfn.LET(_xlpm.DEFVALUE,IF(MOD(ROW(),2)=0,1,""),_xlfn.IFS(AND(E936&lt;&gt;"",F936&lt;&gt;"",D935=""),_xlpm.DEFVALUE,C936&lt;&gt;"",_xlpm.DEFVALUE,AND(D936&lt;&gt;"",C935=""),_xlpm.DEFVALUE,TRUE,""))</f>
        <v/>
      </c>
      <c r="I936" t="str">
        <f t="array" ref="I936">_xlfn.LET(_xlpm.DEFVALUE,IF(MOD(ROW(),2)=1,1,""),_xlfn.IFS(AND(E936&lt;&gt;"",F936&lt;&gt;"",D935=""),_xlpm.DEFVALUE,C936&lt;&gt;"",_xlpm.DEFVALUE,AND(D936&lt;&gt;"",C935=""),_xlpm.DEFVALUE,TRUE,""))</f>
        <v/>
      </c>
    </row>
    <row r="937" spans="3:9" x14ac:dyDescent="0.2">
      <c r="C937"/>
      <c r="D937"/>
      <c r="E937" t="s">
        <v>1755</v>
      </c>
      <c r="F937" t="s">
        <v>1756</v>
      </c>
      <c r="H937" t="str">
        <f t="array" ref="H937">_xlfn.LET(_xlpm.DEFVALUE,IF(MOD(ROW(),2)=0,1,""),_xlfn.IFS(AND(E937&lt;&gt;"",F937&lt;&gt;"",D936=""),_xlpm.DEFVALUE,C937&lt;&gt;"",_xlpm.DEFVALUE,AND(D937&lt;&gt;"",C936=""),_xlpm.DEFVALUE,TRUE,""))</f>
        <v/>
      </c>
      <c r="I937">
        <f t="array" ref="I937">_xlfn.LET(_xlpm.DEFVALUE,IF(MOD(ROW(),2)=1,1,""),_xlfn.IFS(AND(E937&lt;&gt;"",F937&lt;&gt;"",D936=""),_xlpm.DEFVALUE,C937&lt;&gt;"",_xlpm.DEFVALUE,AND(D937&lt;&gt;"",C936=""),_xlpm.DEFVALUE,TRUE,""))</f>
        <v>1</v>
      </c>
    </row>
    <row r="938" spans="3:9" x14ac:dyDescent="0.2">
      <c r="C938"/>
      <c r="D938"/>
      <c r="E938" t="s">
        <v>1757</v>
      </c>
      <c r="F938" t="s">
        <v>1758</v>
      </c>
      <c r="H938">
        <f t="array" ref="H938">_xlfn.LET(_xlpm.DEFVALUE,IF(MOD(ROW(),2)=0,1,""),_xlfn.IFS(AND(E938&lt;&gt;"",F938&lt;&gt;"",D937=""),_xlpm.DEFVALUE,C938&lt;&gt;"",_xlpm.DEFVALUE,AND(D938&lt;&gt;"",C937=""),_xlpm.DEFVALUE,TRUE,""))</f>
        <v>1</v>
      </c>
      <c r="I938" t="str">
        <f t="array" ref="I938">_xlfn.LET(_xlpm.DEFVALUE,IF(MOD(ROW(),2)=1,1,""),_xlfn.IFS(AND(E938&lt;&gt;"",F938&lt;&gt;"",D937=""),_xlpm.DEFVALUE,C938&lt;&gt;"",_xlpm.DEFVALUE,AND(D938&lt;&gt;"",C937=""),_xlpm.DEFVALUE,TRUE,""))</f>
        <v/>
      </c>
    </row>
    <row r="939" spans="3:9" x14ac:dyDescent="0.2">
      <c r="C939"/>
      <c r="D939"/>
      <c r="E939" t="s">
        <v>1759</v>
      </c>
      <c r="F939" t="s">
        <v>1760</v>
      </c>
      <c r="H939" t="str">
        <f t="array" ref="H939">_xlfn.LET(_xlpm.DEFVALUE,IF(MOD(ROW(),2)=0,1,""),_xlfn.IFS(AND(E939&lt;&gt;"",F939&lt;&gt;"",D938=""),_xlpm.DEFVALUE,C939&lt;&gt;"",_xlpm.DEFVALUE,AND(D939&lt;&gt;"",C938=""),_xlpm.DEFVALUE,TRUE,""))</f>
        <v/>
      </c>
      <c r="I939">
        <f t="array" ref="I939">_xlfn.LET(_xlpm.DEFVALUE,IF(MOD(ROW(),2)=1,1,""),_xlfn.IFS(AND(E939&lt;&gt;"",F939&lt;&gt;"",D938=""),_xlpm.DEFVALUE,C939&lt;&gt;"",_xlpm.DEFVALUE,AND(D939&lt;&gt;"",C938=""),_xlpm.DEFVALUE,TRUE,""))</f>
        <v>1</v>
      </c>
    </row>
    <row r="940" spans="3:9" x14ac:dyDescent="0.2">
      <c r="C940"/>
      <c r="D940"/>
      <c r="E940" t="s">
        <v>1761</v>
      </c>
      <c r="F940" t="s">
        <v>1762</v>
      </c>
      <c r="H940">
        <f t="array" ref="H940">_xlfn.LET(_xlpm.DEFVALUE,IF(MOD(ROW(),2)=0,1,""),_xlfn.IFS(AND(E940&lt;&gt;"",F940&lt;&gt;"",D939=""),_xlpm.DEFVALUE,C940&lt;&gt;"",_xlpm.DEFVALUE,AND(D940&lt;&gt;"",C939=""),_xlpm.DEFVALUE,TRUE,""))</f>
        <v>1</v>
      </c>
      <c r="I940" t="str">
        <f t="array" ref="I940">_xlfn.LET(_xlpm.DEFVALUE,IF(MOD(ROW(),2)=1,1,""),_xlfn.IFS(AND(E940&lt;&gt;"",F940&lt;&gt;"",D939=""),_xlpm.DEFVALUE,C940&lt;&gt;"",_xlpm.DEFVALUE,AND(D940&lt;&gt;"",C939=""),_xlpm.DEFVALUE,TRUE,""))</f>
        <v/>
      </c>
    </row>
    <row r="941" spans="3:9" x14ac:dyDescent="0.2">
      <c r="C941"/>
      <c r="D941"/>
      <c r="E941" t="s">
        <v>1763</v>
      </c>
      <c r="F941" t="s">
        <v>1764</v>
      </c>
      <c r="H941" t="str">
        <f t="array" ref="H941">_xlfn.LET(_xlpm.DEFVALUE,IF(MOD(ROW(),2)=0,1,""),_xlfn.IFS(AND(E941&lt;&gt;"",F941&lt;&gt;"",D940=""),_xlpm.DEFVALUE,C941&lt;&gt;"",_xlpm.DEFVALUE,AND(D941&lt;&gt;"",C940=""),_xlpm.DEFVALUE,TRUE,""))</f>
        <v/>
      </c>
      <c r="I941">
        <f t="array" ref="I941">_xlfn.LET(_xlpm.DEFVALUE,IF(MOD(ROW(),2)=1,1,""),_xlfn.IFS(AND(E941&lt;&gt;"",F941&lt;&gt;"",D940=""),_xlpm.DEFVALUE,C941&lt;&gt;"",_xlpm.DEFVALUE,AND(D941&lt;&gt;"",C940=""),_xlpm.DEFVALUE,TRUE,""))</f>
        <v>1</v>
      </c>
    </row>
    <row r="942" spans="3:9" x14ac:dyDescent="0.2">
      <c r="C942"/>
      <c r="D942"/>
      <c r="E942" t="s">
        <v>1765</v>
      </c>
      <c r="F942" t="s">
        <v>1766</v>
      </c>
      <c r="H942">
        <f t="array" ref="H942">_xlfn.LET(_xlpm.DEFVALUE,IF(MOD(ROW(),2)=0,1,""),_xlfn.IFS(AND(E942&lt;&gt;"",F942&lt;&gt;"",D941=""),_xlpm.DEFVALUE,C942&lt;&gt;"",_xlpm.DEFVALUE,AND(D942&lt;&gt;"",C941=""),_xlpm.DEFVALUE,TRUE,""))</f>
        <v>1</v>
      </c>
      <c r="I942" t="str">
        <f t="array" ref="I942">_xlfn.LET(_xlpm.DEFVALUE,IF(MOD(ROW(),2)=1,1,""),_xlfn.IFS(AND(E942&lt;&gt;"",F942&lt;&gt;"",D941=""),_xlpm.DEFVALUE,C942&lt;&gt;"",_xlpm.DEFVALUE,AND(D942&lt;&gt;"",C941=""),_xlpm.DEFVALUE,TRUE,""))</f>
        <v/>
      </c>
    </row>
    <row r="943" spans="3:9" x14ac:dyDescent="0.2">
      <c r="C943"/>
      <c r="D943"/>
      <c r="E943" t="s">
        <v>1767</v>
      </c>
      <c r="F943" t="s">
        <v>1768</v>
      </c>
      <c r="H943" t="str">
        <f t="array" ref="H943">_xlfn.LET(_xlpm.DEFVALUE,IF(MOD(ROW(),2)=0,1,""),_xlfn.IFS(AND(E943&lt;&gt;"",F943&lt;&gt;"",D942=""),_xlpm.DEFVALUE,C943&lt;&gt;"",_xlpm.DEFVALUE,AND(D943&lt;&gt;"",C942=""),_xlpm.DEFVALUE,TRUE,""))</f>
        <v/>
      </c>
      <c r="I943">
        <f t="array" ref="I943">_xlfn.LET(_xlpm.DEFVALUE,IF(MOD(ROW(),2)=1,1,""),_xlfn.IFS(AND(E943&lt;&gt;"",F943&lt;&gt;"",D942=""),_xlpm.DEFVALUE,C943&lt;&gt;"",_xlpm.DEFVALUE,AND(D943&lt;&gt;"",C942=""),_xlpm.DEFVALUE,TRUE,""))</f>
        <v>1</v>
      </c>
    </row>
    <row r="944" spans="3:9" x14ac:dyDescent="0.2">
      <c r="C944"/>
      <c r="D944"/>
      <c r="E944" t="s">
        <v>1769</v>
      </c>
      <c r="F944" t="s">
        <v>1770</v>
      </c>
      <c r="H944">
        <f t="array" ref="H944">_xlfn.LET(_xlpm.DEFVALUE,IF(MOD(ROW(),2)=0,1,""),_xlfn.IFS(AND(E944&lt;&gt;"",F944&lt;&gt;"",D943=""),_xlpm.DEFVALUE,C944&lt;&gt;"",_xlpm.DEFVALUE,AND(D944&lt;&gt;"",C943=""),_xlpm.DEFVALUE,TRUE,""))</f>
        <v>1</v>
      </c>
      <c r="I944" t="str">
        <f t="array" ref="I944">_xlfn.LET(_xlpm.DEFVALUE,IF(MOD(ROW(),2)=1,1,""),_xlfn.IFS(AND(E944&lt;&gt;"",F944&lt;&gt;"",D943=""),_xlpm.DEFVALUE,C944&lt;&gt;"",_xlpm.DEFVALUE,AND(D944&lt;&gt;"",C943=""),_xlpm.DEFVALUE,TRUE,""))</f>
        <v/>
      </c>
    </row>
    <row r="945" spans="3:9" x14ac:dyDescent="0.2">
      <c r="C945"/>
      <c r="D945"/>
      <c r="E945" t="s">
        <v>1771</v>
      </c>
      <c r="F945" t="s">
        <v>1772</v>
      </c>
      <c r="H945" t="str">
        <f t="array" ref="H945">_xlfn.LET(_xlpm.DEFVALUE,IF(MOD(ROW(),2)=0,1,""),_xlfn.IFS(AND(E945&lt;&gt;"",F945&lt;&gt;"",D944=""),_xlpm.DEFVALUE,C945&lt;&gt;"",_xlpm.DEFVALUE,AND(D945&lt;&gt;"",C944=""),_xlpm.DEFVALUE,TRUE,""))</f>
        <v/>
      </c>
      <c r="I945">
        <f t="array" ref="I945">_xlfn.LET(_xlpm.DEFVALUE,IF(MOD(ROW(),2)=1,1,""),_xlfn.IFS(AND(E945&lt;&gt;"",F945&lt;&gt;"",D944=""),_xlpm.DEFVALUE,C945&lt;&gt;"",_xlpm.DEFVALUE,AND(D945&lt;&gt;"",C944=""),_xlpm.DEFVALUE,TRUE,""))</f>
        <v>1</v>
      </c>
    </row>
    <row r="946" spans="3:9" x14ac:dyDescent="0.2">
      <c r="C946"/>
      <c r="D946"/>
      <c r="E946" t="s">
        <v>1773</v>
      </c>
      <c r="F946" t="s">
        <v>1774</v>
      </c>
      <c r="H946">
        <f t="array" ref="H946">_xlfn.LET(_xlpm.DEFVALUE,IF(MOD(ROW(),2)=0,1,""),_xlfn.IFS(AND(E946&lt;&gt;"",F946&lt;&gt;"",D945=""),_xlpm.DEFVALUE,C946&lt;&gt;"",_xlpm.DEFVALUE,AND(D946&lt;&gt;"",C945=""),_xlpm.DEFVALUE,TRUE,""))</f>
        <v>1</v>
      </c>
      <c r="I946" t="str">
        <f t="array" ref="I946">_xlfn.LET(_xlpm.DEFVALUE,IF(MOD(ROW(),2)=1,1,""),_xlfn.IFS(AND(E946&lt;&gt;"",F946&lt;&gt;"",D945=""),_xlpm.DEFVALUE,C946&lt;&gt;"",_xlpm.DEFVALUE,AND(D946&lt;&gt;"",C945=""),_xlpm.DEFVALUE,TRUE,""))</f>
        <v/>
      </c>
    </row>
    <row r="947" spans="3:9" x14ac:dyDescent="0.2">
      <c r="C947"/>
      <c r="D947"/>
      <c r="E947" t="s">
        <v>1775</v>
      </c>
      <c r="F947" t="s">
        <v>1776</v>
      </c>
      <c r="H947" t="str">
        <f t="array" ref="H947">_xlfn.LET(_xlpm.DEFVALUE,IF(MOD(ROW(),2)=0,1,""),_xlfn.IFS(AND(E947&lt;&gt;"",F947&lt;&gt;"",D946=""),_xlpm.DEFVALUE,C947&lt;&gt;"",_xlpm.DEFVALUE,AND(D947&lt;&gt;"",C946=""),_xlpm.DEFVALUE,TRUE,""))</f>
        <v/>
      </c>
      <c r="I947">
        <f t="array" ref="I947">_xlfn.LET(_xlpm.DEFVALUE,IF(MOD(ROW(),2)=1,1,""),_xlfn.IFS(AND(E947&lt;&gt;"",F947&lt;&gt;"",D946=""),_xlpm.DEFVALUE,C947&lt;&gt;"",_xlpm.DEFVALUE,AND(D947&lt;&gt;"",C946=""),_xlpm.DEFVALUE,TRUE,""))</f>
        <v>1</v>
      </c>
    </row>
    <row r="948" spans="3:9" x14ac:dyDescent="0.2">
      <c r="C948"/>
      <c r="D948" t="s">
        <v>1777</v>
      </c>
      <c r="E948"/>
      <c r="F948"/>
      <c r="H948">
        <f t="array" ref="H948">_xlfn.LET(_xlpm.DEFVALUE,IF(MOD(ROW(),2)=0,1,""),_xlfn.IFS(AND(E948&lt;&gt;"",F948&lt;&gt;"",D947=""),_xlpm.DEFVALUE,C948&lt;&gt;"",_xlpm.DEFVALUE,AND(D948&lt;&gt;"",C947=""),_xlpm.DEFVALUE,TRUE,""))</f>
        <v>1</v>
      </c>
      <c r="I948" t="str">
        <f t="array" ref="I948">_xlfn.LET(_xlpm.DEFVALUE,IF(MOD(ROW(),2)=1,1,""),_xlfn.IFS(AND(E948&lt;&gt;"",F948&lt;&gt;"",D947=""),_xlpm.DEFVALUE,C948&lt;&gt;"",_xlpm.DEFVALUE,AND(D948&lt;&gt;"",C947=""),_xlpm.DEFVALUE,TRUE,""))</f>
        <v/>
      </c>
    </row>
    <row r="949" spans="3:9" x14ac:dyDescent="0.2">
      <c r="C949"/>
      <c r="D949"/>
      <c r="E949" t="s">
        <v>1778</v>
      </c>
      <c r="F949" t="s">
        <v>1779</v>
      </c>
      <c r="H949" t="str">
        <f t="array" ref="H949">_xlfn.LET(_xlpm.DEFVALUE,IF(MOD(ROW(),2)=0,1,""),_xlfn.IFS(AND(E949&lt;&gt;"",F949&lt;&gt;"",D948=""),_xlpm.DEFVALUE,C949&lt;&gt;"",_xlpm.DEFVALUE,AND(D949&lt;&gt;"",C948=""),_xlpm.DEFVALUE,TRUE,""))</f>
        <v/>
      </c>
      <c r="I949" t="str">
        <f t="array" ref="I949">_xlfn.LET(_xlpm.DEFVALUE,IF(MOD(ROW(),2)=1,1,""),_xlfn.IFS(AND(E949&lt;&gt;"",F949&lt;&gt;"",D948=""),_xlpm.DEFVALUE,C949&lt;&gt;"",_xlpm.DEFVALUE,AND(D949&lt;&gt;"",C948=""),_xlpm.DEFVALUE,TRUE,""))</f>
        <v/>
      </c>
    </row>
    <row r="950" spans="3:9" x14ac:dyDescent="0.2">
      <c r="C950"/>
      <c r="D950"/>
      <c r="E950" t="s">
        <v>1780</v>
      </c>
      <c r="F950" t="s">
        <v>1781</v>
      </c>
      <c r="H950">
        <f t="array" ref="H950">_xlfn.LET(_xlpm.DEFVALUE,IF(MOD(ROW(),2)=0,1,""),_xlfn.IFS(AND(E950&lt;&gt;"",F950&lt;&gt;"",D949=""),_xlpm.DEFVALUE,C950&lt;&gt;"",_xlpm.DEFVALUE,AND(D950&lt;&gt;"",C949=""),_xlpm.DEFVALUE,TRUE,""))</f>
        <v>1</v>
      </c>
      <c r="I950" t="str">
        <f t="array" ref="I950">_xlfn.LET(_xlpm.DEFVALUE,IF(MOD(ROW(),2)=1,1,""),_xlfn.IFS(AND(E950&lt;&gt;"",F950&lt;&gt;"",D949=""),_xlpm.DEFVALUE,C950&lt;&gt;"",_xlpm.DEFVALUE,AND(D950&lt;&gt;"",C949=""),_xlpm.DEFVALUE,TRUE,""))</f>
        <v/>
      </c>
    </row>
    <row r="951" spans="3:9" x14ac:dyDescent="0.2">
      <c r="C951"/>
      <c r="D951"/>
      <c r="E951" t="s">
        <v>1782</v>
      </c>
      <c r="F951" t="s">
        <v>1783</v>
      </c>
      <c r="H951" t="str">
        <f t="array" ref="H951">_xlfn.LET(_xlpm.DEFVALUE,IF(MOD(ROW(),2)=0,1,""),_xlfn.IFS(AND(E951&lt;&gt;"",F951&lt;&gt;"",D950=""),_xlpm.DEFVALUE,C951&lt;&gt;"",_xlpm.DEFVALUE,AND(D951&lt;&gt;"",C950=""),_xlpm.DEFVALUE,TRUE,""))</f>
        <v/>
      </c>
      <c r="I951">
        <f t="array" ref="I951">_xlfn.LET(_xlpm.DEFVALUE,IF(MOD(ROW(),2)=1,1,""),_xlfn.IFS(AND(E951&lt;&gt;"",F951&lt;&gt;"",D950=""),_xlpm.DEFVALUE,C951&lt;&gt;"",_xlpm.DEFVALUE,AND(D951&lt;&gt;"",C950=""),_xlpm.DEFVALUE,TRUE,""))</f>
        <v>1</v>
      </c>
    </row>
    <row r="952" spans="3:9" x14ac:dyDescent="0.2">
      <c r="C952"/>
      <c r="D952"/>
      <c r="E952" t="s">
        <v>1784</v>
      </c>
      <c r="F952" t="s">
        <v>1785</v>
      </c>
      <c r="H952">
        <f t="array" ref="H952">_xlfn.LET(_xlpm.DEFVALUE,IF(MOD(ROW(),2)=0,1,""),_xlfn.IFS(AND(E952&lt;&gt;"",F952&lt;&gt;"",D951=""),_xlpm.DEFVALUE,C952&lt;&gt;"",_xlpm.DEFVALUE,AND(D952&lt;&gt;"",C951=""),_xlpm.DEFVALUE,TRUE,""))</f>
        <v>1</v>
      </c>
      <c r="I952" t="str">
        <f t="array" ref="I952">_xlfn.LET(_xlpm.DEFVALUE,IF(MOD(ROW(),2)=1,1,""),_xlfn.IFS(AND(E952&lt;&gt;"",F952&lt;&gt;"",D951=""),_xlpm.DEFVALUE,C952&lt;&gt;"",_xlpm.DEFVALUE,AND(D952&lt;&gt;"",C951=""),_xlpm.DEFVALUE,TRUE,""))</f>
        <v/>
      </c>
    </row>
    <row r="953" spans="3:9" x14ac:dyDescent="0.2">
      <c r="C953"/>
      <c r="D953"/>
      <c r="E953" t="s">
        <v>1786</v>
      </c>
      <c r="F953" t="s">
        <v>1787</v>
      </c>
      <c r="H953" t="str">
        <f t="array" ref="H953">_xlfn.LET(_xlpm.DEFVALUE,IF(MOD(ROW(),2)=0,1,""),_xlfn.IFS(AND(E953&lt;&gt;"",F953&lt;&gt;"",D952=""),_xlpm.DEFVALUE,C953&lt;&gt;"",_xlpm.DEFVALUE,AND(D953&lt;&gt;"",C952=""),_xlpm.DEFVALUE,TRUE,""))</f>
        <v/>
      </c>
      <c r="I953">
        <f t="array" ref="I953">_xlfn.LET(_xlpm.DEFVALUE,IF(MOD(ROW(),2)=1,1,""),_xlfn.IFS(AND(E953&lt;&gt;"",F953&lt;&gt;"",D952=""),_xlpm.DEFVALUE,C953&lt;&gt;"",_xlpm.DEFVALUE,AND(D953&lt;&gt;"",C952=""),_xlpm.DEFVALUE,TRUE,""))</f>
        <v>1</v>
      </c>
    </row>
    <row r="954" spans="3:9" x14ac:dyDescent="0.2">
      <c r="C954"/>
      <c r="D954"/>
      <c r="E954" t="s">
        <v>1788</v>
      </c>
      <c r="F954" t="s">
        <v>1789</v>
      </c>
      <c r="H954">
        <f t="array" ref="H954">_xlfn.LET(_xlpm.DEFVALUE,IF(MOD(ROW(),2)=0,1,""),_xlfn.IFS(AND(E954&lt;&gt;"",F954&lt;&gt;"",D953=""),_xlpm.DEFVALUE,C954&lt;&gt;"",_xlpm.DEFVALUE,AND(D954&lt;&gt;"",C953=""),_xlpm.DEFVALUE,TRUE,""))</f>
        <v>1</v>
      </c>
      <c r="I954" t="str">
        <f t="array" ref="I954">_xlfn.LET(_xlpm.DEFVALUE,IF(MOD(ROW(),2)=1,1,""),_xlfn.IFS(AND(E954&lt;&gt;"",F954&lt;&gt;"",D953=""),_xlpm.DEFVALUE,C954&lt;&gt;"",_xlpm.DEFVALUE,AND(D954&lt;&gt;"",C953=""),_xlpm.DEFVALUE,TRUE,""))</f>
        <v/>
      </c>
    </row>
    <row r="955" spans="3:9" x14ac:dyDescent="0.2">
      <c r="C955"/>
      <c r="D955"/>
      <c r="E955" t="s">
        <v>1790</v>
      </c>
      <c r="F955" t="s">
        <v>1791</v>
      </c>
      <c r="H955" t="str">
        <f t="array" ref="H955">_xlfn.LET(_xlpm.DEFVALUE,IF(MOD(ROW(),2)=0,1,""),_xlfn.IFS(AND(E955&lt;&gt;"",F955&lt;&gt;"",D954=""),_xlpm.DEFVALUE,C955&lt;&gt;"",_xlpm.DEFVALUE,AND(D955&lt;&gt;"",C954=""),_xlpm.DEFVALUE,TRUE,""))</f>
        <v/>
      </c>
      <c r="I955">
        <f t="array" ref="I955">_xlfn.LET(_xlpm.DEFVALUE,IF(MOD(ROW(),2)=1,1,""),_xlfn.IFS(AND(E955&lt;&gt;"",F955&lt;&gt;"",D954=""),_xlpm.DEFVALUE,C955&lt;&gt;"",_xlpm.DEFVALUE,AND(D955&lt;&gt;"",C954=""),_xlpm.DEFVALUE,TRUE,""))</f>
        <v>1</v>
      </c>
    </row>
    <row r="956" spans="3:9" x14ac:dyDescent="0.2">
      <c r="C956"/>
      <c r="D956" t="s">
        <v>1792</v>
      </c>
      <c r="E956"/>
      <c r="F956"/>
      <c r="H956">
        <f t="array" ref="H956">_xlfn.LET(_xlpm.DEFVALUE,IF(MOD(ROW(),2)=0,1,""),_xlfn.IFS(AND(E956&lt;&gt;"",F956&lt;&gt;"",D955=""),_xlpm.DEFVALUE,C956&lt;&gt;"",_xlpm.DEFVALUE,AND(D956&lt;&gt;"",C955=""),_xlpm.DEFVALUE,TRUE,""))</f>
        <v>1</v>
      </c>
      <c r="I956" t="str">
        <f t="array" ref="I956">_xlfn.LET(_xlpm.DEFVALUE,IF(MOD(ROW(),2)=1,1,""),_xlfn.IFS(AND(E956&lt;&gt;"",F956&lt;&gt;"",D955=""),_xlpm.DEFVALUE,C956&lt;&gt;"",_xlpm.DEFVALUE,AND(D956&lt;&gt;"",C955=""),_xlpm.DEFVALUE,TRUE,""))</f>
        <v/>
      </c>
    </row>
    <row r="957" spans="3:9" x14ac:dyDescent="0.2">
      <c r="C957"/>
      <c r="D957"/>
      <c r="E957" t="s">
        <v>1793</v>
      </c>
      <c r="F957" t="s">
        <v>1794</v>
      </c>
      <c r="H957" t="str">
        <f t="array" ref="H957">_xlfn.LET(_xlpm.DEFVALUE,IF(MOD(ROW(),2)=0,1,""),_xlfn.IFS(AND(E957&lt;&gt;"",F957&lt;&gt;"",D956=""),_xlpm.DEFVALUE,C957&lt;&gt;"",_xlpm.DEFVALUE,AND(D957&lt;&gt;"",C956=""),_xlpm.DEFVALUE,TRUE,""))</f>
        <v/>
      </c>
      <c r="I957" t="str">
        <f t="array" ref="I957">_xlfn.LET(_xlpm.DEFVALUE,IF(MOD(ROW(),2)=1,1,""),_xlfn.IFS(AND(E957&lt;&gt;"",F957&lt;&gt;"",D956=""),_xlpm.DEFVALUE,C957&lt;&gt;"",_xlpm.DEFVALUE,AND(D957&lt;&gt;"",C956=""),_xlpm.DEFVALUE,TRUE,""))</f>
        <v/>
      </c>
    </row>
    <row r="958" spans="3:9" x14ac:dyDescent="0.2">
      <c r="C958"/>
      <c r="D958"/>
      <c r="E958" t="s">
        <v>1795</v>
      </c>
      <c r="F958" t="s">
        <v>1796</v>
      </c>
      <c r="H958">
        <f t="array" ref="H958">_xlfn.LET(_xlpm.DEFVALUE,IF(MOD(ROW(),2)=0,1,""),_xlfn.IFS(AND(E958&lt;&gt;"",F958&lt;&gt;"",D957=""),_xlpm.DEFVALUE,C958&lt;&gt;"",_xlpm.DEFVALUE,AND(D958&lt;&gt;"",C957=""),_xlpm.DEFVALUE,TRUE,""))</f>
        <v>1</v>
      </c>
      <c r="I958" t="str">
        <f t="array" ref="I958">_xlfn.LET(_xlpm.DEFVALUE,IF(MOD(ROW(),2)=1,1,""),_xlfn.IFS(AND(E958&lt;&gt;"",F958&lt;&gt;"",D957=""),_xlpm.DEFVALUE,C958&lt;&gt;"",_xlpm.DEFVALUE,AND(D958&lt;&gt;"",C957=""),_xlpm.DEFVALUE,TRUE,""))</f>
        <v/>
      </c>
    </row>
    <row r="959" spans="3:9" x14ac:dyDescent="0.2">
      <c r="C959"/>
      <c r="D959"/>
      <c r="E959" t="s">
        <v>1797</v>
      </c>
      <c r="F959" t="s">
        <v>1798</v>
      </c>
      <c r="H959" t="str">
        <f t="array" ref="H959">_xlfn.LET(_xlpm.DEFVALUE,IF(MOD(ROW(),2)=0,1,""),_xlfn.IFS(AND(E959&lt;&gt;"",F959&lt;&gt;"",D958=""),_xlpm.DEFVALUE,C959&lt;&gt;"",_xlpm.DEFVALUE,AND(D959&lt;&gt;"",C958=""),_xlpm.DEFVALUE,TRUE,""))</f>
        <v/>
      </c>
      <c r="I959">
        <f t="array" ref="I959">_xlfn.LET(_xlpm.DEFVALUE,IF(MOD(ROW(),2)=1,1,""),_xlfn.IFS(AND(E959&lt;&gt;"",F959&lt;&gt;"",D958=""),_xlpm.DEFVALUE,C959&lt;&gt;"",_xlpm.DEFVALUE,AND(D959&lt;&gt;"",C958=""),_xlpm.DEFVALUE,TRUE,""))</f>
        <v>1</v>
      </c>
    </row>
    <row r="960" spans="3:9" x14ac:dyDescent="0.2">
      <c r="C960"/>
      <c r="D960"/>
      <c r="E960" t="s">
        <v>1799</v>
      </c>
      <c r="F960" t="s">
        <v>1800</v>
      </c>
      <c r="H960">
        <f t="array" ref="H960">_xlfn.LET(_xlpm.DEFVALUE,IF(MOD(ROW(),2)=0,1,""),_xlfn.IFS(AND(E960&lt;&gt;"",F960&lt;&gt;"",D959=""),_xlpm.DEFVALUE,C960&lt;&gt;"",_xlpm.DEFVALUE,AND(D960&lt;&gt;"",C959=""),_xlpm.DEFVALUE,TRUE,""))</f>
        <v>1</v>
      </c>
      <c r="I960" t="str">
        <f t="array" ref="I960">_xlfn.LET(_xlpm.DEFVALUE,IF(MOD(ROW(),2)=1,1,""),_xlfn.IFS(AND(E960&lt;&gt;"",F960&lt;&gt;"",D959=""),_xlpm.DEFVALUE,C960&lt;&gt;"",_xlpm.DEFVALUE,AND(D960&lt;&gt;"",C959=""),_xlpm.DEFVALUE,TRUE,""))</f>
        <v/>
      </c>
    </row>
    <row r="961" spans="3:9" x14ac:dyDescent="0.2">
      <c r="C961"/>
      <c r="D961"/>
      <c r="E961" t="s">
        <v>1801</v>
      </c>
      <c r="F961" t="s">
        <v>1802</v>
      </c>
      <c r="H961" t="str">
        <f t="array" ref="H961">_xlfn.LET(_xlpm.DEFVALUE,IF(MOD(ROW(),2)=0,1,""),_xlfn.IFS(AND(E961&lt;&gt;"",F961&lt;&gt;"",D960=""),_xlpm.DEFVALUE,C961&lt;&gt;"",_xlpm.DEFVALUE,AND(D961&lt;&gt;"",C960=""),_xlpm.DEFVALUE,TRUE,""))</f>
        <v/>
      </c>
      <c r="I961">
        <f t="array" ref="I961">_xlfn.LET(_xlpm.DEFVALUE,IF(MOD(ROW(),2)=1,1,""),_xlfn.IFS(AND(E961&lt;&gt;"",F961&lt;&gt;"",D960=""),_xlpm.DEFVALUE,C961&lt;&gt;"",_xlpm.DEFVALUE,AND(D961&lt;&gt;"",C960=""),_xlpm.DEFVALUE,TRUE,""))</f>
        <v>1</v>
      </c>
    </row>
    <row r="962" spans="3:9" x14ac:dyDescent="0.2">
      <c r="C962"/>
      <c r="D962" t="s">
        <v>1803</v>
      </c>
      <c r="E962"/>
      <c r="F962"/>
      <c r="H962">
        <f t="array" ref="H962">_xlfn.LET(_xlpm.DEFVALUE,IF(MOD(ROW(),2)=0,1,""),_xlfn.IFS(AND(E962&lt;&gt;"",F962&lt;&gt;"",D961=""),_xlpm.DEFVALUE,C962&lt;&gt;"",_xlpm.DEFVALUE,AND(D962&lt;&gt;"",C961=""),_xlpm.DEFVALUE,TRUE,""))</f>
        <v>1</v>
      </c>
      <c r="I962" t="str">
        <f t="array" ref="I962">_xlfn.LET(_xlpm.DEFVALUE,IF(MOD(ROW(),2)=1,1,""),_xlfn.IFS(AND(E962&lt;&gt;"",F962&lt;&gt;"",D961=""),_xlpm.DEFVALUE,C962&lt;&gt;"",_xlpm.DEFVALUE,AND(D962&lt;&gt;"",C961=""),_xlpm.DEFVALUE,TRUE,""))</f>
        <v/>
      </c>
    </row>
    <row r="963" spans="3:9" x14ac:dyDescent="0.2">
      <c r="C963"/>
      <c r="D963"/>
      <c r="E963" t="s">
        <v>1804</v>
      </c>
      <c r="F963" t="s">
        <v>1805</v>
      </c>
      <c r="H963" t="str">
        <f t="array" ref="H963">_xlfn.LET(_xlpm.DEFVALUE,IF(MOD(ROW(),2)=0,1,""),_xlfn.IFS(AND(E963&lt;&gt;"",F963&lt;&gt;"",D962=""),_xlpm.DEFVALUE,C963&lt;&gt;"",_xlpm.DEFVALUE,AND(D963&lt;&gt;"",C962=""),_xlpm.DEFVALUE,TRUE,""))</f>
        <v/>
      </c>
      <c r="I963" t="str">
        <f t="array" ref="I963">_xlfn.LET(_xlpm.DEFVALUE,IF(MOD(ROW(),2)=1,1,""),_xlfn.IFS(AND(E963&lt;&gt;"",F963&lt;&gt;"",D962=""),_xlpm.DEFVALUE,C963&lt;&gt;"",_xlpm.DEFVALUE,AND(D963&lt;&gt;"",C962=""),_xlpm.DEFVALUE,TRUE,""))</f>
        <v/>
      </c>
    </row>
    <row r="964" spans="3:9" x14ac:dyDescent="0.2">
      <c r="C964"/>
      <c r="D964"/>
      <c r="E964" t="s">
        <v>1806</v>
      </c>
      <c r="F964" t="s">
        <v>1807</v>
      </c>
      <c r="H964">
        <f t="array" ref="H964">_xlfn.LET(_xlpm.DEFVALUE,IF(MOD(ROW(),2)=0,1,""),_xlfn.IFS(AND(E964&lt;&gt;"",F964&lt;&gt;"",D963=""),_xlpm.DEFVALUE,C964&lt;&gt;"",_xlpm.DEFVALUE,AND(D964&lt;&gt;"",C963=""),_xlpm.DEFVALUE,TRUE,""))</f>
        <v>1</v>
      </c>
      <c r="I964" t="str">
        <f t="array" ref="I964">_xlfn.LET(_xlpm.DEFVALUE,IF(MOD(ROW(),2)=1,1,""),_xlfn.IFS(AND(E964&lt;&gt;"",F964&lt;&gt;"",D963=""),_xlpm.DEFVALUE,C964&lt;&gt;"",_xlpm.DEFVALUE,AND(D964&lt;&gt;"",C963=""),_xlpm.DEFVALUE,TRUE,""))</f>
        <v/>
      </c>
    </row>
    <row r="965" spans="3:9" x14ac:dyDescent="0.2">
      <c r="C965"/>
      <c r="D965"/>
      <c r="E965" t="s">
        <v>1808</v>
      </c>
      <c r="F965" t="s">
        <v>1809</v>
      </c>
      <c r="H965" t="str">
        <f t="array" ref="H965">_xlfn.LET(_xlpm.DEFVALUE,IF(MOD(ROW(),2)=0,1,""),_xlfn.IFS(AND(E965&lt;&gt;"",F965&lt;&gt;"",D964=""),_xlpm.DEFVALUE,C965&lt;&gt;"",_xlpm.DEFVALUE,AND(D965&lt;&gt;"",C964=""),_xlpm.DEFVALUE,TRUE,""))</f>
        <v/>
      </c>
      <c r="I965">
        <f t="array" ref="I965">_xlfn.LET(_xlpm.DEFVALUE,IF(MOD(ROW(),2)=1,1,""),_xlfn.IFS(AND(E965&lt;&gt;"",F965&lt;&gt;"",D964=""),_xlpm.DEFVALUE,C965&lt;&gt;"",_xlpm.DEFVALUE,AND(D965&lt;&gt;"",C964=""),_xlpm.DEFVALUE,TRUE,""))</f>
        <v>1</v>
      </c>
    </row>
    <row r="966" spans="3:9" x14ac:dyDescent="0.2">
      <c r="C966"/>
      <c r="D966"/>
      <c r="E966" t="s">
        <v>1810</v>
      </c>
      <c r="F966" t="s">
        <v>1811</v>
      </c>
      <c r="H966">
        <f t="array" ref="H966">_xlfn.LET(_xlpm.DEFVALUE,IF(MOD(ROW(),2)=0,1,""),_xlfn.IFS(AND(E966&lt;&gt;"",F966&lt;&gt;"",D965=""),_xlpm.DEFVALUE,C966&lt;&gt;"",_xlpm.DEFVALUE,AND(D966&lt;&gt;"",C965=""),_xlpm.DEFVALUE,TRUE,""))</f>
        <v>1</v>
      </c>
      <c r="I966" t="str">
        <f t="array" ref="I966">_xlfn.LET(_xlpm.DEFVALUE,IF(MOD(ROW(),2)=1,1,""),_xlfn.IFS(AND(E966&lt;&gt;"",F966&lt;&gt;"",D965=""),_xlpm.DEFVALUE,C966&lt;&gt;"",_xlpm.DEFVALUE,AND(D966&lt;&gt;"",C965=""),_xlpm.DEFVALUE,TRUE,""))</f>
        <v/>
      </c>
    </row>
    <row r="967" spans="3:9" x14ac:dyDescent="0.2">
      <c r="C967"/>
      <c r="D967"/>
      <c r="E967" t="s">
        <v>1812</v>
      </c>
      <c r="F967" t="s">
        <v>1813</v>
      </c>
      <c r="H967" t="str">
        <f t="array" ref="H967">_xlfn.LET(_xlpm.DEFVALUE,IF(MOD(ROW(),2)=0,1,""),_xlfn.IFS(AND(E967&lt;&gt;"",F967&lt;&gt;"",D966=""),_xlpm.DEFVALUE,C967&lt;&gt;"",_xlpm.DEFVALUE,AND(D967&lt;&gt;"",C966=""),_xlpm.DEFVALUE,TRUE,""))</f>
        <v/>
      </c>
      <c r="I967">
        <f t="array" ref="I967">_xlfn.LET(_xlpm.DEFVALUE,IF(MOD(ROW(),2)=1,1,""),_xlfn.IFS(AND(E967&lt;&gt;"",F967&lt;&gt;"",D966=""),_xlpm.DEFVALUE,C967&lt;&gt;"",_xlpm.DEFVALUE,AND(D967&lt;&gt;"",C966=""),_xlpm.DEFVALUE,TRUE,""))</f>
        <v>1</v>
      </c>
    </row>
    <row r="968" spans="3:9" x14ac:dyDescent="0.2">
      <c r="C968"/>
      <c r="D968"/>
      <c r="E968" t="s">
        <v>1814</v>
      </c>
      <c r="F968" t="s">
        <v>1815</v>
      </c>
      <c r="H968">
        <f t="array" ref="H968">_xlfn.LET(_xlpm.DEFVALUE,IF(MOD(ROW(),2)=0,1,""),_xlfn.IFS(AND(E968&lt;&gt;"",F968&lt;&gt;"",D967=""),_xlpm.DEFVALUE,C968&lt;&gt;"",_xlpm.DEFVALUE,AND(D968&lt;&gt;"",C967=""),_xlpm.DEFVALUE,TRUE,""))</f>
        <v>1</v>
      </c>
      <c r="I968" t="str">
        <f t="array" ref="I968">_xlfn.LET(_xlpm.DEFVALUE,IF(MOD(ROW(),2)=1,1,""),_xlfn.IFS(AND(E968&lt;&gt;"",F968&lt;&gt;"",D967=""),_xlpm.DEFVALUE,C968&lt;&gt;"",_xlpm.DEFVALUE,AND(D968&lt;&gt;"",C967=""),_xlpm.DEFVALUE,TRUE,""))</f>
        <v/>
      </c>
    </row>
    <row r="969" spans="3:9" x14ac:dyDescent="0.2">
      <c r="C969"/>
      <c r="D969" t="s">
        <v>1816</v>
      </c>
      <c r="E969"/>
      <c r="F969"/>
      <c r="H969" t="str">
        <f t="array" ref="H969">_xlfn.LET(_xlpm.DEFVALUE,IF(MOD(ROW(),2)=0,1,""),_xlfn.IFS(AND(E969&lt;&gt;"",F969&lt;&gt;"",D968=""),_xlpm.DEFVALUE,C969&lt;&gt;"",_xlpm.DEFVALUE,AND(D969&lt;&gt;"",C968=""),_xlpm.DEFVALUE,TRUE,""))</f>
        <v/>
      </c>
      <c r="I969">
        <f t="array" ref="I969">_xlfn.LET(_xlpm.DEFVALUE,IF(MOD(ROW(),2)=1,1,""),_xlfn.IFS(AND(E969&lt;&gt;"",F969&lt;&gt;"",D968=""),_xlpm.DEFVALUE,C969&lt;&gt;"",_xlpm.DEFVALUE,AND(D969&lt;&gt;"",C968=""),_xlpm.DEFVALUE,TRUE,""))</f>
        <v>1</v>
      </c>
    </row>
    <row r="970" spans="3:9" x14ac:dyDescent="0.2">
      <c r="C970"/>
      <c r="D970"/>
      <c r="E970" t="s">
        <v>1817</v>
      </c>
      <c r="F970" t="s">
        <v>1818</v>
      </c>
      <c r="H970" t="str">
        <f t="array" ref="H970">_xlfn.LET(_xlpm.DEFVALUE,IF(MOD(ROW(),2)=0,1,""),_xlfn.IFS(AND(E970&lt;&gt;"",F970&lt;&gt;"",D969=""),_xlpm.DEFVALUE,C970&lt;&gt;"",_xlpm.DEFVALUE,AND(D970&lt;&gt;"",C969=""),_xlpm.DEFVALUE,TRUE,""))</f>
        <v/>
      </c>
      <c r="I970" t="str">
        <f t="array" ref="I970">_xlfn.LET(_xlpm.DEFVALUE,IF(MOD(ROW(),2)=1,1,""),_xlfn.IFS(AND(E970&lt;&gt;"",F970&lt;&gt;"",D969=""),_xlpm.DEFVALUE,C970&lt;&gt;"",_xlpm.DEFVALUE,AND(D970&lt;&gt;"",C969=""),_xlpm.DEFVALUE,TRUE,""))</f>
        <v/>
      </c>
    </row>
    <row r="971" spans="3:9" x14ac:dyDescent="0.2">
      <c r="C971"/>
      <c r="D971"/>
      <c r="E971" t="s">
        <v>1819</v>
      </c>
      <c r="F971" t="s">
        <v>1820</v>
      </c>
      <c r="H971" t="str">
        <f t="array" ref="H971">_xlfn.LET(_xlpm.DEFVALUE,IF(MOD(ROW(),2)=0,1,""),_xlfn.IFS(AND(E971&lt;&gt;"",F971&lt;&gt;"",D970=""),_xlpm.DEFVALUE,C971&lt;&gt;"",_xlpm.DEFVALUE,AND(D971&lt;&gt;"",C970=""),_xlpm.DEFVALUE,TRUE,""))</f>
        <v/>
      </c>
      <c r="I971">
        <f t="array" ref="I971">_xlfn.LET(_xlpm.DEFVALUE,IF(MOD(ROW(),2)=1,1,""),_xlfn.IFS(AND(E971&lt;&gt;"",F971&lt;&gt;"",D970=""),_xlpm.DEFVALUE,C971&lt;&gt;"",_xlpm.DEFVALUE,AND(D971&lt;&gt;"",C970=""),_xlpm.DEFVALUE,TRUE,""))</f>
        <v>1</v>
      </c>
    </row>
    <row r="972" spans="3:9" x14ac:dyDescent="0.2">
      <c r="C972"/>
      <c r="D972"/>
      <c r="E972" t="s">
        <v>1821</v>
      </c>
      <c r="F972" t="s">
        <v>1822</v>
      </c>
      <c r="H972">
        <f t="array" ref="H972">_xlfn.LET(_xlpm.DEFVALUE,IF(MOD(ROW(),2)=0,1,""),_xlfn.IFS(AND(E972&lt;&gt;"",F972&lt;&gt;"",D971=""),_xlpm.DEFVALUE,C972&lt;&gt;"",_xlpm.DEFVALUE,AND(D972&lt;&gt;"",C971=""),_xlpm.DEFVALUE,TRUE,""))</f>
        <v>1</v>
      </c>
      <c r="I972" t="str">
        <f t="array" ref="I972">_xlfn.LET(_xlpm.DEFVALUE,IF(MOD(ROW(),2)=1,1,""),_xlfn.IFS(AND(E972&lt;&gt;"",F972&lt;&gt;"",D971=""),_xlpm.DEFVALUE,C972&lt;&gt;"",_xlpm.DEFVALUE,AND(D972&lt;&gt;"",C971=""),_xlpm.DEFVALUE,TRUE,""))</f>
        <v/>
      </c>
    </row>
    <row r="973" spans="3:9" x14ac:dyDescent="0.2">
      <c r="C973"/>
      <c r="D973"/>
      <c r="E973" t="s">
        <v>1823</v>
      </c>
      <c r="F973" t="s">
        <v>1824</v>
      </c>
      <c r="H973" t="str">
        <f t="array" ref="H973">_xlfn.LET(_xlpm.DEFVALUE,IF(MOD(ROW(),2)=0,1,""),_xlfn.IFS(AND(E973&lt;&gt;"",F973&lt;&gt;"",D972=""),_xlpm.DEFVALUE,C973&lt;&gt;"",_xlpm.DEFVALUE,AND(D973&lt;&gt;"",C972=""),_xlpm.DEFVALUE,TRUE,""))</f>
        <v/>
      </c>
      <c r="I973">
        <f t="array" ref="I973">_xlfn.LET(_xlpm.DEFVALUE,IF(MOD(ROW(),2)=1,1,""),_xlfn.IFS(AND(E973&lt;&gt;"",F973&lt;&gt;"",D972=""),_xlpm.DEFVALUE,C973&lt;&gt;"",_xlpm.DEFVALUE,AND(D973&lt;&gt;"",C972=""),_xlpm.DEFVALUE,TRUE,""))</f>
        <v>1</v>
      </c>
    </row>
    <row r="974" spans="3:9" x14ac:dyDescent="0.2">
      <c r="C974"/>
      <c r="D974"/>
      <c r="E974" t="s">
        <v>1825</v>
      </c>
      <c r="F974" t="s">
        <v>1826</v>
      </c>
      <c r="H974">
        <f t="array" ref="H974">_xlfn.LET(_xlpm.DEFVALUE,IF(MOD(ROW(),2)=0,1,""),_xlfn.IFS(AND(E974&lt;&gt;"",F974&lt;&gt;"",D973=""),_xlpm.DEFVALUE,C974&lt;&gt;"",_xlpm.DEFVALUE,AND(D974&lt;&gt;"",C973=""),_xlpm.DEFVALUE,TRUE,""))</f>
        <v>1</v>
      </c>
      <c r="I974" t="str">
        <f t="array" ref="I974">_xlfn.LET(_xlpm.DEFVALUE,IF(MOD(ROW(),2)=1,1,""),_xlfn.IFS(AND(E974&lt;&gt;"",F974&lt;&gt;"",D973=""),_xlpm.DEFVALUE,C974&lt;&gt;"",_xlpm.DEFVALUE,AND(D974&lt;&gt;"",C973=""),_xlpm.DEFVALUE,TRUE,""))</f>
        <v/>
      </c>
    </row>
    <row r="975" spans="3:9" x14ac:dyDescent="0.2">
      <c r="C975"/>
      <c r="D975"/>
      <c r="E975" t="s">
        <v>1827</v>
      </c>
      <c r="F975" t="s">
        <v>1828</v>
      </c>
      <c r="H975" t="str">
        <f t="array" ref="H975">_xlfn.LET(_xlpm.DEFVALUE,IF(MOD(ROW(),2)=0,1,""),_xlfn.IFS(AND(E975&lt;&gt;"",F975&lt;&gt;"",D974=""),_xlpm.DEFVALUE,C975&lt;&gt;"",_xlpm.DEFVALUE,AND(D975&lt;&gt;"",C974=""),_xlpm.DEFVALUE,TRUE,""))</f>
        <v/>
      </c>
      <c r="I975">
        <f t="array" ref="I975">_xlfn.LET(_xlpm.DEFVALUE,IF(MOD(ROW(),2)=1,1,""),_xlfn.IFS(AND(E975&lt;&gt;"",F975&lt;&gt;"",D974=""),_xlpm.DEFVALUE,C975&lt;&gt;"",_xlpm.DEFVALUE,AND(D975&lt;&gt;"",C974=""),_xlpm.DEFVALUE,TRUE,""))</f>
        <v>1</v>
      </c>
    </row>
    <row r="976" spans="3:9" x14ac:dyDescent="0.2">
      <c r="C976"/>
      <c r="D976"/>
      <c r="E976" t="s">
        <v>1829</v>
      </c>
      <c r="F976" t="s">
        <v>1830</v>
      </c>
      <c r="H976">
        <f t="array" ref="H976">_xlfn.LET(_xlpm.DEFVALUE,IF(MOD(ROW(),2)=0,1,""),_xlfn.IFS(AND(E976&lt;&gt;"",F976&lt;&gt;"",D975=""),_xlpm.DEFVALUE,C976&lt;&gt;"",_xlpm.DEFVALUE,AND(D976&lt;&gt;"",C975=""),_xlpm.DEFVALUE,TRUE,""))</f>
        <v>1</v>
      </c>
      <c r="I976" t="str">
        <f t="array" ref="I976">_xlfn.LET(_xlpm.DEFVALUE,IF(MOD(ROW(),2)=1,1,""),_xlfn.IFS(AND(E976&lt;&gt;"",F976&lt;&gt;"",D975=""),_xlpm.DEFVALUE,C976&lt;&gt;"",_xlpm.DEFVALUE,AND(D976&lt;&gt;"",C975=""),_xlpm.DEFVALUE,TRUE,""))</f>
        <v/>
      </c>
    </row>
    <row r="977" spans="3:9" x14ac:dyDescent="0.2">
      <c r="C977"/>
      <c r="D977"/>
      <c r="E977" t="s">
        <v>1831</v>
      </c>
      <c r="F977" t="s">
        <v>1832</v>
      </c>
      <c r="H977" t="str">
        <f t="array" ref="H977">_xlfn.LET(_xlpm.DEFVALUE,IF(MOD(ROW(),2)=0,1,""),_xlfn.IFS(AND(E977&lt;&gt;"",F977&lt;&gt;"",D976=""),_xlpm.DEFVALUE,C977&lt;&gt;"",_xlpm.DEFVALUE,AND(D977&lt;&gt;"",C976=""),_xlpm.DEFVALUE,TRUE,""))</f>
        <v/>
      </c>
      <c r="I977">
        <f t="array" ref="I977">_xlfn.LET(_xlpm.DEFVALUE,IF(MOD(ROW(),2)=1,1,""),_xlfn.IFS(AND(E977&lt;&gt;"",F977&lt;&gt;"",D976=""),_xlpm.DEFVALUE,C977&lt;&gt;"",_xlpm.DEFVALUE,AND(D977&lt;&gt;"",C976=""),_xlpm.DEFVALUE,TRUE,""))</f>
        <v>1</v>
      </c>
    </row>
    <row r="978" spans="3:9" x14ac:dyDescent="0.2">
      <c r="C978"/>
      <c r="D978"/>
      <c r="E978" t="s">
        <v>1833</v>
      </c>
      <c r="F978" t="s">
        <v>1834</v>
      </c>
      <c r="H978">
        <f t="array" ref="H978">_xlfn.LET(_xlpm.DEFVALUE,IF(MOD(ROW(),2)=0,1,""),_xlfn.IFS(AND(E978&lt;&gt;"",F978&lt;&gt;"",D977=""),_xlpm.DEFVALUE,C978&lt;&gt;"",_xlpm.DEFVALUE,AND(D978&lt;&gt;"",C977=""),_xlpm.DEFVALUE,TRUE,""))</f>
        <v>1</v>
      </c>
      <c r="I978" t="str">
        <f t="array" ref="I978">_xlfn.LET(_xlpm.DEFVALUE,IF(MOD(ROW(),2)=1,1,""),_xlfn.IFS(AND(E978&lt;&gt;"",F978&lt;&gt;"",D977=""),_xlpm.DEFVALUE,C978&lt;&gt;"",_xlpm.DEFVALUE,AND(D978&lt;&gt;"",C977=""),_xlpm.DEFVALUE,TRUE,""))</f>
        <v/>
      </c>
    </row>
    <row r="979" spans="3:9" x14ac:dyDescent="0.2">
      <c r="C979"/>
      <c r="D979" t="s">
        <v>1835</v>
      </c>
      <c r="E979"/>
      <c r="F979"/>
      <c r="H979" t="str">
        <f t="array" ref="H979">_xlfn.LET(_xlpm.DEFVALUE,IF(MOD(ROW(),2)=0,1,""),_xlfn.IFS(AND(E979&lt;&gt;"",F979&lt;&gt;"",D978=""),_xlpm.DEFVALUE,C979&lt;&gt;"",_xlpm.DEFVALUE,AND(D979&lt;&gt;"",C978=""),_xlpm.DEFVALUE,TRUE,""))</f>
        <v/>
      </c>
      <c r="I979">
        <f t="array" ref="I979">_xlfn.LET(_xlpm.DEFVALUE,IF(MOD(ROW(),2)=1,1,""),_xlfn.IFS(AND(E979&lt;&gt;"",F979&lt;&gt;"",D978=""),_xlpm.DEFVALUE,C979&lt;&gt;"",_xlpm.DEFVALUE,AND(D979&lt;&gt;"",C978=""),_xlpm.DEFVALUE,TRUE,""))</f>
        <v>1</v>
      </c>
    </row>
    <row r="980" spans="3:9" x14ac:dyDescent="0.2">
      <c r="C980"/>
      <c r="D980"/>
      <c r="E980" t="s">
        <v>1836</v>
      </c>
      <c r="F980" t="s">
        <v>1837</v>
      </c>
      <c r="H980" t="str">
        <f t="array" ref="H980">_xlfn.LET(_xlpm.DEFVALUE,IF(MOD(ROW(),2)=0,1,""),_xlfn.IFS(AND(E980&lt;&gt;"",F980&lt;&gt;"",D979=""),_xlpm.DEFVALUE,C980&lt;&gt;"",_xlpm.DEFVALUE,AND(D980&lt;&gt;"",C979=""),_xlpm.DEFVALUE,TRUE,""))</f>
        <v/>
      </c>
      <c r="I980" t="str">
        <f t="array" ref="I980">_xlfn.LET(_xlpm.DEFVALUE,IF(MOD(ROW(),2)=1,1,""),_xlfn.IFS(AND(E980&lt;&gt;"",F980&lt;&gt;"",D979=""),_xlpm.DEFVALUE,C980&lt;&gt;"",_xlpm.DEFVALUE,AND(D980&lt;&gt;"",C979=""),_xlpm.DEFVALUE,TRUE,""))</f>
        <v/>
      </c>
    </row>
    <row r="981" spans="3:9" x14ac:dyDescent="0.2">
      <c r="C981"/>
      <c r="D981"/>
      <c r="E981" t="s">
        <v>1838</v>
      </c>
      <c r="F981" t="s">
        <v>1839</v>
      </c>
      <c r="H981" t="str">
        <f t="array" ref="H981">_xlfn.LET(_xlpm.DEFVALUE,IF(MOD(ROW(),2)=0,1,""),_xlfn.IFS(AND(E981&lt;&gt;"",F981&lt;&gt;"",D980=""),_xlpm.DEFVALUE,C981&lt;&gt;"",_xlpm.DEFVALUE,AND(D981&lt;&gt;"",C980=""),_xlpm.DEFVALUE,TRUE,""))</f>
        <v/>
      </c>
      <c r="I981">
        <f t="array" ref="I981">_xlfn.LET(_xlpm.DEFVALUE,IF(MOD(ROW(),2)=1,1,""),_xlfn.IFS(AND(E981&lt;&gt;"",F981&lt;&gt;"",D980=""),_xlpm.DEFVALUE,C981&lt;&gt;"",_xlpm.DEFVALUE,AND(D981&lt;&gt;"",C980=""),_xlpm.DEFVALUE,TRUE,""))</f>
        <v>1</v>
      </c>
    </row>
    <row r="982" spans="3:9" x14ac:dyDescent="0.2">
      <c r="C982"/>
      <c r="D982"/>
      <c r="E982" t="s">
        <v>1840</v>
      </c>
      <c r="F982" t="s">
        <v>1841</v>
      </c>
      <c r="H982">
        <f t="array" ref="H982">_xlfn.LET(_xlpm.DEFVALUE,IF(MOD(ROW(),2)=0,1,""),_xlfn.IFS(AND(E982&lt;&gt;"",F982&lt;&gt;"",D981=""),_xlpm.DEFVALUE,C982&lt;&gt;"",_xlpm.DEFVALUE,AND(D982&lt;&gt;"",C981=""),_xlpm.DEFVALUE,TRUE,""))</f>
        <v>1</v>
      </c>
      <c r="I982" t="str">
        <f t="array" ref="I982">_xlfn.LET(_xlpm.DEFVALUE,IF(MOD(ROW(),2)=1,1,""),_xlfn.IFS(AND(E982&lt;&gt;"",F982&lt;&gt;"",D981=""),_xlpm.DEFVALUE,C982&lt;&gt;"",_xlpm.DEFVALUE,AND(D982&lt;&gt;"",C981=""),_xlpm.DEFVALUE,TRUE,""))</f>
        <v/>
      </c>
    </row>
    <row r="983" spans="3:9" x14ac:dyDescent="0.2">
      <c r="C983"/>
      <c r="D983"/>
      <c r="E983" t="s">
        <v>1842</v>
      </c>
      <c r="F983" t="s">
        <v>1843</v>
      </c>
      <c r="H983" t="str">
        <f t="array" ref="H983">_xlfn.LET(_xlpm.DEFVALUE,IF(MOD(ROW(),2)=0,1,""),_xlfn.IFS(AND(E983&lt;&gt;"",F983&lt;&gt;"",D982=""),_xlpm.DEFVALUE,C983&lt;&gt;"",_xlpm.DEFVALUE,AND(D983&lt;&gt;"",C982=""),_xlpm.DEFVALUE,TRUE,""))</f>
        <v/>
      </c>
      <c r="I983">
        <f t="array" ref="I983">_xlfn.LET(_xlpm.DEFVALUE,IF(MOD(ROW(),2)=1,1,""),_xlfn.IFS(AND(E983&lt;&gt;"",F983&lt;&gt;"",D982=""),_xlpm.DEFVALUE,C983&lt;&gt;"",_xlpm.DEFVALUE,AND(D983&lt;&gt;"",C982=""),_xlpm.DEFVALUE,TRUE,""))</f>
        <v>1</v>
      </c>
    </row>
    <row r="984" spans="3:9" x14ac:dyDescent="0.2">
      <c r="C984"/>
      <c r="D984"/>
      <c r="E984" t="s">
        <v>1844</v>
      </c>
      <c r="F984" t="s">
        <v>1845</v>
      </c>
      <c r="H984">
        <f t="array" ref="H984">_xlfn.LET(_xlpm.DEFVALUE,IF(MOD(ROW(),2)=0,1,""),_xlfn.IFS(AND(E984&lt;&gt;"",F984&lt;&gt;"",D983=""),_xlpm.DEFVALUE,C984&lt;&gt;"",_xlpm.DEFVALUE,AND(D984&lt;&gt;"",C983=""),_xlpm.DEFVALUE,TRUE,""))</f>
        <v>1</v>
      </c>
      <c r="I984" t="str">
        <f t="array" ref="I984">_xlfn.LET(_xlpm.DEFVALUE,IF(MOD(ROW(),2)=1,1,""),_xlfn.IFS(AND(E984&lt;&gt;"",F984&lt;&gt;"",D983=""),_xlpm.DEFVALUE,C984&lt;&gt;"",_xlpm.DEFVALUE,AND(D984&lt;&gt;"",C983=""),_xlpm.DEFVALUE,TRUE,""))</f>
        <v/>
      </c>
    </row>
    <row r="985" spans="3:9" x14ac:dyDescent="0.2">
      <c r="C985"/>
      <c r="D985"/>
      <c r="E985" t="s">
        <v>1846</v>
      </c>
      <c r="F985" t="s">
        <v>1847</v>
      </c>
      <c r="H985" t="str">
        <f t="array" ref="H985">_xlfn.LET(_xlpm.DEFVALUE,IF(MOD(ROW(),2)=0,1,""),_xlfn.IFS(AND(E985&lt;&gt;"",F985&lt;&gt;"",D984=""),_xlpm.DEFVALUE,C985&lt;&gt;"",_xlpm.DEFVALUE,AND(D985&lt;&gt;"",C984=""),_xlpm.DEFVALUE,TRUE,""))</f>
        <v/>
      </c>
      <c r="I985">
        <f t="array" ref="I985">_xlfn.LET(_xlpm.DEFVALUE,IF(MOD(ROW(),2)=1,1,""),_xlfn.IFS(AND(E985&lt;&gt;"",F985&lt;&gt;"",D984=""),_xlpm.DEFVALUE,C985&lt;&gt;"",_xlpm.DEFVALUE,AND(D985&lt;&gt;"",C984=""),_xlpm.DEFVALUE,TRUE,""))</f>
        <v>1</v>
      </c>
    </row>
    <row r="986" spans="3:9" x14ac:dyDescent="0.2">
      <c r="C986"/>
      <c r="D986" t="s">
        <v>1848</v>
      </c>
      <c r="E986"/>
      <c r="F986"/>
      <c r="H986">
        <f t="array" ref="H986">_xlfn.LET(_xlpm.DEFVALUE,IF(MOD(ROW(),2)=0,1,""),_xlfn.IFS(AND(E986&lt;&gt;"",F986&lt;&gt;"",D985=""),_xlpm.DEFVALUE,C986&lt;&gt;"",_xlpm.DEFVALUE,AND(D986&lt;&gt;"",C985=""),_xlpm.DEFVALUE,TRUE,""))</f>
        <v>1</v>
      </c>
      <c r="I986" t="str">
        <f t="array" ref="I986">_xlfn.LET(_xlpm.DEFVALUE,IF(MOD(ROW(),2)=1,1,""),_xlfn.IFS(AND(E986&lt;&gt;"",F986&lt;&gt;"",D985=""),_xlpm.DEFVALUE,C986&lt;&gt;"",_xlpm.DEFVALUE,AND(D986&lt;&gt;"",C985=""),_xlpm.DEFVALUE,TRUE,""))</f>
        <v/>
      </c>
    </row>
    <row r="987" spans="3:9" x14ac:dyDescent="0.2">
      <c r="C987"/>
      <c r="D987"/>
      <c r="E987" t="s">
        <v>1849</v>
      </c>
      <c r="F987" t="s">
        <v>1850</v>
      </c>
      <c r="H987" t="str">
        <f t="array" ref="H987">_xlfn.LET(_xlpm.DEFVALUE,IF(MOD(ROW(),2)=0,1,""),_xlfn.IFS(AND(E987&lt;&gt;"",F987&lt;&gt;"",D986=""),_xlpm.DEFVALUE,C987&lt;&gt;"",_xlpm.DEFVALUE,AND(D987&lt;&gt;"",C986=""),_xlpm.DEFVALUE,TRUE,""))</f>
        <v/>
      </c>
      <c r="I987" t="str">
        <f t="array" ref="I987">_xlfn.LET(_xlpm.DEFVALUE,IF(MOD(ROW(),2)=1,1,""),_xlfn.IFS(AND(E987&lt;&gt;"",F987&lt;&gt;"",D986=""),_xlpm.DEFVALUE,C987&lt;&gt;"",_xlpm.DEFVALUE,AND(D987&lt;&gt;"",C986=""),_xlpm.DEFVALUE,TRUE,""))</f>
        <v/>
      </c>
    </row>
    <row r="988" spans="3:9" x14ac:dyDescent="0.2">
      <c r="C988"/>
      <c r="D988"/>
      <c r="E988" t="s">
        <v>1479</v>
      </c>
      <c r="F988" t="s">
        <v>1851</v>
      </c>
      <c r="H988">
        <f t="array" ref="H988">_xlfn.LET(_xlpm.DEFVALUE,IF(MOD(ROW(),2)=0,1,""),_xlfn.IFS(AND(E988&lt;&gt;"",F988&lt;&gt;"",D987=""),_xlpm.DEFVALUE,C988&lt;&gt;"",_xlpm.DEFVALUE,AND(D988&lt;&gt;"",C987=""),_xlpm.DEFVALUE,TRUE,""))</f>
        <v>1</v>
      </c>
      <c r="I988" t="str">
        <f t="array" ref="I988">_xlfn.LET(_xlpm.DEFVALUE,IF(MOD(ROW(),2)=1,1,""),_xlfn.IFS(AND(E988&lt;&gt;"",F988&lt;&gt;"",D987=""),_xlpm.DEFVALUE,C988&lt;&gt;"",_xlpm.DEFVALUE,AND(D988&lt;&gt;"",C987=""),_xlpm.DEFVALUE,TRUE,""))</f>
        <v/>
      </c>
    </row>
    <row r="989" spans="3:9" x14ac:dyDescent="0.2">
      <c r="C989"/>
      <c r="D989"/>
      <c r="E989" t="s">
        <v>1852</v>
      </c>
      <c r="F989" t="s">
        <v>1853</v>
      </c>
      <c r="H989" t="str">
        <f t="array" ref="H989">_xlfn.LET(_xlpm.DEFVALUE,IF(MOD(ROW(),2)=0,1,""),_xlfn.IFS(AND(E989&lt;&gt;"",F989&lt;&gt;"",D988=""),_xlpm.DEFVALUE,C989&lt;&gt;"",_xlpm.DEFVALUE,AND(D989&lt;&gt;"",C988=""),_xlpm.DEFVALUE,TRUE,""))</f>
        <v/>
      </c>
      <c r="I989">
        <f t="array" ref="I989">_xlfn.LET(_xlpm.DEFVALUE,IF(MOD(ROW(),2)=1,1,""),_xlfn.IFS(AND(E989&lt;&gt;"",F989&lt;&gt;"",D988=""),_xlpm.DEFVALUE,C989&lt;&gt;"",_xlpm.DEFVALUE,AND(D989&lt;&gt;"",C988=""),_xlpm.DEFVALUE,TRUE,""))</f>
        <v>1</v>
      </c>
    </row>
    <row r="990" spans="3:9" x14ac:dyDescent="0.2">
      <c r="C990"/>
      <c r="D990"/>
      <c r="E990" t="s">
        <v>1854</v>
      </c>
      <c r="F990" t="s">
        <v>1855</v>
      </c>
      <c r="H990">
        <f t="array" ref="H990">_xlfn.LET(_xlpm.DEFVALUE,IF(MOD(ROW(),2)=0,1,""),_xlfn.IFS(AND(E990&lt;&gt;"",F990&lt;&gt;"",D989=""),_xlpm.DEFVALUE,C990&lt;&gt;"",_xlpm.DEFVALUE,AND(D990&lt;&gt;"",C989=""),_xlpm.DEFVALUE,TRUE,""))</f>
        <v>1</v>
      </c>
      <c r="I990" t="str">
        <f t="array" ref="I990">_xlfn.LET(_xlpm.DEFVALUE,IF(MOD(ROW(),2)=1,1,""),_xlfn.IFS(AND(E990&lt;&gt;"",F990&lt;&gt;"",D989=""),_xlpm.DEFVALUE,C990&lt;&gt;"",_xlpm.DEFVALUE,AND(D990&lt;&gt;"",C989=""),_xlpm.DEFVALUE,TRUE,""))</f>
        <v/>
      </c>
    </row>
    <row r="991" spans="3:9" x14ac:dyDescent="0.2">
      <c r="C991"/>
      <c r="D991" t="s">
        <v>1856</v>
      </c>
      <c r="E991"/>
      <c r="F991"/>
      <c r="H991" t="str">
        <f t="array" ref="H991">_xlfn.LET(_xlpm.DEFVALUE,IF(MOD(ROW(),2)=0,1,""),_xlfn.IFS(AND(E991&lt;&gt;"",F991&lt;&gt;"",D990=""),_xlpm.DEFVALUE,C991&lt;&gt;"",_xlpm.DEFVALUE,AND(D991&lt;&gt;"",C990=""),_xlpm.DEFVALUE,TRUE,""))</f>
        <v/>
      </c>
      <c r="I991">
        <f t="array" ref="I991">_xlfn.LET(_xlpm.DEFVALUE,IF(MOD(ROW(),2)=1,1,""),_xlfn.IFS(AND(E991&lt;&gt;"",F991&lt;&gt;"",D990=""),_xlpm.DEFVALUE,C991&lt;&gt;"",_xlpm.DEFVALUE,AND(D991&lt;&gt;"",C990=""),_xlpm.DEFVALUE,TRUE,""))</f>
        <v>1</v>
      </c>
    </row>
    <row r="992" spans="3:9" x14ac:dyDescent="0.2">
      <c r="C992"/>
      <c r="D992"/>
      <c r="E992" t="s">
        <v>1857</v>
      </c>
      <c r="F992" t="s">
        <v>1858</v>
      </c>
      <c r="H992" t="str">
        <f t="array" ref="H992">_xlfn.LET(_xlpm.DEFVALUE,IF(MOD(ROW(),2)=0,1,""),_xlfn.IFS(AND(E992&lt;&gt;"",F992&lt;&gt;"",D991=""),_xlpm.DEFVALUE,C992&lt;&gt;"",_xlpm.DEFVALUE,AND(D992&lt;&gt;"",C991=""),_xlpm.DEFVALUE,TRUE,""))</f>
        <v/>
      </c>
      <c r="I992" t="str">
        <f t="array" ref="I992">_xlfn.LET(_xlpm.DEFVALUE,IF(MOD(ROW(),2)=1,1,""),_xlfn.IFS(AND(E992&lt;&gt;"",F992&lt;&gt;"",D991=""),_xlpm.DEFVALUE,C992&lt;&gt;"",_xlpm.DEFVALUE,AND(D992&lt;&gt;"",C991=""),_xlpm.DEFVALUE,TRUE,""))</f>
        <v/>
      </c>
    </row>
    <row r="993" spans="3:9" x14ac:dyDescent="0.2">
      <c r="C993"/>
      <c r="D993"/>
      <c r="E993" t="s">
        <v>1859</v>
      </c>
      <c r="F993" t="s">
        <v>1860</v>
      </c>
      <c r="H993" t="str">
        <f t="array" ref="H993">_xlfn.LET(_xlpm.DEFVALUE,IF(MOD(ROW(),2)=0,1,""),_xlfn.IFS(AND(E993&lt;&gt;"",F993&lt;&gt;"",D992=""),_xlpm.DEFVALUE,C993&lt;&gt;"",_xlpm.DEFVALUE,AND(D993&lt;&gt;"",C992=""),_xlpm.DEFVALUE,TRUE,""))</f>
        <v/>
      </c>
      <c r="I993">
        <f t="array" ref="I993">_xlfn.LET(_xlpm.DEFVALUE,IF(MOD(ROW(),2)=1,1,""),_xlfn.IFS(AND(E993&lt;&gt;"",F993&lt;&gt;"",D992=""),_xlpm.DEFVALUE,C993&lt;&gt;"",_xlpm.DEFVALUE,AND(D993&lt;&gt;"",C992=""),_xlpm.DEFVALUE,TRUE,""))</f>
        <v>1</v>
      </c>
    </row>
    <row r="994" spans="3:9" x14ac:dyDescent="0.2">
      <c r="C994"/>
      <c r="D994"/>
      <c r="E994" t="s">
        <v>1861</v>
      </c>
      <c r="F994" t="s">
        <v>1862</v>
      </c>
      <c r="H994">
        <f t="array" ref="H994">_xlfn.LET(_xlpm.DEFVALUE,IF(MOD(ROW(),2)=0,1,""),_xlfn.IFS(AND(E994&lt;&gt;"",F994&lt;&gt;"",D993=""),_xlpm.DEFVALUE,C994&lt;&gt;"",_xlpm.DEFVALUE,AND(D994&lt;&gt;"",C993=""),_xlpm.DEFVALUE,TRUE,""))</f>
        <v>1</v>
      </c>
      <c r="I994" t="str">
        <f t="array" ref="I994">_xlfn.LET(_xlpm.DEFVALUE,IF(MOD(ROW(),2)=1,1,""),_xlfn.IFS(AND(E994&lt;&gt;"",F994&lt;&gt;"",D993=""),_xlpm.DEFVALUE,C994&lt;&gt;"",_xlpm.DEFVALUE,AND(D994&lt;&gt;"",C993=""),_xlpm.DEFVALUE,TRUE,""))</f>
        <v/>
      </c>
    </row>
    <row r="995" spans="3:9" x14ac:dyDescent="0.2">
      <c r="C995"/>
      <c r="D995"/>
      <c r="E995" t="s">
        <v>1863</v>
      </c>
      <c r="F995" t="s">
        <v>1864</v>
      </c>
      <c r="H995" t="str">
        <f t="array" ref="H995">_xlfn.LET(_xlpm.DEFVALUE,IF(MOD(ROW(),2)=0,1,""),_xlfn.IFS(AND(E995&lt;&gt;"",F995&lt;&gt;"",D994=""),_xlpm.DEFVALUE,C995&lt;&gt;"",_xlpm.DEFVALUE,AND(D995&lt;&gt;"",C994=""),_xlpm.DEFVALUE,TRUE,""))</f>
        <v/>
      </c>
      <c r="I995">
        <f t="array" ref="I995">_xlfn.LET(_xlpm.DEFVALUE,IF(MOD(ROW(),2)=1,1,""),_xlfn.IFS(AND(E995&lt;&gt;"",F995&lt;&gt;"",D994=""),_xlpm.DEFVALUE,C995&lt;&gt;"",_xlpm.DEFVALUE,AND(D995&lt;&gt;"",C994=""),_xlpm.DEFVALUE,TRUE,""))</f>
        <v>1</v>
      </c>
    </row>
    <row r="996" spans="3:9" x14ac:dyDescent="0.2">
      <c r="C996"/>
      <c r="D996"/>
      <c r="E996" t="s">
        <v>1865</v>
      </c>
      <c r="F996" t="s">
        <v>1866</v>
      </c>
      <c r="H996">
        <f t="array" ref="H996">_xlfn.LET(_xlpm.DEFVALUE,IF(MOD(ROW(),2)=0,1,""),_xlfn.IFS(AND(E996&lt;&gt;"",F996&lt;&gt;"",D995=""),_xlpm.DEFVALUE,C996&lt;&gt;"",_xlpm.DEFVALUE,AND(D996&lt;&gt;"",C995=""),_xlpm.DEFVALUE,TRUE,""))</f>
        <v>1</v>
      </c>
      <c r="I996" t="str">
        <f t="array" ref="I996">_xlfn.LET(_xlpm.DEFVALUE,IF(MOD(ROW(),2)=1,1,""),_xlfn.IFS(AND(E996&lt;&gt;"",F996&lt;&gt;"",D995=""),_xlpm.DEFVALUE,C996&lt;&gt;"",_xlpm.DEFVALUE,AND(D996&lt;&gt;"",C995=""),_xlpm.DEFVALUE,TRUE,""))</f>
        <v/>
      </c>
    </row>
    <row r="997" spans="3:9" x14ac:dyDescent="0.2">
      <c r="C997"/>
      <c r="D997"/>
      <c r="E997" t="s">
        <v>1867</v>
      </c>
      <c r="F997" t="s">
        <v>1868</v>
      </c>
      <c r="H997" t="str">
        <f t="array" ref="H997">_xlfn.LET(_xlpm.DEFVALUE,IF(MOD(ROW(),2)=0,1,""),_xlfn.IFS(AND(E997&lt;&gt;"",F997&lt;&gt;"",D996=""),_xlpm.DEFVALUE,C997&lt;&gt;"",_xlpm.DEFVALUE,AND(D997&lt;&gt;"",C996=""),_xlpm.DEFVALUE,TRUE,""))</f>
        <v/>
      </c>
      <c r="I997">
        <f t="array" ref="I997">_xlfn.LET(_xlpm.DEFVALUE,IF(MOD(ROW(),2)=1,1,""),_xlfn.IFS(AND(E997&lt;&gt;"",F997&lt;&gt;"",D996=""),_xlpm.DEFVALUE,C997&lt;&gt;"",_xlpm.DEFVALUE,AND(D997&lt;&gt;"",C996=""),_xlpm.DEFVALUE,TRUE,""))</f>
        <v>1</v>
      </c>
    </row>
    <row r="998" spans="3:9" x14ac:dyDescent="0.2">
      <c r="C998"/>
      <c r="D998"/>
      <c r="E998" t="s">
        <v>1869</v>
      </c>
      <c r="F998" t="s">
        <v>1870</v>
      </c>
      <c r="H998">
        <f t="array" ref="H998">_xlfn.LET(_xlpm.DEFVALUE,IF(MOD(ROW(),2)=0,1,""),_xlfn.IFS(AND(E998&lt;&gt;"",F998&lt;&gt;"",D997=""),_xlpm.DEFVALUE,C998&lt;&gt;"",_xlpm.DEFVALUE,AND(D998&lt;&gt;"",C997=""),_xlpm.DEFVALUE,TRUE,""))</f>
        <v>1</v>
      </c>
      <c r="I998" t="str">
        <f t="array" ref="I998">_xlfn.LET(_xlpm.DEFVALUE,IF(MOD(ROW(),2)=1,1,""),_xlfn.IFS(AND(E998&lt;&gt;"",F998&lt;&gt;"",D997=""),_xlpm.DEFVALUE,C998&lt;&gt;"",_xlpm.DEFVALUE,AND(D998&lt;&gt;"",C997=""),_xlpm.DEFVALUE,TRUE,""))</f>
        <v/>
      </c>
    </row>
    <row r="999" spans="3:9" x14ac:dyDescent="0.2">
      <c r="C999"/>
      <c r="D999"/>
      <c r="E999" t="s">
        <v>1871</v>
      </c>
      <c r="F999" t="s">
        <v>1872</v>
      </c>
      <c r="H999" t="str">
        <f t="array" ref="H999">_xlfn.LET(_xlpm.DEFVALUE,IF(MOD(ROW(),2)=0,1,""),_xlfn.IFS(AND(E999&lt;&gt;"",F999&lt;&gt;"",D998=""),_xlpm.DEFVALUE,C999&lt;&gt;"",_xlpm.DEFVALUE,AND(D999&lt;&gt;"",C998=""),_xlpm.DEFVALUE,TRUE,""))</f>
        <v/>
      </c>
      <c r="I999">
        <f t="array" ref="I999">_xlfn.LET(_xlpm.DEFVALUE,IF(MOD(ROW(),2)=1,1,""),_xlfn.IFS(AND(E999&lt;&gt;"",F999&lt;&gt;"",D998=""),_xlpm.DEFVALUE,C999&lt;&gt;"",_xlpm.DEFVALUE,AND(D999&lt;&gt;"",C998=""),_xlpm.DEFVALUE,TRUE,""))</f>
        <v>1</v>
      </c>
    </row>
    <row r="1000" spans="3:9" x14ac:dyDescent="0.2">
      <c r="C1000"/>
      <c r="D1000"/>
      <c r="E1000" t="s">
        <v>1873</v>
      </c>
      <c r="F1000" t="s">
        <v>1874</v>
      </c>
      <c r="H1000">
        <f t="array" ref="H1000">_xlfn.LET(_xlpm.DEFVALUE,IF(MOD(ROW(),2)=0,1,""),_xlfn.IFS(AND(E1000&lt;&gt;"",F1000&lt;&gt;"",D999=""),_xlpm.DEFVALUE,C1000&lt;&gt;"",_xlpm.DEFVALUE,AND(D1000&lt;&gt;"",C999=""),_xlpm.DEFVALUE,TRUE,""))</f>
        <v>1</v>
      </c>
      <c r="I1000" t="str">
        <f t="array" ref="I1000">_xlfn.LET(_xlpm.DEFVALUE,IF(MOD(ROW(),2)=1,1,""),_xlfn.IFS(AND(E1000&lt;&gt;"",F1000&lt;&gt;"",D999=""),_xlpm.DEFVALUE,C1000&lt;&gt;"",_xlpm.DEFVALUE,AND(D1000&lt;&gt;"",C999=""),_xlpm.DEFVALUE,TRUE,""))</f>
        <v/>
      </c>
    </row>
    <row r="1001" spans="3:9" x14ac:dyDescent="0.2">
      <c r="C1001"/>
      <c r="D1001" t="s">
        <v>1875</v>
      </c>
      <c r="E1001"/>
      <c r="F1001"/>
      <c r="H1001" t="str">
        <f t="array" ref="H1001">_xlfn.LET(_xlpm.DEFVALUE,IF(MOD(ROW(),2)=0,1,""),_xlfn.IFS(AND(E1001&lt;&gt;"",F1001&lt;&gt;"",D1000=""),_xlpm.DEFVALUE,C1001&lt;&gt;"",_xlpm.DEFVALUE,AND(D1001&lt;&gt;"",C1000=""),_xlpm.DEFVALUE,TRUE,""))</f>
        <v/>
      </c>
      <c r="I1001">
        <f t="array" ref="I1001">_xlfn.LET(_xlpm.DEFVALUE,IF(MOD(ROW(),2)=1,1,""),_xlfn.IFS(AND(E1001&lt;&gt;"",F1001&lt;&gt;"",D1000=""),_xlpm.DEFVALUE,C1001&lt;&gt;"",_xlpm.DEFVALUE,AND(D1001&lt;&gt;"",C1000=""),_xlpm.DEFVALUE,TRUE,""))</f>
        <v>1</v>
      </c>
    </row>
    <row r="1002" spans="3:9" x14ac:dyDescent="0.2">
      <c r="C1002"/>
      <c r="D1002"/>
      <c r="E1002" t="s">
        <v>1876</v>
      </c>
      <c r="F1002" t="s">
        <v>1877</v>
      </c>
      <c r="H1002" t="str">
        <f t="array" ref="H1002">_xlfn.LET(_xlpm.DEFVALUE,IF(MOD(ROW(),2)=0,1,""),_xlfn.IFS(AND(E1002&lt;&gt;"",F1002&lt;&gt;"",D1001=""),_xlpm.DEFVALUE,C1002&lt;&gt;"",_xlpm.DEFVALUE,AND(D1002&lt;&gt;"",C1001=""),_xlpm.DEFVALUE,TRUE,""))</f>
        <v/>
      </c>
      <c r="I1002" t="str">
        <f t="array" ref="I1002">_xlfn.LET(_xlpm.DEFVALUE,IF(MOD(ROW(),2)=1,1,""),_xlfn.IFS(AND(E1002&lt;&gt;"",F1002&lt;&gt;"",D1001=""),_xlpm.DEFVALUE,C1002&lt;&gt;"",_xlpm.DEFVALUE,AND(D1002&lt;&gt;"",C1001=""),_xlpm.DEFVALUE,TRUE,""))</f>
        <v/>
      </c>
    </row>
    <row r="1003" spans="3:9" x14ac:dyDescent="0.2">
      <c r="C1003"/>
      <c r="D1003"/>
      <c r="E1003" t="s">
        <v>1878</v>
      </c>
      <c r="F1003" t="s">
        <v>1879</v>
      </c>
      <c r="H1003" t="str">
        <f t="array" ref="H1003">_xlfn.LET(_xlpm.DEFVALUE,IF(MOD(ROW(),2)=0,1,""),_xlfn.IFS(AND(E1003&lt;&gt;"",F1003&lt;&gt;"",D1002=""),_xlpm.DEFVALUE,C1003&lt;&gt;"",_xlpm.DEFVALUE,AND(D1003&lt;&gt;"",C1002=""),_xlpm.DEFVALUE,TRUE,""))</f>
        <v/>
      </c>
      <c r="I1003">
        <f t="array" ref="I1003">_xlfn.LET(_xlpm.DEFVALUE,IF(MOD(ROW(),2)=1,1,""),_xlfn.IFS(AND(E1003&lt;&gt;"",F1003&lt;&gt;"",D1002=""),_xlpm.DEFVALUE,C1003&lt;&gt;"",_xlpm.DEFVALUE,AND(D1003&lt;&gt;"",C1002=""),_xlpm.DEFVALUE,TRUE,""))</f>
        <v>1</v>
      </c>
    </row>
    <row r="1004" spans="3:9" x14ac:dyDescent="0.2">
      <c r="C1004"/>
      <c r="D1004"/>
      <c r="E1004" t="s">
        <v>1880</v>
      </c>
      <c r="F1004" t="s">
        <v>1881</v>
      </c>
      <c r="H1004">
        <f t="array" ref="H1004">_xlfn.LET(_xlpm.DEFVALUE,IF(MOD(ROW(),2)=0,1,""),_xlfn.IFS(AND(E1004&lt;&gt;"",F1004&lt;&gt;"",D1003=""),_xlpm.DEFVALUE,C1004&lt;&gt;"",_xlpm.DEFVALUE,AND(D1004&lt;&gt;"",C1003=""),_xlpm.DEFVALUE,TRUE,""))</f>
        <v>1</v>
      </c>
      <c r="I1004" t="str">
        <f t="array" ref="I1004">_xlfn.LET(_xlpm.DEFVALUE,IF(MOD(ROW(),2)=1,1,""),_xlfn.IFS(AND(E1004&lt;&gt;"",F1004&lt;&gt;"",D1003=""),_xlpm.DEFVALUE,C1004&lt;&gt;"",_xlpm.DEFVALUE,AND(D1004&lt;&gt;"",C1003=""),_xlpm.DEFVALUE,TRUE,""))</f>
        <v/>
      </c>
    </row>
    <row r="1005" spans="3:9" x14ac:dyDescent="0.2">
      <c r="C1005"/>
      <c r="D1005"/>
      <c r="E1005" t="s">
        <v>1882</v>
      </c>
      <c r="F1005" t="s">
        <v>1883</v>
      </c>
      <c r="H1005" t="str">
        <f t="array" ref="H1005">_xlfn.LET(_xlpm.DEFVALUE,IF(MOD(ROW(),2)=0,1,""),_xlfn.IFS(AND(E1005&lt;&gt;"",F1005&lt;&gt;"",D1004=""),_xlpm.DEFVALUE,C1005&lt;&gt;"",_xlpm.DEFVALUE,AND(D1005&lt;&gt;"",C1004=""),_xlpm.DEFVALUE,TRUE,""))</f>
        <v/>
      </c>
      <c r="I1005">
        <f t="array" ref="I1005">_xlfn.LET(_xlpm.DEFVALUE,IF(MOD(ROW(),2)=1,1,""),_xlfn.IFS(AND(E1005&lt;&gt;"",F1005&lt;&gt;"",D1004=""),_xlpm.DEFVALUE,C1005&lt;&gt;"",_xlpm.DEFVALUE,AND(D1005&lt;&gt;"",C1004=""),_xlpm.DEFVALUE,TRUE,""))</f>
        <v>1</v>
      </c>
    </row>
    <row r="1006" spans="3:9" x14ac:dyDescent="0.2">
      <c r="C1006"/>
      <c r="D1006"/>
      <c r="E1006" t="s">
        <v>1884</v>
      </c>
      <c r="F1006" t="s">
        <v>1885</v>
      </c>
      <c r="H1006">
        <f t="array" ref="H1006">_xlfn.LET(_xlpm.DEFVALUE,IF(MOD(ROW(),2)=0,1,""),_xlfn.IFS(AND(E1006&lt;&gt;"",F1006&lt;&gt;"",D1005=""),_xlpm.DEFVALUE,C1006&lt;&gt;"",_xlpm.DEFVALUE,AND(D1006&lt;&gt;"",C1005=""),_xlpm.DEFVALUE,TRUE,""))</f>
        <v>1</v>
      </c>
      <c r="I1006" t="str">
        <f t="array" ref="I1006">_xlfn.LET(_xlpm.DEFVALUE,IF(MOD(ROW(),2)=1,1,""),_xlfn.IFS(AND(E1006&lt;&gt;"",F1006&lt;&gt;"",D1005=""),_xlpm.DEFVALUE,C1006&lt;&gt;"",_xlpm.DEFVALUE,AND(D1006&lt;&gt;"",C1005=""),_xlpm.DEFVALUE,TRUE,""))</f>
        <v/>
      </c>
    </row>
    <row r="1007" spans="3:9" x14ac:dyDescent="0.2">
      <c r="C1007"/>
      <c r="D1007"/>
      <c r="E1007" t="s">
        <v>1886</v>
      </c>
      <c r="F1007" t="s">
        <v>1887</v>
      </c>
      <c r="H1007" t="str">
        <f t="array" ref="H1007">_xlfn.LET(_xlpm.DEFVALUE,IF(MOD(ROW(),2)=0,1,""),_xlfn.IFS(AND(E1007&lt;&gt;"",F1007&lt;&gt;"",D1006=""),_xlpm.DEFVALUE,C1007&lt;&gt;"",_xlpm.DEFVALUE,AND(D1007&lt;&gt;"",C1006=""),_xlpm.DEFVALUE,TRUE,""))</f>
        <v/>
      </c>
      <c r="I1007">
        <f t="array" ref="I1007">_xlfn.LET(_xlpm.DEFVALUE,IF(MOD(ROW(),2)=1,1,""),_xlfn.IFS(AND(E1007&lt;&gt;"",F1007&lt;&gt;"",D1006=""),_xlpm.DEFVALUE,C1007&lt;&gt;"",_xlpm.DEFVALUE,AND(D1007&lt;&gt;"",C1006=""),_xlpm.DEFVALUE,TRUE,""))</f>
        <v>1</v>
      </c>
    </row>
    <row r="1008" spans="3:9" x14ac:dyDescent="0.2">
      <c r="C1008"/>
      <c r="D1008"/>
      <c r="E1008" t="s">
        <v>1888</v>
      </c>
      <c r="F1008" t="s">
        <v>1889</v>
      </c>
      <c r="H1008">
        <f t="array" ref="H1008">_xlfn.LET(_xlpm.DEFVALUE,IF(MOD(ROW(),2)=0,1,""),_xlfn.IFS(AND(E1008&lt;&gt;"",F1008&lt;&gt;"",D1007=""),_xlpm.DEFVALUE,C1008&lt;&gt;"",_xlpm.DEFVALUE,AND(D1008&lt;&gt;"",C1007=""),_xlpm.DEFVALUE,TRUE,""))</f>
        <v>1</v>
      </c>
      <c r="I1008" t="str">
        <f t="array" ref="I1008">_xlfn.LET(_xlpm.DEFVALUE,IF(MOD(ROW(),2)=1,1,""),_xlfn.IFS(AND(E1008&lt;&gt;"",F1008&lt;&gt;"",D1007=""),_xlpm.DEFVALUE,C1008&lt;&gt;"",_xlpm.DEFVALUE,AND(D1008&lt;&gt;"",C1007=""),_xlpm.DEFVALUE,TRUE,""))</f>
        <v/>
      </c>
    </row>
    <row r="1009" spans="3:9" x14ac:dyDescent="0.2">
      <c r="C1009"/>
      <c r="D1009"/>
      <c r="E1009" t="s">
        <v>1890</v>
      </c>
      <c r="F1009" t="s">
        <v>1891</v>
      </c>
      <c r="H1009" t="str">
        <f t="array" ref="H1009">_xlfn.LET(_xlpm.DEFVALUE,IF(MOD(ROW(),2)=0,1,""),_xlfn.IFS(AND(E1009&lt;&gt;"",F1009&lt;&gt;"",D1008=""),_xlpm.DEFVALUE,C1009&lt;&gt;"",_xlpm.DEFVALUE,AND(D1009&lt;&gt;"",C1008=""),_xlpm.DEFVALUE,TRUE,""))</f>
        <v/>
      </c>
      <c r="I1009">
        <f t="array" ref="I1009">_xlfn.LET(_xlpm.DEFVALUE,IF(MOD(ROW(),2)=1,1,""),_xlfn.IFS(AND(E1009&lt;&gt;"",F1009&lt;&gt;"",D1008=""),_xlpm.DEFVALUE,C1009&lt;&gt;"",_xlpm.DEFVALUE,AND(D1009&lt;&gt;"",C1008=""),_xlpm.DEFVALUE,TRUE,""))</f>
        <v>1</v>
      </c>
    </row>
    <row r="1010" spans="3:9" x14ac:dyDescent="0.2">
      <c r="C1010"/>
      <c r="D1010"/>
      <c r="E1010" t="s">
        <v>1892</v>
      </c>
      <c r="F1010" t="s">
        <v>1893</v>
      </c>
      <c r="H1010">
        <f t="array" ref="H1010">_xlfn.LET(_xlpm.DEFVALUE,IF(MOD(ROW(),2)=0,1,""),_xlfn.IFS(AND(E1010&lt;&gt;"",F1010&lt;&gt;"",D1009=""),_xlpm.DEFVALUE,C1010&lt;&gt;"",_xlpm.DEFVALUE,AND(D1010&lt;&gt;"",C1009=""),_xlpm.DEFVALUE,TRUE,""))</f>
        <v>1</v>
      </c>
      <c r="I1010" t="str">
        <f t="array" ref="I1010">_xlfn.LET(_xlpm.DEFVALUE,IF(MOD(ROW(),2)=1,1,""),_xlfn.IFS(AND(E1010&lt;&gt;"",F1010&lt;&gt;"",D1009=""),_xlpm.DEFVALUE,C1010&lt;&gt;"",_xlpm.DEFVALUE,AND(D1010&lt;&gt;"",C1009=""),_xlpm.DEFVALUE,TRUE,""))</f>
        <v/>
      </c>
    </row>
    <row r="1011" spans="3:9" x14ac:dyDescent="0.2">
      <c r="C1011" t="s">
        <v>1894</v>
      </c>
      <c r="D1011"/>
      <c r="E1011"/>
      <c r="F1011"/>
      <c r="H1011" t="str">
        <f t="array" ref="H1011">_xlfn.LET(_xlpm.DEFVALUE,IF(MOD(ROW(),2)=0,1,""),_xlfn.IFS(AND(E1011&lt;&gt;"",F1011&lt;&gt;"",D1010=""),_xlpm.DEFVALUE,C1011&lt;&gt;"",_xlpm.DEFVALUE,AND(D1011&lt;&gt;"",C1010=""),_xlpm.DEFVALUE,TRUE,""))</f>
        <v/>
      </c>
      <c r="I1011">
        <f t="array" ref="I1011">_xlfn.LET(_xlpm.DEFVALUE,IF(MOD(ROW(),2)=1,1,""),_xlfn.IFS(AND(E1011&lt;&gt;"",F1011&lt;&gt;"",D1010=""),_xlpm.DEFVALUE,C1011&lt;&gt;"",_xlpm.DEFVALUE,AND(D1011&lt;&gt;"",C1010=""),_xlpm.DEFVALUE,TRUE,""))</f>
        <v>1</v>
      </c>
    </row>
    <row r="1012" spans="3:9" x14ac:dyDescent="0.2">
      <c r="C1012"/>
      <c r="D1012" t="s">
        <v>1895</v>
      </c>
      <c r="E1012"/>
      <c r="F1012"/>
      <c r="H1012" t="str">
        <f t="array" ref="H1012">_xlfn.LET(_xlpm.DEFVALUE,IF(MOD(ROW(),2)=0,1,""),_xlfn.IFS(AND(E1012&lt;&gt;"",F1012&lt;&gt;"",D1011=""),_xlpm.DEFVALUE,C1012&lt;&gt;"",_xlpm.DEFVALUE,AND(D1012&lt;&gt;"",C1011=""),_xlpm.DEFVALUE,TRUE,""))</f>
        <v/>
      </c>
      <c r="I1012" t="str">
        <f t="array" ref="I1012">_xlfn.LET(_xlpm.DEFVALUE,IF(MOD(ROW(),2)=1,1,""),_xlfn.IFS(AND(E1012&lt;&gt;"",F1012&lt;&gt;"",D1011=""),_xlpm.DEFVALUE,C1012&lt;&gt;"",_xlpm.DEFVALUE,AND(D1012&lt;&gt;"",C1011=""),_xlpm.DEFVALUE,TRUE,""))</f>
        <v/>
      </c>
    </row>
    <row r="1013" spans="3:9" x14ac:dyDescent="0.2">
      <c r="C1013"/>
      <c r="D1013"/>
      <c r="E1013" t="s">
        <v>1896</v>
      </c>
      <c r="F1013" t="s">
        <v>1897</v>
      </c>
      <c r="H1013" t="str">
        <f t="array" ref="H1013">_xlfn.LET(_xlpm.DEFVALUE,IF(MOD(ROW(),2)=0,1,""),_xlfn.IFS(AND(E1013&lt;&gt;"",F1013&lt;&gt;"",D1012=""),_xlpm.DEFVALUE,C1013&lt;&gt;"",_xlpm.DEFVALUE,AND(D1013&lt;&gt;"",C1012=""),_xlpm.DEFVALUE,TRUE,""))</f>
        <v/>
      </c>
      <c r="I1013" t="str">
        <f t="array" ref="I1013">_xlfn.LET(_xlpm.DEFVALUE,IF(MOD(ROW(),2)=1,1,""),_xlfn.IFS(AND(E1013&lt;&gt;"",F1013&lt;&gt;"",D1012=""),_xlpm.DEFVALUE,C1013&lt;&gt;"",_xlpm.DEFVALUE,AND(D1013&lt;&gt;"",C1012=""),_xlpm.DEFVALUE,TRUE,""))</f>
        <v/>
      </c>
    </row>
    <row r="1014" spans="3:9" x14ac:dyDescent="0.2">
      <c r="C1014"/>
      <c r="D1014"/>
      <c r="E1014" t="s">
        <v>1898</v>
      </c>
      <c r="F1014" t="s">
        <v>1899</v>
      </c>
      <c r="H1014">
        <f t="array" ref="H1014">_xlfn.LET(_xlpm.DEFVALUE,IF(MOD(ROW(),2)=0,1,""),_xlfn.IFS(AND(E1014&lt;&gt;"",F1014&lt;&gt;"",D1013=""),_xlpm.DEFVALUE,C1014&lt;&gt;"",_xlpm.DEFVALUE,AND(D1014&lt;&gt;"",C1013=""),_xlpm.DEFVALUE,TRUE,""))</f>
        <v>1</v>
      </c>
      <c r="I1014" t="str">
        <f t="array" ref="I1014">_xlfn.LET(_xlpm.DEFVALUE,IF(MOD(ROW(),2)=1,1,""),_xlfn.IFS(AND(E1014&lt;&gt;"",F1014&lt;&gt;"",D1013=""),_xlpm.DEFVALUE,C1014&lt;&gt;"",_xlpm.DEFVALUE,AND(D1014&lt;&gt;"",C1013=""),_xlpm.DEFVALUE,TRUE,""))</f>
        <v/>
      </c>
    </row>
    <row r="1015" spans="3:9" x14ac:dyDescent="0.2">
      <c r="C1015"/>
      <c r="D1015"/>
      <c r="E1015" t="s">
        <v>1900</v>
      </c>
      <c r="F1015" t="s">
        <v>1901</v>
      </c>
      <c r="H1015" t="str">
        <f t="array" ref="H1015">_xlfn.LET(_xlpm.DEFVALUE,IF(MOD(ROW(),2)=0,1,""),_xlfn.IFS(AND(E1015&lt;&gt;"",F1015&lt;&gt;"",D1014=""),_xlpm.DEFVALUE,C1015&lt;&gt;"",_xlpm.DEFVALUE,AND(D1015&lt;&gt;"",C1014=""),_xlpm.DEFVALUE,TRUE,""))</f>
        <v/>
      </c>
      <c r="I1015">
        <f t="array" ref="I1015">_xlfn.LET(_xlpm.DEFVALUE,IF(MOD(ROW(),2)=1,1,""),_xlfn.IFS(AND(E1015&lt;&gt;"",F1015&lt;&gt;"",D1014=""),_xlpm.DEFVALUE,C1015&lt;&gt;"",_xlpm.DEFVALUE,AND(D1015&lt;&gt;"",C1014=""),_xlpm.DEFVALUE,TRUE,""))</f>
        <v>1</v>
      </c>
    </row>
    <row r="1016" spans="3:9" x14ac:dyDescent="0.2">
      <c r="C1016"/>
      <c r="D1016"/>
      <c r="E1016" t="s">
        <v>1902</v>
      </c>
      <c r="F1016" t="s">
        <v>1903</v>
      </c>
      <c r="H1016">
        <f t="array" ref="H1016">_xlfn.LET(_xlpm.DEFVALUE,IF(MOD(ROW(),2)=0,1,""),_xlfn.IFS(AND(E1016&lt;&gt;"",F1016&lt;&gt;"",D1015=""),_xlpm.DEFVALUE,C1016&lt;&gt;"",_xlpm.DEFVALUE,AND(D1016&lt;&gt;"",C1015=""),_xlpm.DEFVALUE,TRUE,""))</f>
        <v>1</v>
      </c>
      <c r="I1016" t="str">
        <f t="array" ref="I1016">_xlfn.LET(_xlpm.DEFVALUE,IF(MOD(ROW(),2)=1,1,""),_xlfn.IFS(AND(E1016&lt;&gt;"",F1016&lt;&gt;"",D1015=""),_xlpm.DEFVALUE,C1016&lt;&gt;"",_xlpm.DEFVALUE,AND(D1016&lt;&gt;"",C1015=""),_xlpm.DEFVALUE,TRUE,""))</f>
        <v/>
      </c>
    </row>
    <row r="1017" spans="3:9" x14ac:dyDescent="0.2">
      <c r="C1017"/>
      <c r="D1017"/>
      <c r="E1017" t="s">
        <v>1904</v>
      </c>
      <c r="F1017" t="s">
        <v>1905</v>
      </c>
      <c r="H1017" t="str">
        <f t="array" ref="H1017">_xlfn.LET(_xlpm.DEFVALUE,IF(MOD(ROW(),2)=0,1,""),_xlfn.IFS(AND(E1017&lt;&gt;"",F1017&lt;&gt;"",D1016=""),_xlpm.DEFVALUE,C1017&lt;&gt;"",_xlpm.DEFVALUE,AND(D1017&lt;&gt;"",C1016=""),_xlpm.DEFVALUE,TRUE,""))</f>
        <v/>
      </c>
      <c r="I1017">
        <f t="array" ref="I1017">_xlfn.LET(_xlpm.DEFVALUE,IF(MOD(ROW(),2)=1,1,""),_xlfn.IFS(AND(E1017&lt;&gt;"",F1017&lt;&gt;"",D1016=""),_xlpm.DEFVALUE,C1017&lt;&gt;"",_xlpm.DEFVALUE,AND(D1017&lt;&gt;"",C1016=""),_xlpm.DEFVALUE,TRUE,""))</f>
        <v>1</v>
      </c>
    </row>
    <row r="1018" spans="3:9" x14ac:dyDescent="0.2">
      <c r="C1018"/>
      <c r="D1018"/>
      <c r="E1018" t="s">
        <v>1906</v>
      </c>
      <c r="F1018" t="s">
        <v>1907</v>
      </c>
      <c r="H1018">
        <f t="array" ref="H1018">_xlfn.LET(_xlpm.DEFVALUE,IF(MOD(ROW(),2)=0,1,""),_xlfn.IFS(AND(E1018&lt;&gt;"",F1018&lt;&gt;"",D1017=""),_xlpm.DEFVALUE,C1018&lt;&gt;"",_xlpm.DEFVALUE,AND(D1018&lt;&gt;"",C1017=""),_xlpm.DEFVALUE,TRUE,""))</f>
        <v>1</v>
      </c>
      <c r="I1018" t="str">
        <f t="array" ref="I1018">_xlfn.LET(_xlpm.DEFVALUE,IF(MOD(ROW(),2)=1,1,""),_xlfn.IFS(AND(E1018&lt;&gt;"",F1018&lt;&gt;"",D1017=""),_xlpm.DEFVALUE,C1018&lt;&gt;"",_xlpm.DEFVALUE,AND(D1018&lt;&gt;"",C1017=""),_xlpm.DEFVALUE,TRUE,""))</f>
        <v/>
      </c>
    </row>
    <row r="1019" spans="3:9" x14ac:dyDescent="0.2">
      <c r="C1019"/>
      <c r="D1019"/>
      <c r="E1019" t="s">
        <v>1908</v>
      </c>
      <c r="F1019" t="s">
        <v>1909</v>
      </c>
      <c r="H1019" t="str">
        <f t="array" ref="H1019">_xlfn.LET(_xlpm.DEFVALUE,IF(MOD(ROW(),2)=0,1,""),_xlfn.IFS(AND(E1019&lt;&gt;"",F1019&lt;&gt;"",D1018=""),_xlpm.DEFVALUE,C1019&lt;&gt;"",_xlpm.DEFVALUE,AND(D1019&lt;&gt;"",C1018=""),_xlpm.DEFVALUE,TRUE,""))</f>
        <v/>
      </c>
      <c r="I1019">
        <f t="array" ref="I1019">_xlfn.LET(_xlpm.DEFVALUE,IF(MOD(ROW(),2)=1,1,""),_xlfn.IFS(AND(E1019&lt;&gt;"",F1019&lt;&gt;"",D1018=""),_xlpm.DEFVALUE,C1019&lt;&gt;"",_xlpm.DEFVALUE,AND(D1019&lt;&gt;"",C1018=""),_xlpm.DEFVALUE,TRUE,""))</f>
        <v>1</v>
      </c>
    </row>
    <row r="1020" spans="3:9" x14ac:dyDescent="0.2">
      <c r="C1020"/>
      <c r="D1020"/>
      <c r="E1020" t="s">
        <v>1910</v>
      </c>
      <c r="F1020" t="s">
        <v>1911</v>
      </c>
      <c r="H1020">
        <f t="array" ref="H1020">_xlfn.LET(_xlpm.DEFVALUE,IF(MOD(ROW(),2)=0,1,""),_xlfn.IFS(AND(E1020&lt;&gt;"",F1020&lt;&gt;"",D1019=""),_xlpm.DEFVALUE,C1020&lt;&gt;"",_xlpm.DEFVALUE,AND(D1020&lt;&gt;"",C1019=""),_xlpm.DEFVALUE,TRUE,""))</f>
        <v>1</v>
      </c>
      <c r="I1020" t="str">
        <f t="array" ref="I1020">_xlfn.LET(_xlpm.DEFVALUE,IF(MOD(ROW(),2)=1,1,""),_xlfn.IFS(AND(E1020&lt;&gt;"",F1020&lt;&gt;"",D1019=""),_xlpm.DEFVALUE,C1020&lt;&gt;"",_xlpm.DEFVALUE,AND(D1020&lt;&gt;"",C1019=""),_xlpm.DEFVALUE,TRUE,""))</f>
        <v/>
      </c>
    </row>
    <row r="1021" spans="3:9" x14ac:dyDescent="0.2">
      <c r="C1021"/>
      <c r="D1021"/>
      <c r="E1021" t="s">
        <v>1912</v>
      </c>
      <c r="F1021" t="s">
        <v>1913</v>
      </c>
      <c r="H1021" t="str">
        <f t="array" ref="H1021">_xlfn.LET(_xlpm.DEFVALUE,IF(MOD(ROW(),2)=0,1,""),_xlfn.IFS(AND(E1021&lt;&gt;"",F1021&lt;&gt;"",D1020=""),_xlpm.DEFVALUE,C1021&lt;&gt;"",_xlpm.DEFVALUE,AND(D1021&lt;&gt;"",C1020=""),_xlpm.DEFVALUE,TRUE,""))</f>
        <v/>
      </c>
      <c r="I1021">
        <f t="array" ref="I1021">_xlfn.LET(_xlpm.DEFVALUE,IF(MOD(ROW(),2)=1,1,""),_xlfn.IFS(AND(E1021&lt;&gt;"",F1021&lt;&gt;"",D1020=""),_xlpm.DEFVALUE,C1021&lt;&gt;"",_xlpm.DEFVALUE,AND(D1021&lt;&gt;"",C1020=""),_xlpm.DEFVALUE,TRUE,""))</f>
        <v>1</v>
      </c>
    </row>
    <row r="1022" spans="3:9" x14ac:dyDescent="0.2">
      <c r="C1022"/>
      <c r="D1022" t="s">
        <v>1914</v>
      </c>
      <c r="E1022"/>
      <c r="F1022"/>
      <c r="H1022">
        <f t="array" ref="H1022">_xlfn.LET(_xlpm.DEFVALUE,IF(MOD(ROW(),2)=0,1,""),_xlfn.IFS(AND(E1022&lt;&gt;"",F1022&lt;&gt;"",D1021=""),_xlpm.DEFVALUE,C1022&lt;&gt;"",_xlpm.DEFVALUE,AND(D1022&lt;&gt;"",C1021=""),_xlpm.DEFVALUE,TRUE,""))</f>
        <v>1</v>
      </c>
      <c r="I1022" t="str">
        <f t="array" ref="I1022">_xlfn.LET(_xlpm.DEFVALUE,IF(MOD(ROW(),2)=1,1,""),_xlfn.IFS(AND(E1022&lt;&gt;"",F1022&lt;&gt;"",D1021=""),_xlpm.DEFVALUE,C1022&lt;&gt;"",_xlpm.DEFVALUE,AND(D1022&lt;&gt;"",C1021=""),_xlpm.DEFVALUE,TRUE,""))</f>
        <v/>
      </c>
    </row>
    <row r="1023" spans="3:9" x14ac:dyDescent="0.2">
      <c r="C1023"/>
      <c r="D1023"/>
      <c r="E1023" t="s">
        <v>1915</v>
      </c>
      <c r="F1023" t="s">
        <v>1916</v>
      </c>
      <c r="H1023" t="str">
        <f t="array" ref="H1023">_xlfn.LET(_xlpm.DEFVALUE,IF(MOD(ROW(),2)=0,1,""),_xlfn.IFS(AND(E1023&lt;&gt;"",F1023&lt;&gt;"",D1022=""),_xlpm.DEFVALUE,C1023&lt;&gt;"",_xlpm.DEFVALUE,AND(D1023&lt;&gt;"",C1022=""),_xlpm.DEFVALUE,TRUE,""))</f>
        <v/>
      </c>
      <c r="I1023" t="str">
        <f t="array" ref="I1023">_xlfn.LET(_xlpm.DEFVALUE,IF(MOD(ROW(),2)=1,1,""),_xlfn.IFS(AND(E1023&lt;&gt;"",F1023&lt;&gt;"",D1022=""),_xlpm.DEFVALUE,C1023&lt;&gt;"",_xlpm.DEFVALUE,AND(D1023&lt;&gt;"",C1022=""),_xlpm.DEFVALUE,TRUE,""))</f>
        <v/>
      </c>
    </row>
    <row r="1024" spans="3:9" x14ac:dyDescent="0.2">
      <c r="C1024"/>
      <c r="D1024"/>
      <c r="E1024" t="s">
        <v>1917</v>
      </c>
      <c r="F1024" t="s">
        <v>1918</v>
      </c>
      <c r="H1024">
        <f t="array" ref="H1024">_xlfn.LET(_xlpm.DEFVALUE,IF(MOD(ROW(),2)=0,1,""),_xlfn.IFS(AND(E1024&lt;&gt;"",F1024&lt;&gt;"",D1023=""),_xlpm.DEFVALUE,C1024&lt;&gt;"",_xlpm.DEFVALUE,AND(D1024&lt;&gt;"",C1023=""),_xlpm.DEFVALUE,TRUE,""))</f>
        <v>1</v>
      </c>
      <c r="I1024" t="str">
        <f t="array" ref="I1024">_xlfn.LET(_xlpm.DEFVALUE,IF(MOD(ROW(),2)=1,1,""),_xlfn.IFS(AND(E1024&lt;&gt;"",F1024&lt;&gt;"",D1023=""),_xlpm.DEFVALUE,C1024&lt;&gt;"",_xlpm.DEFVALUE,AND(D1024&lt;&gt;"",C1023=""),_xlpm.DEFVALUE,TRUE,""))</f>
        <v/>
      </c>
    </row>
    <row r="1025" spans="3:9" x14ac:dyDescent="0.2">
      <c r="C1025"/>
      <c r="D1025"/>
      <c r="E1025" t="s">
        <v>1919</v>
      </c>
      <c r="F1025" t="s">
        <v>1920</v>
      </c>
      <c r="H1025" t="str">
        <f t="array" ref="H1025">_xlfn.LET(_xlpm.DEFVALUE,IF(MOD(ROW(),2)=0,1,""),_xlfn.IFS(AND(E1025&lt;&gt;"",F1025&lt;&gt;"",D1024=""),_xlpm.DEFVALUE,C1025&lt;&gt;"",_xlpm.DEFVALUE,AND(D1025&lt;&gt;"",C1024=""),_xlpm.DEFVALUE,TRUE,""))</f>
        <v/>
      </c>
      <c r="I1025">
        <f t="array" ref="I1025">_xlfn.LET(_xlpm.DEFVALUE,IF(MOD(ROW(),2)=1,1,""),_xlfn.IFS(AND(E1025&lt;&gt;"",F1025&lt;&gt;"",D1024=""),_xlpm.DEFVALUE,C1025&lt;&gt;"",_xlpm.DEFVALUE,AND(D1025&lt;&gt;"",C1024=""),_xlpm.DEFVALUE,TRUE,""))</f>
        <v>1</v>
      </c>
    </row>
    <row r="1026" spans="3:9" x14ac:dyDescent="0.2">
      <c r="C1026"/>
      <c r="D1026"/>
      <c r="E1026" t="s">
        <v>1921</v>
      </c>
      <c r="F1026" t="s">
        <v>1922</v>
      </c>
      <c r="H1026">
        <f t="array" ref="H1026">_xlfn.LET(_xlpm.DEFVALUE,IF(MOD(ROW(),2)=0,1,""),_xlfn.IFS(AND(E1026&lt;&gt;"",F1026&lt;&gt;"",D1025=""),_xlpm.DEFVALUE,C1026&lt;&gt;"",_xlpm.DEFVALUE,AND(D1026&lt;&gt;"",C1025=""),_xlpm.DEFVALUE,TRUE,""))</f>
        <v>1</v>
      </c>
      <c r="I1026" t="str">
        <f t="array" ref="I1026">_xlfn.LET(_xlpm.DEFVALUE,IF(MOD(ROW(),2)=1,1,""),_xlfn.IFS(AND(E1026&lt;&gt;"",F1026&lt;&gt;"",D1025=""),_xlpm.DEFVALUE,C1026&lt;&gt;"",_xlpm.DEFVALUE,AND(D1026&lt;&gt;"",C1025=""),_xlpm.DEFVALUE,TRUE,""))</f>
        <v/>
      </c>
    </row>
    <row r="1027" spans="3:9" x14ac:dyDescent="0.2">
      <c r="C1027"/>
      <c r="D1027"/>
      <c r="E1027" t="s">
        <v>1923</v>
      </c>
      <c r="F1027" t="s">
        <v>1924</v>
      </c>
      <c r="H1027" t="str">
        <f t="array" ref="H1027">_xlfn.LET(_xlpm.DEFVALUE,IF(MOD(ROW(),2)=0,1,""),_xlfn.IFS(AND(E1027&lt;&gt;"",F1027&lt;&gt;"",D1026=""),_xlpm.DEFVALUE,C1027&lt;&gt;"",_xlpm.DEFVALUE,AND(D1027&lt;&gt;"",C1026=""),_xlpm.DEFVALUE,TRUE,""))</f>
        <v/>
      </c>
      <c r="I1027">
        <f t="array" ref="I1027">_xlfn.LET(_xlpm.DEFVALUE,IF(MOD(ROW(),2)=1,1,""),_xlfn.IFS(AND(E1027&lt;&gt;"",F1027&lt;&gt;"",D1026=""),_xlpm.DEFVALUE,C1027&lt;&gt;"",_xlpm.DEFVALUE,AND(D1027&lt;&gt;"",C1026=""),_xlpm.DEFVALUE,TRUE,""))</f>
        <v>1</v>
      </c>
    </row>
    <row r="1028" spans="3:9" x14ac:dyDescent="0.2">
      <c r="C1028"/>
      <c r="D1028"/>
      <c r="E1028" t="s">
        <v>1925</v>
      </c>
      <c r="F1028" t="s">
        <v>1926</v>
      </c>
      <c r="H1028">
        <f t="array" ref="H1028">_xlfn.LET(_xlpm.DEFVALUE,IF(MOD(ROW(),2)=0,1,""),_xlfn.IFS(AND(E1028&lt;&gt;"",F1028&lt;&gt;"",D1027=""),_xlpm.DEFVALUE,C1028&lt;&gt;"",_xlpm.DEFVALUE,AND(D1028&lt;&gt;"",C1027=""),_xlpm.DEFVALUE,TRUE,""))</f>
        <v>1</v>
      </c>
      <c r="I1028" t="str">
        <f t="array" ref="I1028">_xlfn.LET(_xlpm.DEFVALUE,IF(MOD(ROW(),2)=1,1,""),_xlfn.IFS(AND(E1028&lt;&gt;"",F1028&lt;&gt;"",D1027=""),_xlpm.DEFVALUE,C1028&lt;&gt;"",_xlpm.DEFVALUE,AND(D1028&lt;&gt;"",C1027=""),_xlpm.DEFVALUE,TRUE,""))</f>
        <v/>
      </c>
    </row>
    <row r="1029" spans="3:9" x14ac:dyDescent="0.2">
      <c r="C1029"/>
      <c r="D1029"/>
      <c r="E1029" t="s">
        <v>1927</v>
      </c>
      <c r="F1029" t="s">
        <v>1928</v>
      </c>
      <c r="H1029" t="str">
        <f t="array" ref="H1029">_xlfn.LET(_xlpm.DEFVALUE,IF(MOD(ROW(),2)=0,1,""),_xlfn.IFS(AND(E1029&lt;&gt;"",F1029&lt;&gt;"",D1028=""),_xlpm.DEFVALUE,C1029&lt;&gt;"",_xlpm.DEFVALUE,AND(D1029&lt;&gt;"",C1028=""),_xlpm.DEFVALUE,TRUE,""))</f>
        <v/>
      </c>
      <c r="I1029">
        <f t="array" ref="I1029">_xlfn.LET(_xlpm.DEFVALUE,IF(MOD(ROW(),2)=1,1,""),_xlfn.IFS(AND(E1029&lt;&gt;"",F1029&lt;&gt;"",D1028=""),_xlpm.DEFVALUE,C1029&lt;&gt;"",_xlpm.DEFVALUE,AND(D1029&lt;&gt;"",C1028=""),_xlpm.DEFVALUE,TRUE,""))</f>
        <v>1</v>
      </c>
    </row>
    <row r="1030" spans="3:9" x14ac:dyDescent="0.2">
      <c r="C1030"/>
      <c r="D1030" t="s">
        <v>1929</v>
      </c>
      <c r="E1030"/>
      <c r="F1030"/>
      <c r="H1030">
        <f t="array" ref="H1030">_xlfn.LET(_xlpm.DEFVALUE,IF(MOD(ROW(),2)=0,1,""),_xlfn.IFS(AND(E1030&lt;&gt;"",F1030&lt;&gt;"",D1029=""),_xlpm.DEFVALUE,C1030&lt;&gt;"",_xlpm.DEFVALUE,AND(D1030&lt;&gt;"",C1029=""),_xlpm.DEFVALUE,TRUE,""))</f>
        <v>1</v>
      </c>
      <c r="I1030" t="str">
        <f t="array" ref="I1030">_xlfn.LET(_xlpm.DEFVALUE,IF(MOD(ROW(),2)=1,1,""),_xlfn.IFS(AND(E1030&lt;&gt;"",F1030&lt;&gt;"",D1029=""),_xlpm.DEFVALUE,C1030&lt;&gt;"",_xlpm.DEFVALUE,AND(D1030&lt;&gt;"",C1029=""),_xlpm.DEFVALUE,TRUE,""))</f>
        <v/>
      </c>
    </row>
    <row r="1031" spans="3:9" x14ac:dyDescent="0.2">
      <c r="C1031"/>
      <c r="D1031"/>
      <c r="E1031" t="s">
        <v>1930</v>
      </c>
      <c r="F1031" t="s">
        <v>1931</v>
      </c>
      <c r="H1031" t="str">
        <f t="array" ref="H1031">_xlfn.LET(_xlpm.DEFVALUE,IF(MOD(ROW(),2)=0,1,""),_xlfn.IFS(AND(E1031&lt;&gt;"",F1031&lt;&gt;"",D1030=""),_xlpm.DEFVALUE,C1031&lt;&gt;"",_xlpm.DEFVALUE,AND(D1031&lt;&gt;"",C1030=""),_xlpm.DEFVALUE,TRUE,""))</f>
        <v/>
      </c>
      <c r="I1031" t="str">
        <f t="array" ref="I1031">_xlfn.LET(_xlpm.DEFVALUE,IF(MOD(ROW(),2)=1,1,""),_xlfn.IFS(AND(E1031&lt;&gt;"",F1031&lt;&gt;"",D1030=""),_xlpm.DEFVALUE,C1031&lt;&gt;"",_xlpm.DEFVALUE,AND(D1031&lt;&gt;"",C1030=""),_xlpm.DEFVALUE,TRUE,""))</f>
        <v/>
      </c>
    </row>
    <row r="1032" spans="3:9" x14ac:dyDescent="0.2">
      <c r="C1032"/>
      <c r="D1032"/>
      <c r="E1032" t="s">
        <v>1932</v>
      </c>
      <c r="F1032" t="s">
        <v>1933</v>
      </c>
      <c r="H1032">
        <f t="array" ref="H1032">_xlfn.LET(_xlpm.DEFVALUE,IF(MOD(ROW(),2)=0,1,""),_xlfn.IFS(AND(E1032&lt;&gt;"",F1032&lt;&gt;"",D1031=""),_xlpm.DEFVALUE,C1032&lt;&gt;"",_xlpm.DEFVALUE,AND(D1032&lt;&gt;"",C1031=""),_xlpm.DEFVALUE,TRUE,""))</f>
        <v>1</v>
      </c>
      <c r="I1032" t="str">
        <f t="array" ref="I1032">_xlfn.LET(_xlpm.DEFVALUE,IF(MOD(ROW(),2)=1,1,""),_xlfn.IFS(AND(E1032&lt;&gt;"",F1032&lt;&gt;"",D1031=""),_xlpm.DEFVALUE,C1032&lt;&gt;"",_xlpm.DEFVALUE,AND(D1032&lt;&gt;"",C1031=""),_xlpm.DEFVALUE,TRUE,""))</f>
        <v/>
      </c>
    </row>
    <row r="1033" spans="3:9" x14ac:dyDescent="0.2">
      <c r="C1033"/>
      <c r="D1033"/>
      <c r="E1033" t="s">
        <v>1934</v>
      </c>
      <c r="F1033" t="s">
        <v>1935</v>
      </c>
      <c r="H1033" t="str">
        <f t="array" ref="H1033">_xlfn.LET(_xlpm.DEFVALUE,IF(MOD(ROW(),2)=0,1,""),_xlfn.IFS(AND(E1033&lt;&gt;"",F1033&lt;&gt;"",D1032=""),_xlpm.DEFVALUE,C1033&lt;&gt;"",_xlpm.DEFVALUE,AND(D1033&lt;&gt;"",C1032=""),_xlpm.DEFVALUE,TRUE,""))</f>
        <v/>
      </c>
      <c r="I1033">
        <f t="array" ref="I1033">_xlfn.LET(_xlpm.DEFVALUE,IF(MOD(ROW(),2)=1,1,""),_xlfn.IFS(AND(E1033&lt;&gt;"",F1033&lt;&gt;"",D1032=""),_xlpm.DEFVALUE,C1033&lt;&gt;"",_xlpm.DEFVALUE,AND(D1033&lt;&gt;"",C1032=""),_xlpm.DEFVALUE,TRUE,""))</f>
        <v>1</v>
      </c>
    </row>
    <row r="1034" spans="3:9" x14ac:dyDescent="0.2">
      <c r="C1034"/>
      <c r="D1034"/>
      <c r="E1034" t="s">
        <v>1936</v>
      </c>
      <c r="F1034" t="s">
        <v>1937</v>
      </c>
      <c r="H1034">
        <f t="array" ref="H1034">_xlfn.LET(_xlpm.DEFVALUE,IF(MOD(ROW(),2)=0,1,""),_xlfn.IFS(AND(E1034&lt;&gt;"",F1034&lt;&gt;"",D1033=""),_xlpm.DEFVALUE,C1034&lt;&gt;"",_xlpm.DEFVALUE,AND(D1034&lt;&gt;"",C1033=""),_xlpm.DEFVALUE,TRUE,""))</f>
        <v>1</v>
      </c>
      <c r="I1034" t="str">
        <f t="array" ref="I1034">_xlfn.LET(_xlpm.DEFVALUE,IF(MOD(ROW(),2)=1,1,""),_xlfn.IFS(AND(E1034&lt;&gt;"",F1034&lt;&gt;"",D1033=""),_xlpm.DEFVALUE,C1034&lt;&gt;"",_xlpm.DEFVALUE,AND(D1034&lt;&gt;"",C1033=""),_xlpm.DEFVALUE,TRUE,""))</f>
        <v/>
      </c>
    </row>
    <row r="1035" spans="3:9" x14ac:dyDescent="0.2">
      <c r="C1035"/>
      <c r="D1035"/>
      <c r="E1035" t="s">
        <v>1938</v>
      </c>
      <c r="F1035" t="s">
        <v>1939</v>
      </c>
      <c r="H1035" t="str">
        <f t="array" ref="H1035">_xlfn.LET(_xlpm.DEFVALUE,IF(MOD(ROW(),2)=0,1,""),_xlfn.IFS(AND(E1035&lt;&gt;"",F1035&lt;&gt;"",D1034=""),_xlpm.DEFVALUE,C1035&lt;&gt;"",_xlpm.DEFVALUE,AND(D1035&lt;&gt;"",C1034=""),_xlpm.DEFVALUE,TRUE,""))</f>
        <v/>
      </c>
      <c r="I1035">
        <f t="array" ref="I1035">_xlfn.LET(_xlpm.DEFVALUE,IF(MOD(ROW(),2)=1,1,""),_xlfn.IFS(AND(E1035&lt;&gt;"",F1035&lt;&gt;"",D1034=""),_xlpm.DEFVALUE,C1035&lt;&gt;"",_xlpm.DEFVALUE,AND(D1035&lt;&gt;"",C1034=""),_xlpm.DEFVALUE,TRUE,""))</f>
        <v>1</v>
      </c>
    </row>
    <row r="1036" spans="3:9" x14ac:dyDescent="0.2">
      <c r="C1036"/>
      <c r="D1036"/>
      <c r="E1036" t="s">
        <v>1940</v>
      </c>
      <c r="F1036" t="s">
        <v>1941</v>
      </c>
      <c r="H1036">
        <f t="array" ref="H1036">_xlfn.LET(_xlpm.DEFVALUE,IF(MOD(ROW(),2)=0,1,""),_xlfn.IFS(AND(E1036&lt;&gt;"",F1036&lt;&gt;"",D1035=""),_xlpm.DEFVALUE,C1036&lt;&gt;"",_xlpm.DEFVALUE,AND(D1036&lt;&gt;"",C1035=""),_xlpm.DEFVALUE,TRUE,""))</f>
        <v>1</v>
      </c>
      <c r="I1036" t="str">
        <f t="array" ref="I1036">_xlfn.LET(_xlpm.DEFVALUE,IF(MOD(ROW(),2)=1,1,""),_xlfn.IFS(AND(E1036&lt;&gt;"",F1036&lt;&gt;"",D1035=""),_xlpm.DEFVALUE,C1036&lt;&gt;"",_xlpm.DEFVALUE,AND(D1036&lt;&gt;"",C1035=""),_xlpm.DEFVALUE,TRUE,""))</f>
        <v/>
      </c>
    </row>
    <row r="1037" spans="3:9" x14ac:dyDescent="0.2">
      <c r="C1037"/>
      <c r="D1037"/>
      <c r="E1037" t="s">
        <v>1942</v>
      </c>
      <c r="F1037" t="s">
        <v>1943</v>
      </c>
      <c r="H1037" t="str">
        <f t="array" ref="H1037">_xlfn.LET(_xlpm.DEFVALUE,IF(MOD(ROW(),2)=0,1,""),_xlfn.IFS(AND(E1037&lt;&gt;"",F1037&lt;&gt;"",D1036=""),_xlpm.DEFVALUE,C1037&lt;&gt;"",_xlpm.DEFVALUE,AND(D1037&lt;&gt;"",C1036=""),_xlpm.DEFVALUE,TRUE,""))</f>
        <v/>
      </c>
      <c r="I1037">
        <f t="array" ref="I1037">_xlfn.LET(_xlpm.DEFVALUE,IF(MOD(ROW(),2)=1,1,""),_xlfn.IFS(AND(E1037&lt;&gt;"",F1037&lt;&gt;"",D1036=""),_xlpm.DEFVALUE,C1037&lt;&gt;"",_xlpm.DEFVALUE,AND(D1037&lt;&gt;"",C1036=""),_xlpm.DEFVALUE,TRUE,""))</f>
        <v>1</v>
      </c>
    </row>
    <row r="1038" spans="3:9" x14ac:dyDescent="0.2">
      <c r="C1038"/>
      <c r="D1038" t="s">
        <v>1944</v>
      </c>
      <c r="E1038"/>
      <c r="F1038"/>
      <c r="H1038">
        <f t="array" ref="H1038">_xlfn.LET(_xlpm.DEFVALUE,IF(MOD(ROW(),2)=0,1,""),_xlfn.IFS(AND(E1038&lt;&gt;"",F1038&lt;&gt;"",D1037=""),_xlpm.DEFVALUE,C1038&lt;&gt;"",_xlpm.DEFVALUE,AND(D1038&lt;&gt;"",C1037=""),_xlpm.DEFVALUE,TRUE,""))</f>
        <v>1</v>
      </c>
      <c r="I1038" t="str">
        <f t="array" ref="I1038">_xlfn.LET(_xlpm.DEFVALUE,IF(MOD(ROW(),2)=1,1,""),_xlfn.IFS(AND(E1038&lt;&gt;"",F1038&lt;&gt;"",D1037=""),_xlpm.DEFVALUE,C1038&lt;&gt;"",_xlpm.DEFVALUE,AND(D1038&lt;&gt;"",C1037=""),_xlpm.DEFVALUE,TRUE,""))</f>
        <v/>
      </c>
    </row>
    <row r="1039" spans="3:9" x14ac:dyDescent="0.2">
      <c r="C1039"/>
      <c r="D1039"/>
      <c r="E1039" t="s">
        <v>1945</v>
      </c>
      <c r="F1039" t="s">
        <v>1946</v>
      </c>
      <c r="H1039" t="str">
        <f t="array" ref="H1039">_xlfn.LET(_xlpm.DEFVALUE,IF(MOD(ROW(),2)=0,1,""),_xlfn.IFS(AND(E1039&lt;&gt;"",F1039&lt;&gt;"",D1038=""),_xlpm.DEFVALUE,C1039&lt;&gt;"",_xlpm.DEFVALUE,AND(D1039&lt;&gt;"",C1038=""),_xlpm.DEFVALUE,TRUE,""))</f>
        <v/>
      </c>
      <c r="I1039" t="str">
        <f t="array" ref="I1039">_xlfn.LET(_xlpm.DEFVALUE,IF(MOD(ROW(),2)=1,1,""),_xlfn.IFS(AND(E1039&lt;&gt;"",F1039&lt;&gt;"",D1038=""),_xlpm.DEFVALUE,C1039&lt;&gt;"",_xlpm.DEFVALUE,AND(D1039&lt;&gt;"",C1038=""),_xlpm.DEFVALUE,TRUE,""))</f>
        <v/>
      </c>
    </row>
    <row r="1040" spans="3:9" x14ac:dyDescent="0.2">
      <c r="C1040"/>
      <c r="D1040"/>
      <c r="E1040" t="s">
        <v>1947</v>
      </c>
      <c r="F1040" t="s">
        <v>1948</v>
      </c>
      <c r="H1040">
        <f t="array" ref="H1040">_xlfn.LET(_xlpm.DEFVALUE,IF(MOD(ROW(),2)=0,1,""),_xlfn.IFS(AND(E1040&lt;&gt;"",F1040&lt;&gt;"",D1039=""),_xlpm.DEFVALUE,C1040&lt;&gt;"",_xlpm.DEFVALUE,AND(D1040&lt;&gt;"",C1039=""),_xlpm.DEFVALUE,TRUE,""))</f>
        <v>1</v>
      </c>
      <c r="I1040" t="str">
        <f t="array" ref="I1040">_xlfn.LET(_xlpm.DEFVALUE,IF(MOD(ROW(),2)=1,1,""),_xlfn.IFS(AND(E1040&lt;&gt;"",F1040&lt;&gt;"",D1039=""),_xlpm.DEFVALUE,C1040&lt;&gt;"",_xlpm.DEFVALUE,AND(D1040&lt;&gt;"",C1039=""),_xlpm.DEFVALUE,TRUE,""))</f>
        <v/>
      </c>
    </row>
    <row r="1041" spans="3:9" x14ac:dyDescent="0.2">
      <c r="C1041"/>
      <c r="D1041"/>
      <c r="E1041" t="s">
        <v>1949</v>
      </c>
      <c r="F1041" t="s">
        <v>1950</v>
      </c>
      <c r="H1041" t="str">
        <f t="array" ref="H1041">_xlfn.LET(_xlpm.DEFVALUE,IF(MOD(ROW(),2)=0,1,""),_xlfn.IFS(AND(E1041&lt;&gt;"",F1041&lt;&gt;"",D1040=""),_xlpm.DEFVALUE,C1041&lt;&gt;"",_xlpm.DEFVALUE,AND(D1041&lt;&gt;"",C1040=""),_xlpm.DEFVALUE,TRUE,""))</f>
        <v/>
      </c>
      <c r="I1041">
        <f t="array" ref="I1041">_xlfn.LET(_xlpm.DEFVALUE,IF(MOD(ROW(),2)=1,1,""),_xlfn.IFS(AND(E1041&lt;&gt;"",F1041&lt;&gt;"",D1040=""),_xlpm.DEFVALUE,C1041&lt;&gt;"",_xlpm.DEFVALUE,AND(D1041&lt;&gt;"",C1040=""),_xlpm.DEFVALUE,TRUE,""))</f>
        <v>1</v>
      </c>
    </row>
    <row r="1042" spans="3:9" x14ac:dyDescent="0.2">
      <c r="C1042"/>
      <c r="D1042"/>
      <c r="E1042" t="s">
        <v>1951</v>
      </c>
      <c r="F1042" t="s">
        <v>1952</v>
      </c>
      <c r="H1042">
        <f t="array" ref="H1042">_xlfn.LET(_xlpm.DEFVALUE,IF(MOD(ROW(),2)=0,1,""),_xlfn.IFS(AND(E1042&lt;&gt;"",F1042&lt;&gt;"",D1041=""),_xlpm.DEFVALUE,C1042&lt;&gt;"",_xlpm.DEFVALUE,AND(D1042&lt;&gt;"",C1041=""),_xlpm.DEFVALUE,TRUE,""))</f>
        <v>1</v>
      </c>
      <c r="I1042" t="str">
        <f t="array" ref="I1042">_xlfn.LET(_xlpm.DEFVALUE,IF(MOD(ROW(),2)=1,1,""),_xlfn.IFS(AND(E1042&lt;&gt;"",F1042&lt;&gt;"",D1041=""),_xlpm.DEFVALUE,C1042&lt;&gt;"",_xlpm.DEFVALUE,AND(D1042&lt;&gt;"",C1041=""),_xlpm.DEFVALUE,TRUE,""))</f>
        <v/>
      </c>
    </row>
    <row r="1043" spans="3:9" x14ac:dyDescent="0.2">
      <c r="C1043"/>
      <c r="D1043"/>
      <c r="E1043" t="s">
        <v>1953</v>
      </c>
      <c r="F1043" t="s">
        <v>1954</v>
      </c>
      <c r="H1043" t="str">
        <f t="array" ref="H1043">_xlfn.LET(_xlpm.DEFVALUE,IF(MOD(ROW(),2)=0,1,""),_xlfn.IFS(AND(E1043&lt;&gt;"",F1043&lt;&gt;"",D1042=""),_xlpm.DEFVALUE,C1043&lt;&gt;"",_xlpm.DEFVALUE,AND(D1043&lt;&gt;"",C1042=""),_xlpm.DEFVALUE,TRUE,""))</f>
        <v/>
      </c>
      <c r="I1043">
        <f t="array" ref="I1043">_xlfn.LET(_xlpm.DEFVALUE,IF(MOD(ROW(),2)=1,1,""),_xlfn.IFS(AND(E1043&lt;&gt;"",F1043&lt;&gt;"",D1042=""),_xlpm.DEFVALUE,C1043&lt;&gt;"",_xlpm.DEFVALUE,AND(D1043&lt;&gt;"",C1042=""),_xlpm.DEFVALUE,TRUE,""))</f>
        <v>1</v>
      </c>
    </row>
    <row r="1044" spans="3:9" x14ac:dyDescent="0.2">
      <c r="C1044"/>
      <c r="D1044"/>
      <c r="E1044" t="s">
        <v>1955</v>
      </c>
      <c r="F1044" t="s">
        <v>1956</v>
      </c>
      <c r="H1044">
        <f t="array" ref="H1044">_xlfn.LET(_xlpm.DEFVALUE,IF(MOD(ROW(),2)=0,1,""),_xlfn.IFS(AND(E1044&lt;&gt;"",F1044&lt;&gt;"",D1043=""),_xlpm.DEFVALUE,C1044&lt;&gt;"",_xlpm.DEFVALUE,AND(D1044&lt;&gt;"",C1043=""),_xlpm.DEFVALUE,TRUE,""))</f>
        <v>1</v>
      </c>
      <c r="I1044" t="str">
        <f t="array" ref="I1044">_xlfn.LET(_xlpm.DEFVALUE,IF(MOD(ROW(),2)=1,1,""),_xlfn.IFS(AND(E1044&lt;&gt;"",F1044&lt;&gt;"",D1043=""),_xlpm.DEFVALUE,C1044&lt;&gt;"",_xlpm.DEFVALUE,AND(D1044&lt;&gt;"",C1043=""),_xlpm.DEFVALUE,TRUE,""))</f>
        <v/>
      </c>
    </row>
    <row r="1045" spans="3:9" x14ac:dyDescent="0.2">
      <c r="C1045"/>
      <c r="D1045"/>
      <c r="E1045" t="s">
        <v>1957</v>
      </c>
      <c r="F1045" t="s">
        <v>1958</v>
      </c>
      <c r="H1045" t="str">
        <f t="array" ref="H1045">_xlfn.LET(_xlpm.DEFVALUE,IF(MOD(ROW(),2)=0,1,""),_xlfn.IFS(AND(E1045&lt;&gt;"",F1045&lt;&gt;"",D1044=""),_xlpm.DEFVALUE,C1045&lt;&gt;"",_xlpm.DEFVALUE,AND(D1045&lt;&gt;"",C1044=""),_xlpm.DEFVALUE,TRUE,""))</f>
        <v/>
      </c>
      <c r="I1045">
        <f t="array" ref="I1045">_xlfn.LET(_xlpm.DEFVALUE,IF(MOD(ROW(),2)=1,1,""),_xlfn.IFS(AND(E1045&lt;&gt;"",F1045&lt;&gt;"",D1044=""),_xlpm.DEFVALUE,C1045&lt;&gt;"",_xlpm.DEFVALUE,AND(D1045&lt;&gt;"",C1044=""),_xlpm.DEFVALUE,TRUE,""))</f>
        <v>1</v>
      </c>
    </row>
    <row r="1046" spans="3:9" x14ac:dyDescent="0.2">
      <c r="C1046"/>
      <c r="D1046" t="s">
        <v>1959</v>
      </c>
      <c r="E1046"/>
      <c r="F1046"/>
      <c r="H1046">
        <f t="array" ref="H1046">_xlfn.LET(_xlpm.DEFVALUE,IF(MOD(ROW(),2)=0,1,""),_xlfn.IFS(AND(E1046&lt;&gt;"",F1046&lt;&gt;"",D1045=""),_xlpm.DEFVALUE,C1046&lt;&gt;"",_xlpm.DEFVALUE,AND(D1046&lt;&gt;"",C1045=""),_xlpm.DEFVALUE,TRUE,""))</f>
        <v>1</v>
      </c>
      <c r="I1046" t="str">
        <f t="array" ref="I1046">_xlfn.LET(_xlpm.DEFVALUE,IF(MOD(ROW(),2)=1,1,""),_xlfn.IFS(AND(E1046&lt;&gt;"",F1046&lt;&gt;"",D1045=""),_xlpm.DEFVALUE,C1046&lt;&gt;"",_xlpm.DEFVALUE,AND(D1046&lt;&gt;"",C1045=""),_xlpm.DEFVALUE,TRUE,""))</f>
        <v/>
      </c>
    </row>
    <row r="1047" spans="3:9" x14ac:dyDescent="0.2">
      <c r="C1047"/>
      <c r="D1047"/>
      <c r="E1047" t="s">
        <v>1960</v>
      </c>
      <c r="F1047" t="s">
        <v>1961</v>
      </c>
      <c r="H1047" t="str">
        <f t="array" ref="H1047">_xlfn.LET(_xlpm.DEFVALUE,IF(MOD(ROW(),2)=0,1,""),_xlfn.IFS(AND(E1047&lt;&gt;"",F1047&lt;&gt;"",D1046=""),_xlpm.DEFVALUE,C1047&lt;&gt;"",_xlpm.DEFVALUE,AND(D1047&lt;&gt;"",C1046=""),_xlpm.DEFVALUE,TRUE,""))</f>
        <v/>
      </c>
      <c r="I1047" t="str">
        <f t="array" ref="I1047">_xlfn.LET(_xlpm.DEFVALUE,IF(MOD(ROW(),2)=1,1,""),_xlfn.IFS(AND(E1047&lt;&gt;"",F1047&lt;&gt;"",D1046=""),_xlpm.DEFVALUE,C1047&lt;&gt;"",_xlpm.DEFVALUE,AND(D1047&lt;&gt;"",C1046=""),_xlpm.DEFVALUE,TRUE,""))</f>
        <v/>
      </c>
    </row>
    <row r="1048" spans="3:9" x14ac:dyDescent="0.2">
      <c r="C1048"/>
      <c r="D1048"/>
      <c r="E1048" t="s">
        <v>1962</v>
      </c>
      <c r="F1048" t="s">
        <v>1963</v>
      </c>
      <c r="H1048">
        <f t="array" ref="H1048">_xlfn.LET(_xlpm.DEFVALUE,IF(MOD(ROW(),2)=0,1,""),_xlfn.IFS(AND(E1048&lt;&gt;"",F1048&lt;&gt;"",D1047=""),_xlpm.DEFVALUE,C1048&lt;&gt;"",_xlpm.DEFVALUE,AND(D1048&lt;&gt;"",C1047=""),_xlpm.DEFVALUE,TRUE,""))</f>
        <v>1</v>
      </c>
      <c r="I1048" t="str">
        <f t="array" ref="I1048">_xlfn.LET(_xlpm.DEFVALUE,IF(MOD(ROW(),2)=1,1,""),_xlfn.IFS(AND(E1048&lt;&gt;"",F1048&lt;&gt;"",D1047=""),_xlpm.DEFVALUE,C1048&lt;&gt;"",_xlpm.DEFVALUE,AND(D1048&lt;&gt;"",C1047=""),_xlpm.DEFVALUE,TRUE,""))</f>
        <v/>
      </c>
    </row>
    <row r="1049" spans="3:9" x14ac:dyDescent="0.2">
      <c r="C1049"/>
      <c r="D1049"/>
      <c r="E1049" t="s">
        <v>1964</v>
      </c>
      <c r="F1049" t="s">
        <v>1965</v>
      </c>
      <c r="H1049" t="str">
        <f t="array" ref="H1049">_xlfn.LET(_xlpm.DEFVALUE,IF(MOD(ROW(),2)=0,1,""),_xlfn.IFS(AND(E1049&lt;&gt;"",F1049&lt;&gt;"",D1048=""),_xlpm.DEFVALUE,C1049&lt;&gt;"",_xlpm.DEFVALUE,AND(D1049&lt;&gt;"",C1048=""),_xlpm.DEFVALUE,TRUE,""))</f>
        <v/>
      </c>
      <c r="I1049">
        <f t="array" ref="I1049">_xlfn.LET(_xlpm.DEFVALUE,IF(MOD(ROW(),2)=1,1,""),_xlfn.IFS(AND(E1049&lt;&gt;"",F1049&lt;&gt;"",D1048=""),_xlpm.DEFVALUE,C1049&lt;&gt;"",_xlpm.DEFVALUE,AND(D1049&lt;&gt;"",C1048=""),_xlpm.DEFVALUE,TRUE,""))</f>
        <v>1</v>
      </c>
    </row>
    <row r="1050" spans="3:9" x14ac:dyDescent="0.2">
      <c r="C1050"/>
      <c r="D1050"/>
      <c r="E1050" t="s">
        <v>1966</v>
      </c>
      <c r="F1050" t="s">
        <v>1967</v>
      </c>
      <c r="H1050">
        <f t="array" ref="H1050">_xlfn.LET(_xlpm.DEFVALUE,IF(MOD(ROW(),2)=0,1,""),_xlfn.IFS(AND(E1050&lt;&gt;"",F1050&lt;&gt;"",D1049=""),_xlpm.DEFVALUE,C1050&lt;&gt;"",_xlpm.DEFVALUE,AND(D1050&lt;&gt;"",C1049=""),_xlpm.DEFVALUE,TRUE,""))</f>
        <v>1</v>
      </c>
      <c r="I1050" t="str">
        <f t="array" ref="I1050">_xlfn.LET(_xlpm.DEFVALUE,IF(MOD(ROW(),2)=1,1,""),_xlfn.IFS(AND(E1050&lt;&gt;"",F1050&lt;&gt;"",D1049=""),_xlpm.DEFVALUE,C1050&lt;&gt;"",_xlpm.DEFVALUE,AND(D1050&lt;&gt;"",C1049=""),_xlpm.DEFVALUE,TRUE,""))</f>
        <v/>
      </c>
    </row>
    <row r="1051" spans="3:9" x14ac:dyDescent="0.2">
      <c r="C1051"/>
      <c r="D1051"/>
      <c r="E1051" t="s">
        <v>1968</v>
      </c>
      <c r="F1051" t="s">
        <v>1969</v>
      </c>
      <c r="H1051" t="str">
        <f t="array" ref="H1051">_xlfn.LET(_xlpm.DEFVALUE,IF(MOD(ROW(),2)=0,1,""),_xlfn.IFS(AND(E1051&lt;&gt;"",F1051&lt;&gt;"",D1050=""),_xlpm.DEFVALUE,C1051&lt;&gt;"",_xlpm.DEFVALUE,AND(D1051&lt;&gt;"",C1050=""),_xlpm.DEFVALUE,TRUE,""))</f>
        <v/>
      </c>
      <c r="I1051">
        <f t="array" ref="I1051">_xlfn.LET(_xlpm.DEFVALUE,IF(MOD(ROW(),2)=1,1,""),_xlfn.IFS(AND(E1051&lt;&gt;"",F1051&lt;&gt;"",D1050=""),_xlpm.DEFVALUE,C1051&lt;&gt;"",_xlpm.DEFVALUE,AND(D1051&lt;&gt;"",C1050=""),_xlpm.DEFVALUE,TRUE,""))</f>
        <v>1</v>
      </c>
    </row>
    <row r="1052" spans="3:9" x14ac:dyDescent="0.2">
      <c r="C1052"/>
      <c r="D1052"/>
      <c r="E1052" t="s">
        <v>1970</v>
      </c>
      <c r="F1052" t="s">
        <v>1971</v>
      </c>
      <c r="H1052">
        <f t="array" ref="H1052">_xlfn.LET(_xlpm.DEFVALUE,IF(MOD(ROW(),2)=0,1,""),_xlfn.IFS(AND(E1052&lt;&gt;"",F1052&lt;&gt;"",D1051=""),_xlpm.DEFVALUE,C1052&lt;&gt;"",_xlpm.DEFVALUE,AND(D1052&lt;&gt;"",C1051=""),_xlpm.DEFVALUE,TRUE,""))</f>
        <v>1</v>
      </c>
      <c r="I1052" t="str">
        <f t="array" ref="I1052">_xlfn.LET(_xlpm.DEFVALUE,IF(MOD(ROW(),2)=1,1,""),_xlfn.IFS(AND(E1052&lt;&gt;"",F1052&lt;&gt;"",D1051=""),_xlpm.DEFVALUE,C1052&lt;&gt;"",_xlpm.DEFVALUE,AND(D1052&lt;&gt;"",C1051=""),_xlpm.DEFVALUE,TRUE,""))</f>
        <v/>
      </c>
    </row>
    <row r="1053" spans="3:9" x14ac:dyDescent="0.2">
      <c r="C1053"/>
      <c r="D1053" t="s">
        <v>1972</v>
      </c>
      <c r="E1053"/>
      <c r="F1053"/>
      <c r="H1053" t="str">
        <f t="array" ref="H1053">_xlfn.LET(_xlpm.DEFVALUE,IF(MOD(ROW(),2)=0,1,""),_xlfn.IFS(AND(E1053&lt;&gt;"",F1053&lt;&gt;"",D1052=""),_xlpm.DEFVALUE,C1053&lt;&gt;"",_xlpm.DEFVALUE,AND(D1053&lt;&gt;"",C1052=""),_xlpm.DEFVALUE,TRUE,""))</f>
        <v/>
      </c>
      <c r="I1053">
        <f t="array" ref="I1053">_xlfn.LET(_xlpm.DEFVALUE,IF(MOD(ROW(),2)=1,1,""),_xlfn.IFS(AND(E1053&lt;&gt;"",F1053&lt;&gt;"",D1052=""),_xlpm.DEFVALUE,C1053&lt;&gt;"",_xlpm.DEFVALUE,AND(D1053&lt;&gt;"",C1052=""),_xlpm.DEFVALUE,TRUE,""))</f>
        <v>1</v>
      </c>
    </row>
    <row r="1054" spans="3:9" x14ac:dyDescent="0.2">
      <c r="C1054"/>
      <c r="D1054"/>
      <c r="E1054" t="s">
        <v>1973</v>
      </c>
      <c r="F1054" t="s">
        <v>1974</v>
      </c>
      <c r="H1054" t="str">
        <f t="array" ref="H1054">_xlfn.LET(_xlpm.DEFVALUE,IF(MOD(ROW(),2)=0,1,""),_xlfn.IFS(AND(E1054&lt;&gt;"",F1054&lt;&gt;"",D1053=""),_xlpm.DEFVALUE,C1054&lt;&gt;"",_xlpm.DEFVALUE,AND(D1054&lt;&gt;"",C1053=""),_xlpm.DEFVALUE,TRUE,""))</f>
        <v/>
      </c>
      <c r="I1054" t="str">
        <f t="array" ref="I1054">_xlfn.LET(_xlpm.DEFVALUE,IF(MOD(ROW(),2)=1,1,""),_xlfn.IFS(AND(E1054&lt;&gt;"",F1054&lt;&gt;"",D1053=""),_xlpm.DEFVALUE,C1054&lt;&gt;"",_xlpm.DEFVALUE,AND(D1054&lt;&gt;"",C1053=""),_xlpm.DEFVALUE,TRUE,""))</f>
        <v/>
      </c>
    </row>
    <row r="1055" spans="3:9" x14ac:dyDescent="0.2">
      <c r="C1055"/>
      <c r="D1055"/>
      <c r="E1055" t="s">
        <v>1975</v>
      </c>
      <c r="F1055" t="s">
        <v>1976</v>
      </c>
      <c r="H1055" t="str">
        <f t="array" ref="H1055">_xlfn.LET(_xlpm.DEFVALUE,IF(MOD(ROW(),2)=0,1,""),_xlfn.IFS(AND(E1055&lt;&gt;"",F1055&lt;&gt;"",D1054=""),_xlpm.DEFVALUE,C1055&lt;&gt;"",_xlpm.DEFVALUE,AND(D1055&lt;&gt;"",C1054=""),_xlpm.DEFVALUE,TRUE,""))</f>
        <v/>
      </c>
      <c r="I1055">
        <f t="array" ref="I1055">_xlfn.LET(_xlpm.DEFVALUE,IF(MOD(ROW(),2)=1,1,""),_xlfn.IFS(AND(E1055&lt;&gt;"",F1055&lt;&gt;"",D1054=""),_xlpm.DEFVALUE,C1055&lt;&gt;"",_xlpm.DEFVALUE,AND(D1055&lt;&gt;"",C1054=""),_xlpm.DEFVALUE,TRUE,""))</f>
        <v>1</v>
      </c>
    </row>
    <row r="1056" spans="3:9" x14ac:dyDescent="0.2">
      <c r="C1056"/>
      <c r="D1056"/>
      <c r="E1056" t="s">
        <v>1977</v>
      </c>
      <c r="F1056" t="s">
        <v>1978</v>
      </c>
      <c r="H1056">
        <f t="array" ref="H1056">_xlfn.LET(_xlpm.DEFVALUE,IF(MOD(ROW(),2)=0,1,""),_xlfn.IFS(AND(E1056&lt;&gt;"",F1056&lt;&gt;"",D1055=""),_xlpm.DEFVALUE,C1056&lt;&gt;"",_xlpm.DEFVALUE,AND(D1056&lt;&gt;"",C1055=""),_xlpm.DEFVALUE,TRUE,""))</f>
        <v>1</v>
      </c>
      <c r="I1056" t="str">
        <f t="array" ref="I1056">_xlfn.LET(_xlpm.DEFVALUE,IF(MOD(ROW(),2)=1,1,""),_xlfn.IFS(AND(E1056&lt;&gt;"",F1056&lt;&gt;"",D1055=""),_xlpm.DEFVALUE,C1056&lt;&gt;"",_xlpm.DEFVALUE,AND(D1056&lt;&gt;"",C1055=""),_xlpm.DEFVALUE,TRUE,""))</f>
        <v/>
      </c>
    </row>
    <row r="1057" spans="3:9" x14ac:dyDescent="0.2">
      <c r="C1057"/>
      <c r="D1057"/>
      <c r="E1057" t="s">
        <v>1979</v>
      </c>
      <c r="F1057" t="s">
        <v>1980</v>
      </c>
      <c r="H1057" t="str">
        <f t="array" ref="H1057">_xlfn.LET(_xlpm.DEFVALUE,IF(MOD(ROW(),2)=0,1,""),_xlfn.IFS(AND(E1057&lt;&gt;"",F1057&lt;&gt;"",D1056=""),_xlpm.DEFVALUE,C1057&lt;&gt;"",_xlpm.DEFVALUE,AND(D1057&lt;&gt;"",C1056=""),_xlpm.DEFVALUE,TRUE,""))</f>
        <v/>
      </c>
      <c r="I1057">
        <f t="array" ref="I1057">_xlfn.LET(_xlpm.DEFVALUE,IF(MOD(ROW(),2)=1,1,""),_xlfn.IFS(AND(E1057&lt;&gt;"",F1057&lt;&gt;"",D1056=""),_xlpm.DEFVALUE,C1057&lt;&gt;"",_xlpm.DEFVALUE,AND(D1057&lt;&gt;"",C1056=""),_xlpm.DEFVALUE,TRUE,""))</f>
        <v>1</v>
      </c>
    </row>
    <row r="1058" spans="3:9" x14ac:dyDescent="0.2">
      <c r="C1058"/>
      <c r="D1058" t="s">
        <v>1981</v>
      </c>
      <c r="E1058"/>
      <c r="F1058"/>
      <c r="H1058">
        <f t="array" ref="H1058">_xlfn.LET(_xlpm.DEFVALUE,IF(MOD(ROW(),2)=0,1,""),_xlfn.IFS(AND(E1058&lt;&gt;"",F1058&lt;&gt;"",D1057=""),_xlpm.DEFVALUE,C1058&lt;&gt;"",_xlpm.DEFVALUE,AND(D1058&lt;&gt;"",C1057=""),_xlpm.DEFVALUE,TRUE,""))</f>
        <v>1</v>
      </c>
      <c r="I1058" t="str">
        <f t="array" ref="I1058">_xlfn.LET(_xlpm.DEFVALUE,IF(MOD(ROW(),2)=1,1,""),_xlfn.IFS(AND(E1058&lt;&gt;"",F1058&lt;&gt;"",D1057=""),_xlpm.DEFVALUE,C1058&lt;&gt;"",_xlpm.DEFVALUE,AND(D1058&lt;&gt;"",C1057=""),_xlpm.DEFVALUE,TRUE,""))</f>
        <v/>
      </c>
    </row>
    <row r="1059" spans="3:9" x14ac:dyDescent="0.2">
      <c r="C1059"/>
      <c r="D1059"/>
      <c r="E1059" t="s">
        <v>1982</v>
      </c>
      <c r="F1059" t="s">
        <v>1983</v>
      </c>
      <c r="H1059" t="str">
        <f t="array" ref="H1059">_xlfn.LET(_xlpm.DEFVALUE,IF(MOD(ROW(),2)=0,1,""),_xlfn.IFS(AND(E1059&lt;&gt;"",F1059&lt;&gt;"",D1058=""),_xlpm.DEFVALUE,C1059&lt;&gt;"",_xlpm.DEFVALUE,AND(D1059&lt;&gt;"",C1058=""),_xlpm.DEFVALUE,TRUE,""))</f>
        <v/>
      </c>
      <c r="I1059" t="str">
        <f t="array" ref="I1059">_xlfn.LET(_xlpm.DEFVALUE,IF(MOD(ROW(),2)=1,1,""),_xlfn.IFS(AND(E1059&lt;&gt;"",F1059&lt;&gt;"",D1058=""),_xlpm.DEFVALUE,C1059&lt;&gt;"",_xlpm.DEFVALUE,AND(D1059&lt;&gt;"",C1058=""),_xlpm.DEFVALUE,TRUE,""))</f>
        <v/>
      </c>
    </row>
    <row r="1060" spans="3:9" x14ac:dyDescent="0.2">
      <c r="C1060"/>
      <c r="D1060"/>
      <c r="E1060" t="s">
        <v>1984</v>
      </c>
      <c r="F1060" t="s">
        <v>1985</v>
      </c>
      <c r="H1060">
        <f t="array" ref="H1060">_xlfn.LET(_xlpm.DEFVALUE,IF(MOD(ROW(),2)=0,1,""),_xlfn.IFS(AND(E1060&lt;&gt;"",F1060&lt;&gt;"",D1059=""),_xlpm.DEFVALUE,C1060&lt;&gt;"",_xlpm.DEFVALUE,AND(D1060&lt;&gt;"",C1059=""),_xlpm.DEFVALUE,TRUE,""))</f>
        <v>1</v>
      </c>
      <c r="I1060" t="str">
        <f t="array" ref="I1060">_xlfn.LET(_xlpm.DEFVALUE,IF(MOD(ROW(),2)=1,1,""),_xlfn.IFS(AND(E1060&lt;&gt;"",F1060&lt;&gt;"",D1059=""),_xlpm.DEFVALUE,C1060&lt;&gt;"",_xlpm.DEFVALUE,AND(D1060&lt;&gt;"",C1059=""),_xlpm.DEFVALUE,TRUE,""))</f>
        <v/>
      </c>
    </row>
    <row r="1061" spans="3:9" x14ac:dyDescent="0.2">
      <c r="C1061"/>
      <c r="D1061"/>
      <c r="E1061" t="s">
        <v>460</v>
      </c>
      <c r="F1061" t="s">
        <v>1986</v>
      </c>
      <c r="H1061" t="str">
        <f t="array" ref="H1061">_xlfn.LET(_xlpm.DEFVALUE,IF(MOD(ROW(),2)=0,1,""),_xlfn.IFS(AND(E1061&lt;&gt;"",F1061&lt;&gt;"",D1060=""),_xlpm.DEFVALUE,C1061&lt;&gt;"",_xlpm.DEFVALUE,AND(D1061&lt;&gt;"",C1060=""),_xlpm.DEFVALUE,TRUE,""))</f>
        <v/>
      </c>
      <c r="I1061">
        <f t="array" ref="I1061">_xlfn.LET(_xlpm.DEFVALUE,IF(MOD(ROW(),2)=1,1,""),_xlfn.IFS(AND(E1061&lt;&gt;"",F1061&lt;&gt;"",D1060=""),_xlpm.DEFVALUE,C1061&lt;&gt;"",_xlpm.DEFVALUE,AND(D1061&lt;&gt;"",C1060=""),_xlpm.DEFVALUE,TRUE,""))</f>
        <v>1</v>
      </c>
    </row>
    <row r="1062" spans="3:9" x14ac:dyDescent="0.2">
      <c r="C1062"/>
      <c r="D1062"/>
      <c r="E1062" t="s">
        <v>1987</v>
      </c>
      <c r="F1062" t="s">
        <v>1988</v>
      </c>
      <c r="H1062">
        <f t="array" ref="H1062">_xlfn.LET(_xlpm.DEFVALUE,IF(MOD(ROW(),2)=0,1,""),_xlfn.IFS(AND(E1062&lt;&gt;"",F1062&lt;&gt;"",D1061=""),_xlpm.DEFVALUE,C1062&lt;&gt;"",_xlpm.DEFVALUE,AND(D1062&lt;&gt;"",C1061=""),_xlpm.DEFVALUE,TRUE,""))</f>
        <v>1</v>
      </c>
      <c r="I1062" t="str">
        <f t="array" ref="I1062">_xlfn.LET(_xlpm.DEFVALUE,IF(MOD(ROW(),2)=1,1,""),_xlfn.IFS(AND(E1062&lt;&gt;"",F1062&lt;&gt;"",D1061=""),_xlpm.DEFVALUE,C1062&lt;&gt;"",_xlpm.DEFVALUE,AND(D1062&lt;&gt;"",C1061=""),_xlpm.DEFVALUE,TRUE,""))</f>
        <v/>
      </c>
    </row>
    <row r="1063" spans="3:9" x14ac:dyDescent="0.2">
      <c r="C1063"/>
      <c r="D1063" t="s">
        <v>1989</v>
      </c>
      <c r="E1063"/>
      <c r="F1063"/>
      <c r="H1063" t="str">
        <f t="array" ref="H1063">_xlfn.LET(_xlpm.DEFVALUE,IF(MOD(ROW(),2)=0,1,""),_xlfn.IFS(AND(E1063&lt;&gt;"",F1063&lt;&gt;"",D1062=""),_xlpm.DEFVALUE,C1063&lt;&gt;"",_xlpm.DEFVALUE,AND(D1063&lt;&gt;"",C1062=""),_xlpm.DEFVALUE,TRUE,""))</f>
        <v/>
      </c>
      <c r="I1063">
        <f t="array" ref="I1063">_xlfn.LET(_xlpm.DEFVALUE,IF(MOD(ROW(),2)=1,1,""),_xlfn.IFS(AND(E1063&lt;&gt;"",F1063&lt;&gt;"",D1062=""),_xlpm.DEFVALUE,C1063&lt;&gt;"",_xlpm.DEFVALUE,AND(D1063&lt;&gt;"",C1062=""),_xlpm.DEFVALUE,TRUE,""))</f>
        <v>1</v>
      </c>
    </row>
    <row r="1064" spans="3:9" x14ac:dyDescent="0.2">
      <c r="C1064"/>
      <c r="D1064"/>
      <c r="E1064" t="s">
        <v>1990</v>
      </c>
      <c r="F1064" t="s">
        <v>1991</v>
      </c>
      <c r="H1064" t="str">
        <f t="array" ref="H1064">_xlfn.LET(_xlpm.DEFVALUE,IF(MOD(ROW(),2)=0,1,""),_xlfn.IFS(AND(E1064&lt;&gt;"",F1064&lt;&gt;"",D1063=""),_xlpm.DEFVALUE,C1064&lt;&gt;"",_xlpm.DEFVALUE,AND(D1064&lt;&gt;"",C1063=""),_xlpm.DEFVALUE,TRUE,""))</f>
        <v/>
      </c>
      <c r="I1064" t="str">
        <f t="array" ref="I1064">_xlfn.LET(_xlpm.DEFVALUE,IF(MOD(ROW(),2)=1,1,""),_xlfn.IFS(AND(E1064&lt;&gt;"",F1064&lt;&gt;"",D1063=""),_xlpm.DEFVALUE,C1064&lt;&gt;"",_xlpm.DEFVALUE,AND(D1064&lt;&gt;"",C1063=""),_xlpm.DEFVALUE,TRUE,""))</f>
        <v/>
      </c>
    </row>
    <row r="1065" spans="3:9" x14ac:dyDescent="0.2">
      <c r="C1065"/>
      <c r="D1065"/>
      <c r="E1065" t="s">
        <v>1992</v>
      </c>
      <c r="F1065" t="s">
        <v>1993</v>
      </c>
      <c r="H1065" t="str">
        <f t="array" ref="H1065">_xlfn.LET(_xlpm.DEFVALUE,IF(MOD(ROW(),2)=0,1,""),_xlfn.IFS(AND(E1065&lt;&gt;"",F1065&lt;&gt;"",D1064=""),_xlpm.DEFVALUE,C1065&lt;&gt;"",_xlpm.DEFVALUE,AND(D1065&lt;&gt;"",C1064=""),_xlpm.DEFVALUE,TRUE,""))</f>
        <v/>
      </c>
      <c r="I1065">
        <f t="array" ref="I1065">_xlfn.LET(_xlpm.DEFVALUE,IF(MOD(ROW(),2)=1,1,""),_xlfn.IFS(AND(E1065&lt;&gt;"",F1065&lt;&gt;"",D1064=""),_xlpm.DEFVALUE,C1065&lt;&gt;"",_xlpm.DEFVALUE,AND(D1065&lt;&gt;"",C1064=""),_xlpm.DEFVALUE,TRUE,""))</f>
        <v>1</v>
      </c>
    </row>
    <row r="1066" spans="3:9" x14ac:dyDescent="0.2">
      <c r="C1066"/>
      <c r="D1066"/>
      <c r="E1066" t="s">
        <v>1994</v>
      </c>
      <c r="F1066" t="s">
        <v>1995</v>
      </c>
      <c r="H1066">
        <f t="array" ref="H1066">_xlfn.LET(_xlpm.DEFVALUE,IF(MOD(ROW(),2)=0,1,""),_xlfn.IFS(AND(E1066&lt;&gt;"",F1066&lt;&gt;"",D1065=""),_xlpm.DEFVALUE,C1066&lt;&gt;"",_xlpm.DEFVALUE,AND(D1066&lt;&gt;"",C1065=""),_xlpm.DEFVALUE,TRUE,""))</f>
        <v>1</v>
      </c>
      <c r="I1066" t="str">
        <f t="array" ref="I1066">_xlfn.LET(_xlpm.DEFVALUE,IF(MOD(ROW(),2)=1,1,""),_xlfn.IFS(AND(E1066&lt;&gt;"",F1066&lt;&gt;"",D1065=""),_xlpm.DEFVALUE,C1066&lt;&gt;"",_xlpm.DEFVALUE,AND(D1066&lt;&gt;"",C1065=""),_xlpm.DEFVALUE,TRUE,""))</f>
        <v/>
      </c>
    </row>
    <row r="1067" spans="3:9" x14ac:dyDescent="0.2">
      <c r="C1067"/>
      <c r="D1067"/>
      <c r="E1067" t="s">
        <v>1996</v>
      </c>
      <c r="F1067" t="s">
        <v>1997</v>
      </c>
      <c r="H1067" t="str">
        <f t="array" ref="H1067">_xlfn.LET(_xlpm.DEFVALUE,IF(MOD(ROW(),2)=0,1,""),_xlfn.IFS(AND(E1067&lt;&gt;"",F1067&lt;&gt;"",D1066=""),_xlpm.DEFVALUE,C1067&lt;&gt;"",_xlpm.DEFVALUE,AND(D1067&lt;&gt;"",C1066=""),_xlpm.DEFVALUE,TRUE,""))</f>
        <v/>
      </c>
      <c r="I1067">
        <f t="array" ref="I1067">_xlfn.LET(_xlpm.DEFVALUE,IF(MOD(ROW(),2)=1,1,""),_xlfn.IFS(AND(E1067&lt;&gt;"",F1067&lt;&gt;"",D1066=""),_xlpm.DEFVALUE,C1067&lt;&gt;"",_xlpm.DEFVALUE,AND(D1067&lt;&gt;"",C1066=""),_xlpm.DEFVALUE,TRUE,""))</f>
        <v>1</v>
      </c>
    </row>
    <row r="1068" spans="3:9" x14ac:dyDescent="0.2">
      <c r="C1068"/>
      <c r="D1068"/>
      <c r="E1068" t="s">
        <v>1998</v>
      </c>
      <c r="F1068" t="s">
        <v>1999</v>
      </c>
      <c r="H1068">
        <f t="array" ref="H1068">_xlfn.LET(_xlpm.DEFVALUE,IF(MOD(ROW(),2)=0,1,""),_xlfn.IFS(AND(E1068&lt;&gt;"",F1068&lt;&gt;"",D1067=""),_xlpm.DEFVALUE,C1068&lt;&gt;"",_xlpm.DEFVALUE,AND(D1068&lt;&gt;"",C1067=""),_xlpm.DEFVALUE,TRUE,""))</f>
        <v>1</v>
      </c>
      <c r="I1068" t="str">
        <f t="array" ref="I1068">_xlfn.LET(_xlpm.DEFVALUE,IF(MOD(ROW(),2)=1,1,""),_xlfn.IFS(AND(E1068&lt;&gt;"",F1068&lt;&gt;"",D1067=""),_xlpm.DEFVALUE,C1068&lt;&gt;"",_xlpm.DEFVALUE,AND(D1068&lt;&gt;"",C1067=""),_xlpm.DEFVALUE,TRUE,""))</f>
        <v/>
      </c>
    </row>
    <row r="1069" spans="3:9" x14ac:dyDescent="0.2">
      <c r="C1069"/>
      <c r="D1069"/>
      <c r="E1069" t="s">
        <v>2000</v>
      </c>
      <c r="F1069" t="s">
        <v>2001</v>
      </c>
      <c r="H1069" t="str">
        <f t="array" ref="H1069">_xlfn.LET(_xlpm.DEFVALUE,IF(MOD(ROW(),2)=0,1,""),_xlfn.IFS(AND(E1069&lt;&gt;"",F1069&lt;&gt;"",D1068=""),_xlpm.DEFVALUE,C1069&lt;&gt;"",_xlpm.DEFVALUE,AND(D1069&lt;&gt;"",C1068=""),_xlpm.DEFVALUE,TRUE,""))</f>
        <v/>
      </c>
      <c r="I1069">
        <f t="array" ref="I1069">_xlfn.LET(_xlpm.DEFVALUE,IF(MOD(ROW(),2)=1,1,""),_xlfn.IFS(AND(E1069&lt;&gt;"",F1069&lt;&gt;"",D1068=""),_xlpm.DEFVALUE,C1069&lt;&gt;"",_xlpm.DEFVALUE,AND(D1069&lt;&gt;"",C1068=""),_xlpm.DEFVALUE,TRUE,""))</f>
        <v>1</v>
      </c>
    </row>
    <row r="1070" spans="3:9" x14ac:dyDescent="0.2">
      <c r="C1070"/>
      <c r="D1070"/>
      <c r="E1070" t="s">
        <v>2002</v>
      </c>
      <c r="F1070" t="s">
        <v>2003</v>
      </c>
      <c r="H1070">
        <f t="array" ref="H1070">_xlfn.LET(_xlpm.DEFVALUE,IF(MOD(ROW(),2)=0,1,""),_xlfn.IFS(AND(E1070&lt;&gt;"",F1070&lt;&gt;"",D1069=""),_xlpm.DEFVALUE,C1070&lt;&gt;"",_xlpm.DEFVALUE,AND(D1070&lt;&gt;"",C1069=""),_xlpm.DEFVALUE,TRUE,""))</f>
        <v>1</v>
      </c>
      <c r="I1070" t="str">
        <f t="array" ref="I1070">_xlfn.LET(_xlpm.DEFVALUE,IF(MOD(ROW(),2)=1,1,""),_xlfn.IFS(AND(E1070&lt;&gt;"",F1070&lt;&gt;"",D1069=""),_xlpm.DEFVALUE,C1070&lt;&gt;"",_xlpm.DEFVALUE,AND(D1070&lt;&gt;"",C1069=""),_xlpm.DEFVALUE,TRUE,""))</f>
        <v/>
      </c>
    </row>
    <row r="1071" spans="3:9" x14ac:dyDescent="0.2">
      <c r="C1071"/>
      <c r="D1071"/>
      <c r="E1071" t="s">
        <v>2004</v>
      </c>
      <c r="F1071" t="s">
        <v>2005</v>
      </c>
      <c r="H1071" t="str">
        <f t="array" ref="H1071">_xlfn.LET(_xlpm.DEFVALUE,IF(MOD(ROW(),2)=0,1,""),_xlfn.IFS(AND(E1071&lt;&gt;"",F1071&lt;&gt;"",D1070=""),_xlpm.DEFVALUE,C1071&lt;&gt;"",_xlpm.DEFVALUE,AND(D1071&lt;&gt;"",C1070=""),_xlpm.DEFVALUE,TRUE,""))</f>
        <v/>
      </c>
      <c r="I1071">
        <f t="array" ref="I1071">_xlfn.LET(_xlpm.DEFVALUE,IF(MOD(ROW(),2)=1,1,""),_xlfn.IFS(AND(E1071&lt;&gt;"",F1071&lt;&gt;"",D1070=""),_xlpm.DEFVALUE,C1071&lt;&gt;"",_xlpm.DEFVALUE,AND(D1071&lt;&gt;"",C1070=""),_xlpm.DEFVALUE,TRUE,""))</f>
        <v>1</v>
      </c>
    </row>
    <row r="1072" spans="3:9" x14ac:dyDescent="0.2">
      <c r="C1072"/>
      <c r="D1072"/>
      <c r="E1072" t="s">
        <v>2006</v>
      </c>
      <c r="F1072" t="s">
        <v>2007</v>
      </c>
      <c r="H1072">
        <f t="array" ref="H1072">_xlfn.LET(_xlpm.DEFVALUE,IF(MOD(ROW(),2)=0,1,""),_xlfn.IFS(AND(E1072&lt;&gt;"",F1072&lt;&gt;"",D1071=""),_xlpm.DEFVALUE,C1072&lt;&gt;"",_xlpm.DEFVALUE,AND(D1072&lt;&gt;"",C1071=""),_xlpm.DEFVALUE,TRUE,""))</f>
        <v>1</v>
      </c>
      <c r="I1072" t="str">
        <f t="array" ref="I1072">_xlfn.LET(_xlpm.DEFVALUE,IF(MOD(ROW(),2)=1,1,""),_xlfn.IFS(AND(E1072&lt;&gt;"",F1072&lt;&gt;"",D1071=""),_xlpm.DEFVALUE,C1072&lt;&gt;"",_xlpm.DEFVALUE,AND(D1072&lt;&gt;"",C1071=""),_xlpm.DEFVALUE,TRUE,""))</f>
        <v/>
      </c>
    </row>
    <row r="1073" spans="3:9" x14ac:dyDescent="0.2">
      <c r="C1073"/>
      <c r="D1073"/>
      <c r="E1073" t="s">
        <v>2008</v>
      </c>
      <c r="F1073" t="s">
        <v>2009</v>
      </c>
      <c r="H1073" t="str">
        <f t="array" ref="H1073">_xlfn.LET(_xlpm.DEFVALUE,IF(MOD(ROW(),2)=0,1,""),_xlfn.IFS(AND(E1073&lt;&gt;"",F1073&lt;&gt;"",D1072=""),_xlpm.DEFVALUE,C1073&lt;&gt;"",_xlpm.DEFVALUE,AND(D1073&lt;&gt;"",C1072=""),_xlpm.DEFVALUE,TRUE,""))</f>
        <v/>
      </c>
      <c r="I1073">
        <f t="array" ref="I1073">_xlfn.LET(_xlpm.DEFVALUE,IF(MOD(ROW(),2)=1,1,""),_xlfn.IFS(AND(E1073&lt;&gt;"",F1073&lt;&gt;"",D1072=""),_xlpm.DEFVALUE,C1073&lt;&gt;"",_xlpm.DEFVALUE,AND(D1073&lt;&gt;"",C1072=""),_xlpm.DEFVALUE,TRUE,""))</f>
        <v>1</v>
      </c>
    </row>
    <row r="1074" spans="3:9" x14ac:dyDescent="0.2">
      <c r="C1074"/>
      <c r="D1074" t="s">
        <v>2010</v>
      </c>
      <c r="E1074"/>
      <c r="F1074"/>
      <c r="H1074">
        <f t="array" ref="H1074">_xlfn.LET(_xlpm.DEFVALUE,IF(MOD(ROW(),2)=0,1,""),_xlfn.IFS(AND(E1074&lt;&gt;"",F1074&lt;&gt;"",D1073=""),_xlpm.DEFVALUE,C1074&lt;&gt;"",_xlpm.DEFVALUE,AND(D1074&lt;&gt;"",C1073=""),_xlpm.DEFVALUE,TRUE,""))</f>
        <v>1</v>
      </c>
      <c r="I1074" t="str">
        <f t="array" ref="I1074">_xlfn.LET(_xlpm.DEFVALUE,IF(MOD(ROW(),2)=1,1,""),_xlfn.IFS(AND(E1074&lt;&gt;"",F1074&lt;&gt;"",D1073=""),_xlpm.DEFVALUE,C1074&lt;&gt;"",_xlpm.DEFVALUE,AND(D1074&lt;&gt;"",C1073=""),_xlpm.DEFVALUE,TRUE,""))</f>
        <v/>
      </c>
    </row>
    <row r="1075" spans="3:9" x14ac:dyDescent="0.2">
      <c r="C1075"/>
      <c r="D1075"/>
      <c r="E1075" t="s">
        <v>2011</v>
      </c>
      <c r="F1075" t="s">
        <v>2012</v>
      </c>
      <c r="H1075" t="str">
        <f t="array" ref="H1075">_xlfn.LET(_xlpm.DEFVALUE,IF(MOD(ROW(),2)=0,1,""),_xlfn.IFS(AND(E1075&lt;&gt;"",F1075&lt;&gt;"",D1074=""),_xlpm.DEFVALUE,C1075&lt;&gt;"",_xlpm.DEFVALUE,AND(D1075&lt;&gt;"",C1074=""),_xlpm.DEFVALUE,TRUE,""))</f>
        <v/>
      </c>
      <c r="I1075" t="str">
        <f t="array" ref="I1075">_xlfn.LET(_xlpm.DEFVALUE,IF(MOD(ROW(),2)=1,1,""),_xlfn.IFS(AND(E1075&lt;&gt;"",F1075&lt;&gt;"",D1074=""),_xlpm.DEFVALUE,C1075&lt;&gt;"",_xlpm.DEFVALUE,AND(D1075&lt;&gt;"",C1074=""),_xlpm.DEFVALUE,TRUE,""))</f>
        <v/>
      </c>
    </row>
    <row r="1076" spans="3:9" x14ac:dyDescent="0.2">
      <c r="C1076"/>
      <c r="D1076"/>
      <c r="E1076" t="s">
        <v>2013</v>
      </c>
      <c r="F1076" t="s">
        <v>2014</v>
      </c>
      <c r="H1076">
        <f t="array" ref="H1076">_xlfn.LET(_xlpm.DEFVALUE,IF(MOD(ROW(),2)=0,1,""),_xlfn.IFS(AND(E1076&lt;&gt;"",F1076&lt;&gt;"",D1075=""),_xlpm.DEFVALUE,C1076&lt;&gt;"",_xlpm.DEFVALUE,AND(D1076&lt;&gt;"",C1075=""),_xlpm.DEFVALUE,TRUE,""))</f>
        <v>1</v>
      </c>
      <c r="I1076" t="str">
        <f t="array" ref="I1076">_xlfn.LET(_xlpm.DEFVALUE,IF(MOD(ROW(),2)=1,1,""),_xlfn.IFS(AND(E1076&lt;&gt;"",F1076&lt;&gt;"",D1075=""),_xlpm.DEFVALUE,C1076&lt;&gt;"",_xlpm.DEFVALUE,AND(D1076&lt;&gt;"",C1075=""),_xlpm.DEFVALUE,TRUE,""))</f>
        <v/>
      </c>
    </row>
    <row r="1077" spans="3:9" x14ac:dyDescent="0.2">
      <c r="C1077"/>
      <c r="D1077"/>
      <c r="E1077" t="s">
        <v>2015</v>
      </c>
      <c r="F1077" t="s">
        <v>2016</v>
      </c>
      <c r="H1077" t="str">
        <f t="array" ref="H1077">_xlfn.LET(_xlpm.DEFVALUE,IF(MOD(ROW(),2)=0,1,""),_xlfn.IFS(AND(E1077&lt;&gt;"",F1077&lt;&gt;"",D1076=""),_xlpm.DEFVALUE,C1077&lt;&gt;"",_xlpm.DEFVALUE,AND(D1077&lt;&gt;"",C1076=""),_xlpm.DEFVALUE,TRUE,""))</f>
        <v/>
      </c>
      <c r="I1077">
        <f t="array" ref="I1077">_xlfn.LET(_xlpm.DEFVALUE,IF(MOD(ROW(),2)=1,1,""),_xlfn.IFS(AND(E1077&lt;&gt;"",F1077&lt;&gt;"",D1076=""),_xlpm.DEFVALUE,C1077&lt;&gt;"",_xlpm.DEFVALUE,AND(D1077&lt;&gt;"",C1076=""),_xlpm.DEFVALUE,TRUE,""))</f>
        <v>1</v>
      </c>
    </row>
    <row r="1078" spans="3:9" x14ac:dyDescent="0.2">
      <c r="C1078"/>
      <c r="D1078"/>
      <c r="E1078" t="s">
        <v>2017</v>
      </c>
      <c r="F1078" t="s">
        <v>2018</v>
      </c>
      <c r="H1078">
        <f t="array" ref="H1078">_xlfn.LET(_xlpm.DEFVALUE,IF(MOD(ROW(),2)=0,1,""),_xlfn.IFS(AND(E1078&lt;&gt;"",F1078&lt;&gt;"",D1077=""),_xlpm.DEFVALUE,C1078&lt;&gt;"",_xlpm.DEFVALUE,AND(D1078&lt;&gt;"",C1077=""),_xlpm.DEFVALUE,TRUE,""))</f>
        <v>1</v>
      </c>
      <c r="I1078" t="str">
        <f t="array" ref="I1078">_xlfn.LET(_xlpm.DEFVALUE,IF(MOD(ROW(),2)=1,1,""),_xlfn.IFS(AND(E1078&lt;&gt;"",F1078&lt;&gt;"",D1077=""),_xlpm.DEFVALUE,C1078&lt;&gt;"",_xlpm.DEFVALUE,AND(D1078&lt;&gt;"",C1077=""),_xlpm.DEFVALUE,TRUE,""))</f>
        <v/>
      </c>
    </row>
    <row r="1079" spans="3:9" x14ac:dyDescent="0.2">
      <c r="C1079"/>
      <c r="D1079"/>
      <c r="E1079" t="s">
        <v>2019</v>
      </c>
      <c r="F1079" t="s">
        <v>2020</v>
      </c>
      <c r="H1079" t="str">
        <f t="array" ref="H1079">_xlfn.LET(_xlpm.DEFVALUE,IF(MOD(ROW(),2)=0,1,""),_xlfn.IFS(AND(E1079&lt;&gt;"",F1079&lt;&gt;"",D1078=""),_xlpm.DEFVALUE,C1079&lt;&gt;"",_xlpm.DEFVALUE,AND(D1079&lt;&gt;"",C1078=""),_xlpm.DEFVALUE,TRUE,""))</f>
        <v/>
      </c>
      <c r="I1079">
        <f t="array" ref="I1079">_xlfn.LET(_xlpm.DEFVALUE,IF(MOD(ROW(),2)=1,1,""),_xlfn.IFS(AND(E1079&lt;&gt;"",F1079&lt;&gt;"",D1078=""),_xlpm.DEFVALUE,C1079&lt;&gt;"",_xlpm.DEFVALUE,AND(D1079&lt;&gt;"",C1078=""),_xlpm.DEFVALUE,TRUE,""))</f>
        <v>1</v>
      </c>
    </row>
    <row r="1080" spans="3:9" x14ac:dyDescent="0.2">
      <c r="C1080"/>
      <c r="D1080"/>
      <c r="E1080" t="s">
        <v>2021</v>
      </c>
      <c r="F1080" t="s">
        <v>2022</v>
      </c>
      <c r="H1080">
        <f t="array" ref="H1080">_xlfn.LET(_xlpm.DEFVALUE,IF(MOD(ROW(),2)=0,1,""),_xlfn.IFS(AND(E1080&lt;&gt;"",F1080&lt;&gt;"",D1079=""),_xlpm.DEFVALUE,C1080&lt;&gt;"",_xlpm.DEFVALUE,AND(D1080&lt;&gt;"",C1079=""),_xlpm.DEFVALUE,TRUE,""))</f>
        <v>1</v>
      </c>
      <c r="I1080" t="str">
        <f t="array" ref="I1080">_xlfn.LET(_xlpm.DEFVALUE,IF(MOD(ROW(),2)=1,1,""),_xlfn.IFS(AND(E1080&lt;&gt;"",F1080&lt;&gt;"",D1079=""),_xlpm.DEFVALUE,C1080&lt;&gt;"",_xlpm.DEFVALUE,AND(D1080&lt;&gt;"",C1079=""),_xlpm.DEFVALUE,TRUE,""))</f>
        <v/>
      </c>
    </row>
    <row r="1081" spans="3:9" x14ac:dyDescent="0.2">
      <c r="C1081"/>
      <c r="D1081"/>
      <c r="E1081" t="s">
        <v>2023</v>
      </c>
      <c r="F1081" t="s">
        <v>2024</v>
      </c>
      <c r="H1081" t="str">
        <f t="array" ref="H1081">_xlfn.LET(_xlpm.DEFVALUE,IF(MOD(ROW(),2)=0,1,""),_xlfn.IFS(AND(E1081&lt;&gt;"",F1081&lt;&gt;"",D1080=""),_xlpm.DEFVALUE,C1081&lt;&gt;"",_xlpm.DEFVALUE,AND(D1081&lt;&gt;"",C1080=""),_xlpm.DEFVALUE,TRUE,""))</f>
        <v/>
      </c>
      <c r="I1081">
        <f t="array" ref="I1081">_xlfn.LET(_xlpm.DEFVALUE,IF(MOD(ROW(),2)=1,1,""),_xlfn.IFS(AND(E1081&lt;&gt;"",F1081&lt;&gt;"",D1080=""),_xlpm.DEFVALUE,C1081&lt;&gt;"",_xlpm.DEFVALUE,AND(D1081&lt;&gt;"",C1080=""),_xlpm.DEFVALUE,TRUE,""))</f>
        <v>1</v>
      </c>
    </row>
    <row r="1082" spans="3:9" x14ac:dyDescent="0.2">
      <c r="C1082"/>
      <c r="D1082" t="s">
        <v>2025</v>
      </c>
      <c r="E1082"/>
      <c r="F1082"/>
      <c r="H1082">
        <f t="array" ref="H1082">_xlfn.LET(_xlpm.DEFVALUE,IF(MOD(ROW(),2)=0,1,""),_xlfn.IFS(AND(E1082&lt;&gt;"",F1082&lt;&gt;"",D1081=""),_xlpm.DEFVALUE,C1082&lt;&gt;"",_xlpm.DEFVALUE,AND(D1082&lt;&gt;"",C1081=""),_xlpm.DEFVALUE,TRUE,""))</f>
        <v>1</v>
      </c>
      <c r="I1082" t="str">
        <f t="array" ref="I1082">_xlfn.LET(_xlpm.DEFVALUE,IF(MOD(ROW(),2)=1,1,""),_xlfn.IFS(AND(E1082&lt;&gt;"",F1082&lt;&gt;"",D1081=""),_xlpm.DEFVALUE,C1082&lt;&gt;"",_xlpm.DEFVALUE,AND(D1082&lt;&gt;"",C1081=""),_xlpm.DEFVALUE,TRUE,""))</f>
        <v/>
      </c>
    </row>
    <row r="1083" spans="3:9" x14ac:dyDescent="0.2">
      <c r="C1083"/>
      <c r="D1083"/>
      <c r="E1083" t="s">
        <v>2026</v>
      </c>
      <c r="F1083" t="s">
        <v>2027</v>
      </c>
      <c r="H1083" t="str">
        <f t="array" ref="H1083">_xlfn.LET(_xlpm.DEFVALUE,IF(MOD(ROW(),2)=0,1,""),_xlfn.IFS(AND(E1083&lt;&gt;"",F1083&lt;&gt;"",D1082=""),_xlpm.DEFVALUE,C1083&lt;&gt;"",_xlpm.DEFVALUE,AND(D1083&lt;&gt;"",C1082=""),_xlpm.DEFVALUE,TRUE,""))</f>
        <v/>
      </c>
      <c r="I1083" t="str">
        <f t="array" ref="I1083">_xlfn.LET(_xlpm.DEFVALUE,IF(MOD(ROW(),2)=1,1,""),_xlfn.IFS(AND(E1083&lt;&gt;"",F1083&lt;&gt;"",D1082=""),_xlpm.DEFVALUE,C1083&lt;&gt;"",_xlpm.DEFVALUE,AND(D1083&lt;&gt;"",C1082=""),_xlpm.DEFVALUE,TRUE,""))</f>
        <v/>
      </c>
    </row>
    <row r="1084" spans="3:9" x14ac:dyDescent="0.2">
      <c r="C1084"/>
      <c r="D1084"/>
      <c r="E1084" t="s">
        <v>2028</v>
      </c>
      <c r="F1084" t="s">
        <v>2029</v>
      </c>
      <c r="H1084">
        <f t="array" ref="H1084">_xlfn.LET(_xlpm.DEFVALUE,IF(MOD(ROW(),2)=0,1,""),_xlfn.IFS(AND(E1084&lt;&gt;"",F1084&lt;&gt;"",D1083=""),_xlpm.DEFVALUE,C1084&lt;&gt;"",_xlpm.DEFVALUE,AND(D1084&lt;&gt;"",C1083=""),_xlpm.DEFVALUE,TRUE,""))</f>
        <v>1</v>
      </c>
      <c r="I1084" t="str">
        <f t="array" ref="I1084">_xlfn.LET(_xlpm.DEFVALUE,IF(MOD(ROW(),2)=1,1,""),_xlfn.IFS(AND(E1084&lt;&gt;"",F1084&lt;&gt;"",D1083=""),_xlpm.DEFVALUE,C1084&lt;&gt;"",_xlpm.DEFVALUE,AND(D1084&lt;&gt;"",C1083=""),_xlpm.DEFVALUE,TRUE,""))</f>
        <v/>
      </c>
    </row>
    <row r="1085" spans="3:9" x14ac:dyDescent="0.2">
      <c r="C1085"/>
      <c r="D1085"/>
      <c r="E1085" t="s">
        <v>2030</v>
      </c>
      <c r="F1085" t="s">
        <v>2031</v>
      </c>
      <c r="H1085" t="str">
        <f t="array" ref="H1085">_xlfn.LET(_xlpm.DEFVALUE,IF(MOD(ROW(),2)=0,1,""),_xlfn.IFS(AND(E1085&lt;&gt;"",F1085&lt;&gt;"",D1084=""),_xlpm.DEFVALUE,C1085&lt;&gt;"",_xlpm.DEFVALUE,AND(D1085&lt;&gt;"",C1084=""),_xlpm.DEFVALUE,TRUE,""))</f>
        <v/>
      </c>
      <c r="I1085">
        <f t="array" ref="I1085">_xlfn.LET(_xlpm.DEFVALUE,IF(MOD(ROW(),2)=1,1,""),_xlfn.IFS(AND(E1085&lt;&gt;"",F1085&lt;&gt;"",D1084=""),_xlpm.DEFVALUE,C1085&lt;&gt;"",_xlpm.DEFVALUE,AND(D1085&lt;&gt;"",C1084=""),_xlpm.DEFVALUE,TRUE,""))</f>
        <v>1</v>
      </c>
    </row>
    <row r="1086" spans="3:9" x14ac:dyDescent="0.2">
      <c r="C1086"/>
      <c r="D1086"/>
      <c r="E1086" t="s">
        <v>2032</v>
      </c>
      <c r="F1086" t="s">
        <v>2033</v>
      </c>
      <c r="H1086">
        <f t="array" ref="H1086">_xlfn.LET(_xlpm.DEFVALUE,IF(MOD(ROW(),2)=0,1,""),_xlfn.IFS(AND(E1086&lt;&gt;"",F1086&lt;&gt;"",D1085=""),_xlpm.DEFVALUE,C1086&lt;&gt;"",_xlpm.DEFVALUE,AND(D1086&lt;&gt;"",C1085=""),_xlpm.DEFVALUE,TRUE,""))</f>
        <v>1</v>
      </c>
      <c r="I1086" t="str">
        <f t="array" ref="I1086">_xlfn.LET(_xlpm.DEFVALUE,IF(MOD(ROW(),2)=1,1,""),_xlfn.IFS(AND(E1086&lt;&gt;"",F1086&lt;&gt;"",D1085=""),_xlpm.DEFVALUE,C1086&lt;&gt;"",_xlpm.DEFVALUE,AND(D1086&lt;&gt;"",C1085=""),_xlpm.DEFVALUE,TRUE,""))</f>
        <v/>
      </c>
    </row>
    <row r="1087" spans="3:9" x14ac:dyDescent="0.2">
      <c r="C1087"/>
      <c r="D1087"/>
      <c r="E1087" t="s">
        <v>2034</v>
      </c>
      <c r="F1087" t="s">
        <v>2035</v>
      </c>
      <c r="H1087" t="str">
        <f t="array" ref="H1087">_xlfn.LET(_xlpm.DEFVALUE,IF(MOD(ROW(),2)=0,1,""),_xlfn.IFS(AND(E1087&lt;&gt;"",F1087&lt;&gt;"",D1086=""),_xlpm.DEFVALUE,C1087&lt;&gt;"",_xlpm.DEFVALUE,AND(D1087&lt;&gt;"",C1086=""),_xlpm.DEFVALUE,TRUE,""))</f>
        <v/>
      </c>
      <c r="I1087">
        <f t="array" ref="I1087">_xlfn.LET(_xlpm.DEFVALUE,IF(MOD(ROW(),2)=1,1,""),_xlfn.IFS(AND(E1087&lt;&gt;"",F1087&lt;&gt;"",D1086=""),_xlpm.DEFVALUE,C1087&lt;&gt;"",_xlpm.DEFVALUE,AND(D1087&lt;&gt;"",C1086=""),_xlpm.DEFVALUE,TRUE,""))</f>
        <v>1</v>
      </c>
    </row>
    <row r="1088" spans="3:9" x14ac:dyDescent="0.2">
      <c r="C1088"/>
      <c r="D1088"/>
      <c r="E1088" t="s">
        <v>2036</v>
      </c>
      <c r="F1088" t="s">
        <v>2037</v>
      </c>
      <c r="H1088">
        <f t="array" ref="H1088">_xlfn.LET(_xlpm.DEFVALUE,IF(MOD(ROW(),2)=0,1,""),_xlfn.IFS(AND(E1088&lt;&gt;"",F1088&lt;&gt;"",D1087=""),_xlpm.DEFVALUE,C1088&lt;&gt;"",_xlpm.DEFVALUE,AND(D1088&lt;&gt;"",C1087=""),_xlpm.DEFVALUE,TRUE,""))</f>
        <v>1</v>
      </c>
      <c r="I1088" t="str">
        <f t="array" ref="I1088">_xlfn.LET(_xlpm.DEFVALUE,IF(MOD(ROW(),2)=1,1,""),_xlfn.IFS(AND(E1088&lt;&gt;"",F1088&lt;&gt;"",D1087=""),_xlpm.DEFVALUE,C1088&lt;&gt;"",_xlpm.DEFVALUE,AND(D1088&lt;&gt;"",C1087=""),_xlpm.DEFVALUE,TRUE,""))</f>
        <v/>
      </c>
    </row>
    <row r="1089" spans="3:9" x14ac:dyDescent="0.2">
      <c r="C1089"/>
      <c r="D1089"/>
      <c r="E1089" t="s">
        <v>2038</v>
      </c>
      <c r="F1089" t="s">
        <v>2039</v>
      </c>
      <c r="H1089" t="str">
        <f t="array" ref="H1089">_xlfn.LET(_xlpm.DEFVALUE,IF(MOD(ROW(),2)=0,1,""),_xlfn.IFS(AND(E1089&lt;&gt;"",F1089&lt;&gt;"",D1088=""),_xlpm.DEFVALUE,C1089&lt;&gt;"",_xlpm.DEFVALUE,AND(D1089&lt;&gt;"",C1088=""),_xlpm.DEFVALUE,TRUE,""))</f>
        <v/>
      </c>
      <c r="I1089">
        <f t="array" ref="I1089">_xlfn.LET(_xlpm.DEFVALUE,IF(MOD(ROW(),2)=1,1,""),_xlfn.IFS(AND(E1089&lt;&gt;"",F1089&lt;&gt;"",D1088=""),_xlpm.DEFVALUE,C1089&lt;&gt;"",_xlpm.DEFVALUE,AND(D1089&lt;&gt;"",C1088=""),_xlpm.DEFVALUE,TRUE,""))</f>
        <v>1</v>
      </c>
    </row>
    <row r="1090" spans="3:9" x14ac:dyDescent="0.2">
      <c r="C1090"/>
      <c r="D1090"/>
      <c r="E1090" t="s">
        <v>2040</v>
      </c>
      <c r="F1090" t="s">
        <v>2041</v>
      </c>
      <c r="H1090">
        <f t="array" ref="H1090">_xlfn.LET(_xlpm.DEFVALUE,IF(MOD(ROW(),2)=0,1,""),_xlfn.IFS(AND(E1090&lt;&gt;"",F1090&lt;&gt;"",D1089=""),_xlpm.DEFVALUE,C1090&lt;&gt;"",_xlpm.DEFVALUE,AND(D1090&lt;&gt;"",C1089=""),_xlpm.DEFVALUE,TRUE,""))</f>
        <v>1</v>
      </c>
      <c r="I1090" t="str">
        <f t="array" ref="I1090">_xlfn.LET(_xlpm.DEFVALUE,IF(MOD(ROW(),2)=1,1,""),_xlfn.IFS(AND(E1090&lt;&gt;"",F1090&lt;&gt;"",D1089=""),_xlpm.DEFVALUE,C1090&lt;&gt;"",_xlpm.DEFVALUE,AND(D1090&lt;&gt;"",C1089=""),_xlpm.DEFVALUE,TRUE,""))</f>
        <v/>
      </c>
    </row>
    <row r="1091" spans="3:9" x14ac:dyDescent="0.2">
      <c r="C1091"/>
      <c r="D1091" t="s">
        <v>2042</v>
      </c>
      <c r="E1091"/>
      <c r="F1091"/>
      <c r="H1091" t="str">
        <f t="array" ref="H1091">_xlfn.LET(_xlpm.DEFVALUE,IF(MOD(ROW(),2)=0,1,""),_xlfn.IFS(AND(E1091&lt;&gt;"",F1091&lt;&gt;"",D1090=""),_xlpm.DEFVALUE,C1091&lt;&gt;"",_xlpm.DEFVALUE,AND(D1091&lt;&gt;"",C1090=""),_xlpm.DEFVALUE,TRUE,""))</f>
        <v/>
      </c>
      <c r="I1091">
        <f t="array" ref="I1091">_xlfn.LET(_xlpm.DEFVALUE,IF(MOD(ROW(),2)=1,1,""),_xlfn.IFS(AND(E1091&lt;&gt;"",F1091&lt;&gt;"",D1090=""),_xlpm.DEFVALUE,C1091&lt;&gt;"",_xlpm.DEFVALUE,AND(D1091&lt;&gt;"",C1090=""),_xlpm.DEFVALUE,TRUE,""))</f>
        <v>1</v>
      </c>
    </row>
    <row r="1092" spans="3:9" x14ac:dyDescent="0.2">
      <c r="C1092"/>
      <c r="D1092"/>
      <c r="E1092" t="s">
        <v>2043</v>
      </c>
      <c r="F1092" t="s">
        <v>2044</v>
      </c>
      <c r="H1092" t="str">
        <f t="array" ref="H1092">_xlfn.LET(_xlpm.DEFVALUE,IF(MOD(ROW(),2)=0,1,""),_xlfn.IFS(AND(E1092&lt;&gt;"",F1092&lt;&gt;"",D1091=""),_xlpm.DEFVALUE,C1092&lt;&gt;"",_xlpm.DEFVALUE,AND(D1092&lt;&gt;"",C1091=""),_xlpm.DEFVALUE,TRUE,""))</f>
        <v/>
      </c>
      <c r="I1092" t="str">
        <f t="array" ref="I1092">_xlfn.LET(_xlpm.DEFVALUE,IF(MOD(ROW(),2)=1,1,""),_xlfn.IFS(AND(E1092&lt;&gt;"",F1092&lt;&gt;"",D1091=""),_xlpm.DEFVALUE,C1092&lt;&gt;"",_xlpm.DEFVALUE,AND(D1092&lt;&gt;"",C1091=""),_xlpm.DEFVALUE,TRUE,""))</f>
        <v/>
      </c>
    </row>
    <row r="1093" spans="3:9" x14ac:dyDescent="0.2">
      <c r="C1093"/>
      <c r="D1093"/>
      <c r="E1093" t="s">
        <v>2045</v>
      </c>
      <c r="F1093" t="s">
        <v>2046</v>
      </c>
      <c r="H1093" t="str">
        <f t="array" ref="H1093">_xlfn.LET(_xlpm.DEFVALUE,IF(MOD(ROW(),2)=0,1,""),_xlfn.IFS(AND(E1093&lt;&gt;"",F1093&lt;&gt;"",D1092=""),_xlpm.DEFVALUE,C1093&lt;&gt;"",_xlpm.DEFVALUE,AND(D1093&lt;&gt;"",C1092=""),_xlpm.DEFVALUE,TRUE,""))</f>
        <v/>
      </c>
      <c r="I1093">
        <f t="array" ref="I1093">_xlfn.LET(_xlpm.DEFVALUE,IF(MOD(ROW(),2)=1,1,""),_xlfn.IFS(AND(E1093&lt;&gt;"",F1093&lt;&gt;"",D1092=""),_xlpm.DEFVALUE,C1093&lt;&gt;"",_xlpm.DEFVALUE,AND(D1093&lt;&gt;"",C1092=""),_xlpm.DEFVALUE,TRUE,""))</f>
        <v>1</v>
      </c>
    </row>
    <row r="1094" spans="3:9" x14ac:dyDescent="0.2">
      <c r="C1094"/>
      <c r="D1094"/>
      <c r="E1094" t="s">
        <v>2047</v>
      </c>
      <c r="F1094" t="s">
        <v>2048</v>
      </c>
      <c r="H1094">
        <f t="array" ref="H1094">_xlfn.LET(_xlpm.DEFVALUE,IF(MOD(ROW(),2)=0,1,""),_xlfn.IFS(AND(E1094&lt;&gt;"",F1094&lt;&gt;"",D1093=""),_xlpm.DEFVALUE,C1094&lt;&gt;"",_xlpm.DEFVALUE,AND(D1094&lt;&gt;"",C1093=""),_xlpm.DEFVALUE,TRUE,""))</f>
        <v>1</v>
      </c>
      <c r="I1094" t="str">
        <f t="array" ref="I1094">_xlfn.LET(_xlpm.DEFVALUE,IF(MOD(ROW(),2)=1,1,""),_xlfn.IFS(AND(E1094&lt;&gt;"",F1094&lt;&gt;"",D1093=""),_xlpm.DEFVALUE,C1094&lt;&gt;"",_xlpm.DEFVALUE,AND(D1094&lt;&gt;"",C1093=""),_xlpm.DEFVALUE,TRUE,""))</f>
        <v/>
      </c>
    </row>
    <row r="1095" spans="3:9" x14ac:dyDescent="0.2">
      <c r="C1095"/>
      <c r="D1095"/>
      <c r="E1095" t="s">
        <v>2049</v>
      </c>
      <c r="F1095" t="s">
        <v>2050</v>
      </c>
      <c r="H1095" t="str">
        <f t="array" ref="H1095">_xlfn.LET(_xlpm.DEFVALUE,IF(MOD(ROW(),2)=0,1,""),_xlfn.IFS(AND(E1095&lt;&gt;"",F1095&lt;&gt;"",D1094=""),_xlpm.DEFVALUE,C1095&lt;&gt;"",_xlpm.DEFVALUE,AND(D1095&lt;&gt;"",C1094=""),_xlpm.DEFVALUE,TRUE,""))</f>
        <v/>
      </c>
      <c r="I1095">
        <f t="array" ref="I1095">_xlfn.LET(_xlpm.DEFVALUE,IF(MOD(ROW(),2)=1,1,""),_xlfn.IFS(AND(E1095&lt;&gt;"",F1095&lt;&gt;"",D1094=""),_xlpm.DEFVALUE,C1095&lt;&gt;"",_xlpm.DEFVALUE,AND(D1095&lt;&gt;"",C1094=""),_xlpm.DEFVALUE,TRUE,""))</f>
        <v>1</v>
      </c>
    </row>
    <row r="1096" spans="3:9" x14ac:dyDescent="0.2">
      <c r="C1096"/>
      <c r="D1096"/>
      <c r="E1096" t="s">
        <v>2051</v>
      </c>
      <c r="F1096" t="s">
        <v>2052</v>
      </c>
      <c r="H1096">
        <f t="array" ref="H1096">_xlfn.LET(_xlpm.DEFVALUE,IF(MOD(ROW(),2)=0,1,""),_xlfn.IFS(AND(E1096&lt;&gt;"",F1096&lt;&gt;"",D1095=""),_xlpm.DEFVALUE,C1096&lt;&gt;"",_xlpm.DEFVALUE,AND(D1096&lt;&gt;"",C1095=""),_xlpm.DEFVALUE,TRUE,""))</f>
        <v>1</v>
      </c>
      <c r="I1096" t="str">
        <f t="array" ref="I1096">_xlfn.LET(_xlpm.DEFVALUE,IF(MOD(ROW(),2)=1,1,""),_xlfn.IFS(AND(E1096&lt;&gt;"",F1096&lt;&gt;"",D1095=""),_xlpm.DEFVALUE,C1096&lt;&gt;"",_xlpm.DEFVALUE,AND(D1096&lt;&gt;"",C1095=""),_xlpm.DEFVALUE,TRUE,""))</f>
        <v/>
      </c>
    </row>
    <row r="1097" spans="3:9" x14ac:dyDescent="0.2">
      <c r="C1097"/>
      <c r="D1097"/>
      <c r="E1097" t="s">
        <v>2053</v>
      </c>
      <c r="F1097" t="s">
        <v>2054</v>
      </c>
      <c r="H1097" t="str">
        <f t="array" ref="H1097">_xlfn.LET(_xlpm.DEFVALUE,IF(MOD(ROW(),2)=0,1,""),_xlfn.IFS(AND(E1097&lt;&gt;"",F1097&lt;&gt;"",D1096=""),_xlpm.DEFVALUE,C1097&lt;&gt;"",_xlpm.DEFVALUE,AND(D1097&lt;&gt;"",C1096=""),_xlpm.DEFVALUE,TRUE,""))</f>
        <v/>
      </c>
      <c r="I1097">
        <f t="array" ref="I1097">_xlfn.LET(_xlpm.DEFVALUE,IF(MOD(ROW(),2)=1,1,""),_xlfn.IFS(AND(E1097&lt;&gt;"",F1097&lt;&gt;"",D1096=""),_xlpm.DEFVALUE,C1097&lt;&gt;"",_xlpm.DEFVALUE,AND(D1097&lt;&gt;"",C1096=""),_xlpm.DEFVALUE,TRUE,""))</f>
        <v>1</v>
      </c>
    </row>
    <row r="1098" spans="3:9" x14ac:dyDescent="0.2">
      <c r="C1098"/>
      <c r="D1098"/>
      <c r="E1098" t="s">
        <v>2055</v>
      </c>
      <c r="F1098" t="s">
        <v>2056</v>
      </c>
      <c r="H1098">
        <f t="array" ref="H1098">_xlfn.LET(_xlpm.DEFVALUE,IF(MOD(ROW(),2)=0,1,""),_xlfn.IFS(AND(E1098&lt;&gt;"",F1098&lt;&gt;"",D1097=""),_xlpm.DEFVALUE,C1098&lt;&gt;"",_xlpm.DEFVALUE,AND(D1098&lt;&gt;"",C1097=""),_xlpm.DEFVALUE,TRUE,""))</f>
        <v>1</v>
      </c>
      <c r="I1098" t="str">
        <f t="array" ref="I1098">_xlfn.LET(_xlpm.DEFVALUE,IF(MOD(ROW(),2)=1,1,""),_xlfn.IFS(AND(E1098&lt;&gt;"",F1098&lt;&gt;"",D1097=""),_xlpm.DEFVALUE,C1098&lt;&gt;"",_xlpm.DEFVALUE,AND(D1098&lt;&gt;"",C1097=""),_xlpm.DEFVALUE,TRUE,""))</f>
        <v/>
      </c>
    </row>
    <row r="1099" spans="3:9" x14ac:dyDescent="0.2">
      <c r="C1099"/>
      <c r="D1099"/>
      <c r="E1099" t="s">
        <v>2057</v>
      </c>
      <c r="F1099" t="s">
        <v>2058</v>
      </c>
      <c r="H1099" t="str">
        <f t="array" ref="H1099">_xlfn.LET(_xlpm.DEFVALUE,IF(MOD(ROW(),2)=0,1,""),_xlfn.IFS(AND(E1099&lt;&gt;"",F1099&lt;&gt;"",D1098=""),_xlpm.DEFVALUE,C1099&lt;&gt;"",_xlpm.DEFVALUE,AND(D1099&lt;&gt;"",C1098=""),_xlpm.DEFVALUE,TRUE,""))</f>
        <v/>
      </c>
      <c r="I1099">
        <f t="array" ref="I1099">_xlfn.LET(_xlpm.DEFVALUE,IF(MOD(ROW(),2)=1,1,""),_xlfn.IFS(AND(E1099&lt;&gt;"",F1099&lt;&gt;"",D1098=""),_xlpm.DEFVALUE,C1099&lt;&gt;"",_xlpm.DEFVALUE,AND(D1099&lt;&gt;"",C1098=""),_xlpm.DEFVALUE,TRUE,""))</f>
        <v>1</v>
      </c>
    </row>
    <row r="1100" spans="3:9" x14ac:dyDescent="0.2">
      <c r="C1100"/>
      <c r="D1100" t="s">
        <v>2059</v>
      </c>
      <c r="E1100"/>
      <c r="F1100"/>
      <c r="H1100">
        <f t="array" ref="H1100">_xlfn.LET(_xlpm.DEFVALUE,IF(MOD(ROW(),2)=0,1,""),_xlfn.IFS(AND(E1100&lt;&gt;"",F1100&lt;&gt;"",D1099=""),_xlpm.DEFVALUE,C1100&lt;&gt;"",_xlpm.DEFVALUE,AND(D1100&lt;&gt;"",C1099=""),_xlpm.DEFVALUE,TRUE,""))</f>
        <v>1</v>
      </c>
      <c r="I1100" t="str">
        <f t="array" ref="I1100">_xlfn.LET(_xlpm.DEFVALUE,IF(MOD(ROW(),2)=1,1,""),_xlfn.IFS(AND(E1100&lt;&gt;"",F1100&lt;&gt;"",D1099=""),_xlpm.DEFVALUE,C1100&lt;&gt;"",_xlpm.DEFVALUE,AND(D1100&lt;&gt;"",C1099=""),_xlpm.DEFVALUE,TRUE,""))</f>
        <v/>
      </c>
    </row>
    <row r="1101" spans="3:9" x14ac:dyDescent="0.2">
      <c r="C1101"/>
      <c r="D1101"/>
      <c r="E1101" t="s">
        <v>2060</v>
      </c>
      <c r="F1101" t="s">
        <v>2061</v>
      </c>
      <c r="H1101" t="str">
        <f t="array" ref="H1101">_xlfn.LET(_xlpm.DEFVALUE,IF(MOD(ROW(),2)=0,1,""),_xlfn.IFS(AND(E1101&lt;&gt;"",F1101&lt;&gt;"",D1100=""),_xlpm.DEFVALUE,C1101&lt;&gt;"",_xlpm.DEFVALUE,AND(D1101&lt;&gt;"",C1100=""),_xlpm.DEFVALUE,TRUE,""))</f>
        <v/>
      </c>
      <c r="I1101" t="str">
        <f t="array" ref="I1101">_xlfn.LET(_xlpm.DEFVALUE,IF(MOD(ROW(),2)=1,1,""),_xlfn.IFS(AND(E1101&lt;&gt;"",F1101&lt;&gt;"",D1100=""),_xlpm.DEFVALUE,C1101&lt;&gt;"",_xlpm.DEFVALUE,AND(D1101&lt;&gt;"",C1100=""),_xlpm.DEFVALUE,TRUE,""))</f>
        <v/>
      </c>
    </row>
    <row r="1102" spans="3:9" x14ac:dyDescent="0.2">
      <c r="C1102"/>
      <c r="D1102"/>
      <c r="E1102" t="s">
        <v>2062</v>
      </c>
      <c r="F1102" t="s">
        <v>2063</v>
      </c>
      <c r="H1102">
        <f t="array" ref="H1102">_xlfn.LET(_xlpm.DEFVALUE,IF(MOD(ROW(),2)=0,1,""),_xlfn.IFS(AND(E1102&lt;&gt;"",F1102&lt;&gt;"",D1101=""),_xlpm.DEFVALUE,C1102&lt;&gt;"",_xlpm.DEFVALUE,AND(D1102&lt;&gt;"",C1101=""),_xlpm.DEFVALUE,TRUE,""))</f>
        <v>1</v>
      </c>
      <c r="I1102" t="str">
        <f t="array" ref="I1102">_xlfn.LET(_xlpm.DEFVALUE,IF(MOD(ROW(),2)=1,1,""),_xlfn.IFS(AND(E1102&lt;&gt;"",F1102&lt;&gt;"",D1101=""),_xlpm.DEFVALUE,C1102&lt;&gt;"",_xlpm.DEFVALUE,AND(D1102&lt;&gt;"",C1101=""),_xlpm.DEFVALUE,TRUE,""))</f>
        <v/>
      </c>
    </row>
    <row r="1103" spans="3:9" x14ac:dyDescent="0.2">
      <c r="C1103"/>
      <c r="D1103"/>
      <c r="E1103" t="s">
        <v>2064</v>
      </c>
      <c r="F1103" t="s">
        <v>2065</v>
      </c>
      <c r="H1103" t="str">
        <f t="array" ref="H1103">_xlfn.LET(_xlpm.DEFVALUE,IF(MOD(ROW(),2)=0,1,""),_xlfn.IFS(AND(E1103&lt;&gt;"",F1103&lt;&gt;"",D1102=""),_xlpm.DEFVALUE,C1103&lt;&gt;"",_xlpm.DEFVALUE,AND(D1103&lt;&gt;"",C1102=""),_xlpm.DEFVALUE,TRUE,""))</f>
        <v/>
      </c>
      <c r="I1103">
        <f t="array" ref="I1103">_xlfn.LET(_xlpm.DEFVALUE,IF(MOD(ROW(),2)=1,1,""),_xlfn.IFS(AND(E1103&lt;&gt;"",F1103&lt;&gt;"",D1102=""),_xlpm.DEFVALUE,C1103&lt;&gt;"",_xlpm.DEFVALUE,AND(D1103&lt;&gt;"",C1102=""),_xlpm.DEFVALUE,TRUE,""))</f>
        <v>1</v>
      </c>
    </row>
    <row r="1104" spans="3:9" x14ac:dyDescent="0.2">
      <c r="C1104"/>
      <c r="D1104"/>
      <c r="E1104" t="s">
        <v>2066</v>
      </c>
      <c r="F1104" t="s">
        <v>2067</v>
      </c>
      <c r="H1104">
        <f t="array" ref="H1104">_xlfn.LET(_xlpm.DEFVALUE,IF(MOD(ROW(),2)=0,1,""),_xlfn.IFS(AND(E1104&lt;&gt;"",F1104&lt;&gt;"",D1103=""),_xlpm.DEFVALUE,C1104&lt;&gt;"",_xlpm.DEFVALUE,AND(D1104&lt;&gt;"",C1103=""),_xlpm.DEFVALUE,TRUE,""))</f>
        <v>1</v>
      </c>
      <c r="I1104" t="str">
        <f t="array" ref="I1104">_xlfn.LET(_xlpm.DEFVALUE,IF(MOD(ROW(),2)=1,1,""),_xlfn.IFS(AND(E1104&lt;&gt;"",F1104&lt;&gt;"",D1103=""),_xlpm.DEFVALUE,C1104&lt;&gt;"",_xlpm.DEFVALUE,AND(D1104&lt;&gt;"",C1103=""),_xlpm.DEFVALUE,TRUE,""))</f>
        <v/>
      </c>
    </row>
    <row r="1105" spans="3:9" x14ac:dyDescent="0.2">
      <c r="C1105"/>
      <c r="D1105"/>
      <c r="E1105" t="s">
        <v>2068</v>
      </c>
      <c r="F1105" t="s">
        <v>2069</v>
      </c>
      <c r="H1105" t="str">
        <f t="array" ref="H1105">_xlfn.LET(_xlpm.DEFVALUE,IF(MOD(ROW(),2)=0,1,""),_xlfn.IFS(AND(E1105&lt;&gt;"",F1105&lt;&gt;"",D1104=""),_xlpm.DEFVALUE,C1105&lt;&gt;"",_xlpm.DEFVALUE,AND(D1105&lt;&gt;"",C1104=""),_xlpm.DEFVALUE,TRUE,""))</f>
        <v/>
      </c>
      <c r="I1105">
        <f t="array" ref="I1105">_xlfn.LET(_xlpm.DEFVALUE,IF(MOD(ROW(),2)=1,1,""),_xlfn.IFS(AND(E1105&lt;&gt;"",F1105&lt;&gt;"",D1104=""),_xlpm.DEFVALUE,C1105&lt;&gt;"",_xlpm.DEFVALUE,AND(D1105&lt;&gt;"",C1104=""),_xlpm.DEFVALUE,TRUE,""))</f>
        <v>1</v>
      </c>
    </row>
    <row r="1106" spans="3:9" x14ac:dyDescent="0.2">
      <c r="C1106"/>
      <c r="D1106" t="s">
        <v>2070</v>
      </c>
      <c r="E1106"/>
      <c r="F1106"/>
      <c r="H1106">
        <f t="array" ref="H1106">_xlfn.LET(_xlpm.DEFVALUE,IF(MOD(ROW(),2)=0,1,""),_xlfn.IFS(AND(E1106&lt;&gt;"",F1106&lt;&gt;"",D1105=""),_xlpm.DEFVALUE,C1106&lt;&gt;"",_xlpm.DEFVALUE,AND(D1106&lt;&gt;"",C1105=""),_xlpm.DEFVALUE,TRUE,""))</f>
        <v>1</v>
      </c>
      <c r="I1106" t="str">
        <f t="array" ref="I1106">_xlfn.LET(_xlpm.DEFVALUE,IF(MOD(ROW(),2)=1,1,""),_xlfn.IFS(AND(E1106&lt;&gt;"",F1106&lt;&gt;"",D1105=""),_xlpm.DEFVALUE,C1106&lt;&gt;"",_xlpm.DEFVALUE,AND(D1106&lt;&gt;"",C1105=""),_xlpm.DEFVALUE,TRUE,""))</f>
        <v/>
      </c>
    </row>
    <row r="1107" spans="3:9" x14ac:dyDescent="0.2">
      <c r="C1107"/>
      <c r="D1107"/>
      <c r="E1107" t="s">
        <v>2071</v>
      </c>
      <c r="F1107" t="s">
        <v>2072</v>
      </c>
      <c r="H1107" t="str">
        <f t="array" ref="H1107">_xlfn.LET(_xlpm.DEFVALUE,IF(MOD(ROW(),2)=0,1,""),_xlfn.IFS(AND(E1107&lt;&gt;"",F1107&lt;&gt;"",D1106=""),_xlpm.DEFVALUE,C1107&lt;&gt;"",_xlpm.DEFVALUE,AND(D1107&lt;&gt;"",C1106=""),_xlpm.DEFVALUE,TRUE,""))</f>
        <v/>
      </c>
      <c r="I1107" t="str">
        <f t="array" ref="I1107">_xlfn.LET(_xlpm.DEFVALUE,IF(MOD(ROW(),2)=1,1,""),_xlfn.IFS(AND(E1107&lt;&gt;"",F1107&lt;&gt;"",D1106=""),_xlpm.DEFVALUE,C1107&lt;&gt;"",_xlpm.DEFVALUE,AND(D1107&lt;&gt;"",C1106=""),_xlpm.DEFVALUE,TRUE,""))</f>
        <v/>
      </c>
    </row>
    <row r="1108" spans="3:9" x14ac:dyDescent="0.2">
      <c r="C1108"/>
      <c r="D1108"/>
      <c r="E1108" t="s">
        <v>2073</v>
      </c>
      <c r="F1108" t="s">
        <v>2074</v>
      </c>
      <c r="H1108">
        <f t="array" ref="H1108">_xlfn.LET(_xlpm.DEFVALUE,IF(MOD(ROW(),2)=0,1,""),_xlfn.IFS(AND(E1108&lt;&gt;"",F1108&lt;&gt;"",D1107=""),_xlpm.DEFVALUE,C1108&lt;&gt;"",_xlpm.DEFVALUE,AND(D1108&lt;&gt;"",C1107=""),_xlpm.DEFVALUE,TRUE,""))</f>
        <v>1</v>
      </c>
      <c r="I1108" t="str">
        <f t="array" ref="I1108">_xlfn.LET(_xlpm.DEFVALUE,IF(MOD(ROW(),2)=1,1,""),_xlfn.IFS(AND(E1108&lt;&gt;"",F1108&lt;&gt;"",D1107=""),_xlpm.DEFVALUE,C1108&lt;&gt;"",_xlpm.DEFVALUE,AND(D1108&lt;&gt;"",C1107=""),_xlpm.DEFVALUE,TRUE,""))</f>
        <v/>
      </c>
    </row>
    <row r="1109" spans="3:9" x14ac:dyDescent="0.2">
      <c r="C1109"/>
      <c r="D1109"/>
      <c r="E1109" t="s">
        <v>2075</v>
      </c>
      <c r="F1109" t="s">
        <v>2076</v>
      </c>
      <c r="H1109" t="str">
        <f t="array" ref="H1109">_xlfn.LET(_xlpm.DEFVALUE,IF(MOD(ROW(),2)=0,1,""),_xlfn.IFS(AND(E1109&lt;&gt;"",F1109&lt;&gt;"",D1108=""),_xlpm.DEFVALUE,C1109&lt;&gt;"",_xlpm.DEFVALUE,AND(D1109&lt;&gt;"",C1108=""),_xlpm.DEFVALUE,TRUE,""))</f>
        <v/>
      </c>
      <c r="I1109">
        <f t="array" ref="I1109">_xlfn.LET(_xlpm.DEFVALUE,IF(MOD(ROW(),2)=1,1,""),_xlfn.IFS(AND(E1109&lt;&gt;"",F1109&lt;&gt;"",D1108=""),_xlpm.DEFVALUE,C1109&lt;&gt;"",_xlpm.DEFVALUE,AND(D1109&lt;&gt;"",C1108=""),_xlpm.DEFVALUE,TRUE,""))</f>
        <v>1</v>
      </c>
    </row>
    <row r="1110" spans="3:9" x14ac:dyDescent="0.2">
      <c r="C1110"/>
      <c r="D1110"/>
      <c r="E1110" t="s">
        <v>2077</v>
      </c>
      <c r="F1110" t="s">
        <v>2078</v>
      </c>
      <c r="H1110">
        <f t="array" ref="H1110">_xlfn.LET(_xlpm.DEFVALUE,IF(MOD(ROW(),2)=0,1,""),_xlfn.IFS(AND(E1110&lt;&gt;"",F1110&lt;&gt;"",D1109=""),_xlpm.DEFVALUE,C1110&lt;&gt;"",_xlpm.DEFVALUE,AND(D1110&lt;&gt;"",C1109=""),_xlpm.DEFVALUE,TRUE,""))</f>
        <v>1</v>
      </c>
      <c r="I1110" t="str">
        <f t="array" ref="I1110">_xlfn.LET(_xlpm.DEFVALUE,IF(MOD(ROW(),2)=1,1,""),_xlfn.IFS(AND(E1110&lt;&gt;"",F1110&lt;&gt;"",D1109=""),_xlpm.DEFVALUE,C1110&lt;&gt;"",_xlpm.DEFVALUE,AND(D1110&lt;&gt;"",C1109=""),_xlpm.DEFVALUE,TRUE,""))</f>
        <v/>
      </c>
    </row>
    <row r="1111" spans="3:9" x14ac:dyDescent="0.2">
      <c r="C1111"/>
      <c r="D1111"/>
      <c r="E1111" t="s">
        <v>2079</v>
      </c>
      <c r="F1111" t="s">
        <v>2080</v>
      </c>
      <c r="H1111" t="str">
        <f t="array" ref="H1111">_xlfn.LET(_xlpm.DEFVALUE,IF(MOD(ROW(),2)=0,1,""),_xlfn.IFS(AND(E1111&lt;&gt;"",F1111&lt;&gt;"",D1110=""),_xlpm.DEFVALUE,C1111&lt;&gt;"",_xlpm.DEFVALUE,AND(D1111&lt;&gt;"",C1110=""),_xlpm.DEFVALUE,TRUE,""))</f>
        <v/>
      </c>
      <c r="I1111">
        <f t="array" ref="I1111">_xlfn.LET(_xlpm.DEFVALUE,IF(MOD(ROW(),2)=1,1,""),_xlfn.IFS(AND(E1111&lt;&gt;"",F1111&lt;&gt;"",D1110=""),_xlpm.DEFVALUE,C1111&lt;&gt;"",_xlpm.DEFVALUE,AND(D1111&lt;&gt;"",C1110=""),_xlpm.DEFVALUE,TRUE,""))</f>
        <v>1</v>
      </c>
    </row>
    <row r="1112" spans="3:9" x14ac:dyDescent="0.2">
      <c r="C1112"/>
      <c r="D1112"/>
      <c r="E1112" t="s">
        <v>2081</v>
      </c>
      <c r="F1112" t="s">
        <v>2082</v>
      </c>
      <c r="H1112">
        <f t="array" ref="H1112">_xlfn.LET(_xlpm.DEFVALUE,IF(MOD(ROW(),2)=0,1,""),_xlfn.IFS(AND(E1112&lt;&gt;"",F1112&lt;&gt;"",D1111=""),_xlpm.DEFVALUE,C1112&lt;&gt;"",_xlpm.DEFVALUE,AND(D1112&lt;&gt;"",C1111=""),_xlpm.DEFVALUE,TRUE,""))</f>
        <v>1</v>
      </c>
      <c r="I1112" t="str">
        <f t="array" ref="I1112">_xlfn.LET(_xlpm.DEFVALUE,IF(MOD(ROW(),2)=1,1,""),_xlfn.IFS(AND(E1112&lt;&gt;"",F1112&lt;&gt;"",D1111=""),_xlpm.DEFVALUE,C1112&lt;&gt;"",_xlpm.DEFVALUE,AND(D1112&lt;&gt;"",C1111=""),_xlpm.DEFVALUE,TRUE,""))</f>
        <v/>
      </c>
    </row>
    <row r="1113" spans="3:9" x14ac:dyDescent="0.2">
      <c r="C1113"/>
      <c r="D1113"/>
      <c r="E1113" t="s">
        <v>2083</v>
      </c>
      <c r="F1113" t="s">
        <v>2084</v>
      </c>
      <c r="H1113" t="str">
        <f t="array" ref="H1113">_xlfn.LET(_xlpm.DEFVALUE,IF(MOD(ROW(),2)=0,1,""),_xlfn.IFS(AND(E1113&lt;&gt;"",F1113&lt;&gt;"",D1112=""),_xlpm.DEFVALUE,C1113&lt;&gt;"",_xlpm.DEFVALUE,AND(D1113&lt;&gt;"",C1112=""),_xlpm.DEFVALUE,TRUE,""))</f>
        <v/>
      </c>
      <c r="I1113">
        <f t="array" ref="I1113">_xlfn.LET(_xlpm.DEFVALUE,IF(MOD(ROW(),2)=1,1,""),_xlfn.IFS(AND(E1113&lt;&gt;"",F1113&lt;&gt;"",D1112=""),_xlpm.DEFVALUE,C1113&lt;&gt;"",_xlpm.DEFVALUE,AND(D1113&lt;&gt;"",C1112=""),_xlpm.DEFVALUE,TRUE,""))</f>
        <v>1</v>
      </c>
    </row>
    <row r="1114" spans="3:9" x14ac:dyDescent="0.2">
      <c r="C1114"/>
      <c r="D1114" t="s">
        <v>2085</v>
      </c>
      <c r="E1114"/>
      <c r="F1114"/>
      <c r="H1114">
        <f t="array" ref="H1114">_xlfn.LET(_xlpm.DEFVALUE,IF(MOD(ROW(),2)=0,1,""),_xlfn.IFS(AND(E1114&lt;&gt;"",F1114&lt;&gt;"",D1113=""),_xlpm.DEFVALUE,C1114&lt;&gt;"",_xlpm.DEFVALUE,AND(D1114&lt;&gt;"",C1113=""),_xlpm.DEFVALUE,TRUE,""))</f>
        <v>1</v>
      </c>
      <c r="I1114" t="str">
        <f t="array" ref="I1114">_xlfn.LET(_xlpm.DEFVALUE,IF(MOD(ROW(),2)=1,1,""),_xlfn.IFS(AND(E1114&lt;&gt;"",F1114&lt;&gt;"",D1113=""),_xlpm.DEFVALUE,C1114&lt;&gt;"",_xlpm.DEFVALUE,AND(D1114&lt;&gt;"",C1113=""),_xlpm.DEFVALUE,TRUE,""))</f>
        <v/>
      </c>
    </row>
    <row r="1115" spans="3:9" x14ac:dyDescent="0.2">
      <c r="C1115"/>
      <c r="D1115"/>
      <c r="E1115" t="s">
        <v>2086</v>
      </c>
      <c r="F1115" t="s">
        <v>2087</v>
      </c>
      <c r="H1115" t="str">
        <f t="array" ref="H1115">_xlfn.LET(_xlpm.DEFVALUE,IF(MOD(ROW(),2)=0,1,""),_xlfn.IFS(AND(E1115&lt;&gt;"",F1115&lt;&gt;"",D1114=""),_xlpm.DEFVALUE,C1115&lt;&gt;"",_xlpm.DEFVALUE,AND(D1115&lt;&gt;"",C1114=""),_xlpm.DEFVALUE,TRUE,""))</f>
        <v/>
      </c>
      <c r="I1115" t="str">
        <f t="array" ref="I1115">_xlfn.LET(_xlpm.DEFVALUE,IF(MOD(ROW(),2)=1,1,""),_xlfn.IFS(AND(E1115&lt;&gt;"",F1115&lt;&gt;"",D1114=""),_xlpm.DEFVALUE,C1115&lt;&gt;"",_xlpm.DEFVALUE,AND(D1115&lt;&gt;"",C1114=""),_xlpm.DEFVALUE,TRUE,""))</f>
        <v/>
      </c>
    </row>
    <row r="1116" spans="3:9" x14ac:dyDescent="0.2">
      <c r="C1116"/>
      <c r="D1116"/>
      <c r="E1116" t="s">
        <v>2088</v>
      </c>
      <c r="F1116" t="s">
        <v>2089</v>
      </c>
      <c r="H1116">
        <f t="array" ref="H1116">_xlfn.LET(_xlpm.DEFVALUE,IF(MOD(ROW(),2)=0,1,""),_xlfn.IFS(AND(E1116&lt;&gt;"",F1116&lt;&gt;"",D1115=""),_xlpm.DEFVALUE,C1116&lt;&gt;"",_xlpm.DEFVALUE,AND(D1116&lt;&gt;"",C1115=""),_xlpm.DEFVALUE,TRUE,""))</f>
        <v>1</v>
      </c>
      <c r="I1116" t="str">
        <f t="array" ref="I1116">_xlfn.LET(_xlpm.DEFVALUE,IF(MOD(ROW(),2)=1,1,""),_xlfn.IFS(AND(E1116&lt;&gt;"",F1116&lt;&gt;"",D1115=""),_xlpm.DEFVALUE,C1116&lt;&gt;"",_xlpm.DEFVALUE,AND(D1116&lt;&gt;"",C1115=""),_xlpm.DEFVALUE,TRUE,""))</f>
        <v/>
      </c>
    </row>
    <row r="1117" spans="3:9" x14ac:dyDescent="0.2">
      <c r="C1117"/>
      <c r="D1117"/>
      <c r="E1117" t="s">
        <v>2090</v>
      </c>
      <c r="F1117" t="s">
        <v>2091</v>
      </c>
      <c r="H1117" t="str">
        <f t="array" ref="H1117">_xlfn.LET(_xlpm.DEFVALUE,IF(MOD(ROW(),2)=0,1,""),_xlfn.IFS(AND(E1117&lt;&gt;"",F1117&lt;&gt;"",D1116=""),_xlpm.DEFVALUE,C1117&lt;&gt;"",_xlpm.DEFVALUE,AND(D1117&lt;&gt;"",C1116=""),_xlpm.DEFVALUE,TRUE,""))</f>
        <v/>
      </c>
      <c r="I1117">
        <f t="array" ref="I1117">_xlfn.LET(_xlpm.DEFVALUE,IF(MOD(ROW(),2)=1,1,""),_xlfn.IFS(AND(E1117&lt;&gt;"",F1117&lt;&gt;"",D1116=""),_xlpm.DEFVALUE,C1117&lt;&gt;"",_xlpm.DEFVALUE,AND(D1117&lt;&gt;"",C1116=""),_xlpm.DEFVALUE,TRUE,""))</f>
        <v>1</v>
      </c>
    </row>
    <row r="1118" spans="3:9" x14ac:dyDescent="0.2">
      <c r="C1118"/>
      <c r="D1118"/>
      <c r="E1118" t="s">
        <v>2092</v>
      </c>
      <c r="F1118" t="s">
        <v>2093</v>
      </c>
      <c r="H1118">
        <f t="array" ref="H1118">_xlfn.LET(_xlpm.DEFVALUE,IF(MOD(ROW(),2)=0,1,""),_xlfn.IFS(AND(E1118&lt;&gt;"",F1118&lt;&gt;"",D1117=""),_xlpm.DEFVALUE,C1118&lt;&gt;"",_xlpm.DEFVALUE,AND(D1118&lt;&gt;"",C1117=""),_xlpm.DEFVALUE,TRUE,""))</f>
        <v>1</v>
      </c>
      <c r="I1118" t="str">
        <f t="array" ref="I1118">_xlfn.LET(_xlpm.DEFVALUE,IF(MOD(ROW(),2)=1,1,""),_xlfn.IFS(AND(E1118&lt;&gt;"",F1118&lt;&gt;"",D1117=""),_xlpm.DEFVALUE,C1118&lt;&gt;"",_xlpm.DEFVALUE,AND(D1118&lt;&gt;"",C1117=""),_xlpm.DEFVALUE,TRUE,""))</f>
        <v/>
      </c>
    </row>
    <row r="1119" spans="3:9" x14ac:dyDescent="0.2">
      <c r="C1119"/>
      <c r="D1119" t="s">
        <v>2094</v>
      </c>
      <c r="E1119"/>
      <c r="F1119"/>
      <c r="H1119" t="str">
        <f t="array" ref="H1119">_xlfn.LET(_xlpm.DEFVALUE,IF(MOD(ROW(),2)=0,1,""),_xlfn.IFS(AND(E1119&lt;&gt;"",F1119&lt;&gt;"",D1118=""),_xlpm.DEFVALUE,C1119&lt;&gt;"",_xlpm.DEFVALUE,AND(D1119&lt;&gt;"",C1118=""),_xlpm.DEFVALUE,TRUE,""))</f>
        <v/>
      </c>
      <c r="I1119">
        <f t="array" ref="I1119">_xlfn.LET(_xlpm.DEFVALUE,IF(MOD(ROW(),2)=1,1,""),_xlfn.IFS(AND(E1119&lt;&gt;"",F1119&lt;&gt;"",D1118=""),_xlpm.DEFVALUE,C1119&lt;&gt;"",_xlpm.DEFVALUE,AND(D1119&lt;&gt;"",C1118=""),_xlpm.DEFVALUE,TRUE,""))</f>
        <v>1</v>
      </c>
    </row>
    <row r="1120" spans="3:9" x14ac:dyDescent="0.2">
      <c r="C1120"/>
      <c r="D1120"/>
      <c r="E1120" t="s">
        <v>2095</v>
      </c>
      <c r="F1120" t="s">
        <v>2096</v>
      </c>
      <c r="H1120" t="str">
        <f t="array" ref="H1120">_xlfn.LET(_xlpm.DEFVALUE,IF(MOD(ROW(),2)=0,1,""),_xlfn.IFS(AND(E1120&lt;&gt;"",F1120&lt;&gt;"",D1119=""),_xlpm.DEFVALUE,C1120&lt;&gt;"",_xlpm.DEFVALUE,AND(D1120&lt;&gt;"",C1119=""),_xlpm.DEFVALUE,TRUE,""))</f>
        <v/>
      </c>
      <c r="I1120" t="str">
        <f t="array" ref="I1120">_xlfn.LET(_xlpm.DEFVALUE,IF(MOD(ROW(),2)=1,1,""),_xlfn.IFS(AND(E1120&lt;&gt;"",F1120&lt;&gt;"",D1119=""),_xlpm.DEFVALUE,C1120&lt;&gt;"",_xlpm.DEFVALUE,AND(D1120&lt;&gt;"",C1119=""),_xlpm.DEFVALUE,TRUE,""))</f>
        <v/>
      </c>
    </row>
    <row r="1121" spans="3:9" x14ac:dyDescent="0.2">
      <c r="C1121"/>
      <c r="D1121"/>
      <c r="E1121" t="s">
        <v>2097</v>
      </c>
      <c r="F1121" t="s">
        <v>2098</v>
      </c>
      <c r="H1121" t="str">
        <f t="array" ref="H1121">_xlfn.LET(_xlpm.DEFVALUE,IF(MOD(ROW(),2)=0,1,""),_xlfn.IFS(AND(E1121&lt;&gt;"",F1121&lt;&gt;"",D1120=""),_xlpm.DEFVALUE,C1121&lt;&gt;"",_xlpm.DEFVALUE,AND(D1121&lt;&gt;"",C1120=""),_xlpm.DEFVALUE,TRUE,""))</f>
        <v/>
      </c>
      <c r="I1121">
        <f t="array" ref="I1121">_xlfn.LET(_xlpm.DEFVALUE,IF(MOD(ROW(),2)=1,1,""),_xlfn.IFS(AND(E1121&lt;&gt;"",F1121&lt;&gt;"",D1120=""),_xlpm.DEFVALUE,C1121&lt;&gt;"",_xlpm.DEFVALUE,AND(D1121&lt;&gt;"",C1120=""),_xlpm.DEFVALUE,TRUE,""))</f>
        <v>1</v>
      </c>
    </row>
    <row r="1122" spans="3:9" x14ac:dyDescent="0.2">
      <c r="C1122"/>
      <c r="D1122"/>
      <c r="E1122" t="s">
        <v>2099</v>
      </c>
      <c r="F1122" t="s">
        <v>2100</v>
      </c>
      <c r="H1122">
        <f t="array" ref="H1122">_xlfn.LET(_xlpm.DEFVALUE,IF(MOD(ROW(),2)=0,1,""),_xlfn.IFS(AND(E1122&lt;&gt;"",F1122&lt;&gt;"",D1121=""),_xlpm.DEFVALUE,C1122&lt;&gt;"",_xlpm.DEFVALUE,AND(D1122&lt;&gt;"",C1121=""),_xlpm.DEFVALUE,TRUE,""))</f>
        <v>1</v>
      </c>
      <c r="I1122" t="str">
        <f t="array" ref="I1122">_xlfn.LET(_xlpm.DEFVALUE,IF(MOD(ROW(),2)=1,1,""),_xlfn.IFS(AND(E1122&lt;&gt;"",F1122&lt;&gt;"",D1121=""),_xlpm.DEFVALUE,C1122&lt;&gt;"",_xlpm.DEFVALUE,AND(D1122&lt;&gt;"",C1121=""),_xlpm.DEFVALUE,TRUE,""))</f>
        <v/>
      </c>
    </row>
    <row r="1123" spans="3:9" x14ac:dyDescent="0.2">
      <c r="C1123"/>
      <c r="D1123"/>
      <c r="E1123" t="s">
        <v>2101</v>
      </c>
      <c r="F1123" t="s">
        <v>2102</v>
      </c>
      <c r="H1123" t="str">
        <f t="array" ref="H1123">_xlfn.LET(_xlpm.DEFVALUE,IF(MOD(ROW(),2)=0,1,""),_xlfn.IFS(AND(E1123&lt;&gt;"",F1123&lt;&gt;"",D1122=""),_xlpm.DEFVALUE,C1123&lt;&gt;"",_xlpm.DEFVALUE,AND(D1123&lt;&gt;"",C1122=""),_xlpm.DEFVALUE,TRUE,""))</f>
        <v/>
      </c>
      <c r="I1123">
        <f t="array" ref="I1123">_xlfn.LET(_xlpm.DEFVALUE,IF(MOD(ROW(),2)=1,1,""),_xlfn.IFS(AND(E1123&lt;&gt;"",F1123&lt;&gt;"",D1122=""),_xlpm.DEFVALUE,C1123&lt;&gt;"",_xlpm.DEFVALUE,AND(D1123&lt;&gt;"",C1122=""),_xlpm.DEFVALUE,TRUE,""))</f>
        <v>1</v>
      </c>
    </row>
    <row r="1124" spans="3:9" x14ac:dyDescent="0.2">
      <c r="C1124"/>
      <c r="D1124" t="s">
        <v>2103</v>
      </c>
      <c r="E1124"/>
      <c r="F1124"/>
      <c r="H1124">
        <f t="array" ref="H1124">_xlfn.LET(_xlpm.DEFVALUE,IF(MOD(ROW(),2)=0,1,""),_xlfn.IFS(AND(E1124&lt;&gt;"",F1124&lt;&gt;"",D1123=""),_xlpm.DEFVALUE,C1124&lt;&gt;"",_xlpm.DEFVALUE,AND(D1124&lt;&gt;"",C1123=""),_xlpm.DEFVALUE,TRUE,""))</f>
        <v>1</v>
      </c>
      <c r="I1124" t="str">
        <f t="array" ref="I1124">_xlfn.LET(_xlpm.DEFVALUE,IF(MOD(ROW(),2)=1,1,""),_xlfn.IFS(AND(E1124&lt;&gt;"",F1124&lt;&gt;"",D1123=""),_xlpm.DEFVALUE,C1124&lt;&gt;"",_xlpm.DEFVALUE,AND(D1124&lt;&gt;"",C1123=""),_xlpm.DEFVALUE,TRUE,""))</f>
        <v/>
      </c>
    </row>
    <row r="1125" spans="3:9" x14ac:dyDescent="0.2">
      <c r="C1125"/>
      <c r="D1125"/>
      <c r="E1125" t="s">
        <v>2104</v>
      </c>
      <c r="F1125" t="s">
        <v>2105</v>
      </c>
      <c r="H1125" t="str">
        <f t="array" ref="H1125">_xlfn.LET(_xlpm.DEFVALUE,IF(MOD(ROW(),2)=0,1,""),_xlfn.IFS(AND(E1125&lt;&gt;"",F1125&lt;&gt;"",D1124=""),_xlpm.DEFVALUE,C1125&lt;&gt;"",_xlpm.DEFVALUE,AND(D1125&lt;&gt;"",C1124=""),_xlpm.DEFVALUE,TRUE,""))</f>
        <v/>
      </c>
      <c r="I1125" t="str">
        <f t="array" ref="I1125">_xlfn.LET(_xlpm.DEFVALUE,IF(MOD(ROW(),2)=1,1,""),_xlfn.IFS(AND(E1125&lt;&gt;"",F1125&lt;&gt;"",D1124=""),_xlpm.DEFVALUE,C1125&lt;&gt;"",_xlpm.DEFVALUE,AND(D1125&lt;&gt;"",C1124=""),_xlpm.DEFVALUE,TRUE,""))</f>
        <v/>
      </c>
    </row>
    <row r="1126" spans="3:9" x14ac:dyDescent="0.2">
      <c r="C1126"/>
      <c r="D1126"/>
      <c r="E1126" t="s">
        <v>2106</v>
      </c>
      <c r="F1126" t="s">
        <v>2107</v>
      </c>
      <c r="H1126">
        <f t="array" ref="H1126">_xlfn.LET(_xlpm.DEFVALUE,IF(MOD(ROW(),2)=0,1,""),_xlfn.IFS(AND(E1126&lt;&gt;"",F1126&lt;&gt;"",D1125=""),_xlpm.DEFVALUE,C1126&lt;&gt;"",_xlpm.DEFVALUE,AND(D1126&lt;&gt;"",C1125=""),_xlpm.DEFVALUE,TRUE,""))</f>
        <v>1</v>
      </c>
      <c r="I1126" t="str">
        <f t="array" ref="I1126">_xlfn.LET(_xlpm.DEFVALUE,IF(MOD(ROW(),2)=1,1,""),_xlfn.IFS(AND(E1126&lt;&gt;"",F1126&lt;&gt;"",D1125=""),_xlpm.DEFVALUE,C1126&lt;&gt;"",_xlpm.DEFVALUE,AND(D1126&lt;&gt;"",C1125=""),_xlpm.DEFVALUE,TRUE,""))</f>
        <v/>
      </c>
    </row>
    <row r="1127" spans="3:9" x14ac:dyDescent="0.2">
      <c r="C1127"/>
      <c r="D1127"/>
      <c r="E1127" t="s">
        <v>2108</v>
      </c>
      <c r="F1127" t="s">
        <v>2109</v>
      </c>
      <c r="H1127" t="str">
        <f t="array" ref="H1127">_xlfn.LET(_xlpm.DEFVALUE,IF(MOD(ROW(),2)=0,1,""),_xlfn.IFS(AND(E1127&lt;&gt;"",F1127&lt;&gt;"",D1126=""),_xlpm.DEFVALUE,C1127&lt;&gt;"",_xlpm.DEFVALUE,AND(D1127&lt;&gt;"",C1126=""),_xlpm.DEFVALUE,TRUE,""))</f>
        <v/>
      </c>
      <c r="I1127">
        <f t="array" ref="I1127">_xlfn.LET(_xlpm.DEFVALUE,IF(MOD(ROW(),2)=1,1,""),_xlfn.IFS(AND(E1127&lt;&gt;"",F1127&lt;&gt;"",D1126=""),_xlpm.DEFVALUE,C1127&lt;&gt;"",_xlpm.DEFVALUE,AND(D1127&lt;&gt;"",C1126=""),_xlpm.DEFVALUE,TRUE,""))</f>
        <v>1</v>
      </c>
    </row>
    <row r="1128" spans="3:9" x14ac:dyDescent="0.2">
      <c r="C1128"/>
      <c r="D1128"/>
      <c r="E1128" t="s">
        <v>2110</v>
      </c>
      <c r="F1128" t="s">
        <v>2111</v>
      </c>
      <c r="H1128">
        <f t="array" ref="H1128">_xlfn.LET(_xlpm.DEFVALUE,IF(MOD(ROW(),2)=0,1,""),_xlfn.IFS(AND(E1128&lt;&gt;"",F1128&lt;&gt;"",D1127=""),_xlpm.DEFVALUE,C1128&lt;&gt;"",_xlpm.DEFVALUE,AND(D1128&lt;&gt;"",C1127=""),_xlpm.DEFVALUE,TRUE,""))</f>
        <v>1</v>
      </c>
      <c r="I1128" t="str">
        <f t="array" ref="I1128">_xlfn.LET(_xlpm.DEFVALUE,IF(MOD(ROW(),2)=1,1,""),_xlfn.IFS(AND(E1128&lt;&gt;"",F1128&lt;&gt;"",D1127=""),_xlpm.DEFVALUE,C1128&lt;&gt;"",_xlpm.DEFVALUE,AND(D1128&lt;&gt;"",C1127=""),_xlpm.DEFVALUE,TRUE,""))</f>
        <v/>
      </c>
    </row>
    <row r="1129" spans="3:9" x14ac:dyDescent="0.2">
      <c r="C1129"/>
      <c r="D1129"/>
      <c r="E1129" t="s">
        <v>2112</v>
      </c>
      <c r="F1129" t="s">
        <v>2113</v>
      </c>
      <c r="H1129" t="str">
        <f t="array" ref="H1129">_xlfn.LET(_xlpm.DEFVALUE,IF(MOD(ROW(),2)=0,1,""),_xlfn.IFS(AND(E1129&lt;&gt;"",F1129&lt;&gt;"",D1128=""),_xlpm.DEFVALUE,C1129&lt;&gt;"",_xlpm.DEFVALUE,AND(D1129&lt;&gt;"",C1128=""),_xlpm.DEFVALUE,TRUE,""))</f>
        <v/>
      </c>
      <c r="I1129">
        <f t="array" ref="I1129">_xlfn.LET(_xlpm.DEFVALUE,IF(MOD(ROW(),2)=1,1,""),_xlfn.IFS(AND(E1129&lt;&gt;"",F1129&lt;&gt;"",D1128=""),_xlpm.DEFVALUE,C1129&lt;&gt;"",_xlpm.DEFVALUE,AND(D1129&lt;&gt;"",C1128=""),_xlpm.DEFVALUE,TRUE,""))</f>
        <v>1</v>
      </c>
    </row>
    <row r="1130" spans="3:9" x14ac:dyDescent="0.2">
      <c r="C1130"/>
      <c r="D1130"/>
      <c r="E1130" t="s">
        <v>2114</v>
      </c>
      <c r="F1130" t="s">
        <v>2115</v>
      </c>
      <c r="H1130">
        <f t="array" ref="H1130">_xlfn.LET(_xlpm.DEFVALUE,IF(MOD(ROW(),2)=0,1,""),_xlfn.IFS(AND(E1130&lt;&gt;"",F1130&lt;&gt;"",D1129=""),_xlpm.DEFVALUE,C1130&lt;&gt;"",_xlpm.DEFVALUE,AND(D1130&lt;&gt;"",C1129=""),_xlpm.DEFVALUE,TRUE,""))</f>
        <v>1</v>
      </c>
      <c r="I1130" t="str">
        <f t="array" ref="I1130">_xlfn.LET(_xlpm.DEFVALUE,IF(MOD(ROW(),2)=1,1,""),_xlfn.IFS(AND(E1130&lt;&gt;"",F1130&lt;&gt;"",D1129=""),_xlpm.DEFVALUE,C1130&lt;&gt;"",_xlpm.DEFVALUE,AND(D1130&lt;&gt;"",C1129=""),_xlpm.DEFVALUE,TRUE,""))</f>
        <v/>
      </c>
    </row>
    <row r="1131" spans="3:9" x14ac:dyDescent="0.2">
      <c r="C1131"/>
      <c r="D1131"/>
      <c r="E1131" t="s">
        <v>2116</v>
      </c>
      <c r="F1131" t="s">
        <v>2117</v>
      </c>
      <c r="H1131" t="str">
        <f t="array" ref="H1131">_xlfn.LET(_xlpm.DEFVALUE,IF(MOD(ROW(),2)=0,1,""),_xlfn.IFS(AND(E1131&lt;&gt;"",F1131&lt;&gt;"",D1130=""),_xlpm.DEFVALUE,C1131&lt;&gt;"",_xlpm.DEFVALUE,AND(D1131&lt;&gt;"",C1130=""),_xlpm.DEFVALUE,TRUE,""))</f>
        <v/>
      </c>
      <c r="I1131">
        <f t="array" ref="I1131">_xlfn.LET(_xlpm.DEFVALUE,IF(MOD(ROW(),2)=1,1,""),_xlfn.IFS(AND(E1131&lt;&gt;"",F1131&lt;&gt;"",D1130=""),_xlpm.DEFVALUE,C1131&lt;&gt;"",_xlpm.DEFVALUE,AND(D1131&lt;&gt;"",C1130=""),_xlpm.DEFVALUE,TRUE,""))</f>
        <v>1</v>
      </c>
    </row>
    <row r="1132" spans="3:9" x14ac:dyDescent="0.2">
      <c r="C1132" t="s">
        <v>2118</v>
      </c>
      <c r="D1132"/>
      <c r="E1132"/>
      <c r="F1132"/>
      <c r="H1132">
        <f t="array" ref="H1132">_xlfn.LET(_xlpm.DEFVALUE,IF(MOD(ROW(),2)=0,1,""),_xlfn.IFS(AND(E1132&lt;&gt;"",F1132&lt;&gt;"",D1131=""),_xlpm.DEFVALUE,C1132&lt;&gt;"",_xlpm.DEFVALUE,AND(D1132&lt;&gt;"",C1131=""),_xlpm.DEFVALUE,TRUE,""))</f>
        <v>1</v>
      </c>
      <c r="I1132" t="str">
        <f t="array" ref="I1132">_xlfn.LET(_xlpm.DEFVALUE,IF(MOD(ROW(),2)=1,1,""),_xlfn.IFS(AND(E1132&lt;&gt;"",F1132&lt;&gt;"",D1131=""),_xlpm.DEFVALUE,C1132&lt;&gt;"",_xlpm.DEFVALUE,AND(D1132&lt;&gt;"",C1131=""),_xlpm.DEFVALUE,TRUE,""))</f>
        <v/>
      </c>
    </row>
    <row r="1133" spans="3:9" x14ac:dyDescent="0.2">
      <c r="C1133"/>
      <c r="D1133" t="s">
        <v>2119</v>
      </c>
      <c r="E1133"/>
      <c r="F1133"/>
      <c r="H1133" t="str">
        <f t="array" ref="H1133">_xlfn.LET(_xlpm.DEFVALUE,IF(MOD(ROW(),2)=0,1,""),_xlfn.IFS(AND(E1133&lt;&gt;"",F1133&lt;&gt;"",D1132=""),_xlpm.DEFVALUE,C1133&lt;&gt;"",_xlpm.DEFVALUE,AND(D1133&lt;&gt;"",C1132=""),_xlpm.DEFVALUE,TRUE,""))</f>
        <v/>
      </c>
      <c r="I1133" t="str">
        <f t="array" ref="I1133">_xlfn.LET(_xlpm.DEFVALUE,IF(MOD(ROW(),2)=1,1,""),_xlfn.IFS(AND(E1133&lt;&gt;"",F1133&lt;&gt;"",D1132=""),_xlpm.DEFVALUE,C1133&lt;&gt;"",_xlpm.DEFVALUE,AND(D1133&lt;&gt;"",C1132=""),_xlpm.DEFVALUE,TRUE,""))</f>
        <v/>
      </c>
    </row>
    <row r="1134" spans="3:9" x14ac:dyDescent="0.2">
      <c r="C1134"/>
      <c r="D1134"/>
      <c r="E1134" t="s">
        <v>1510</v>
      </c>
      <c r="F1134" t="s">
        <v>2120</v>
      </c>
      <c r="H1134" t="str">
        <f t="array" ref="H1134">_xlfn.LET(_xlpm.DEFVALUE,IF(MOD(ROW(),2)=0,1,""),_xlfn.IFS(AND(E1134&lt;&gt;"",F1134&lt;&gt;"",D1133=""),_xlpm.DEFVALUE,C1134&lt;&gt;"",_xlpm.DEFVALUE,AND(D1134&lt;&gt;"",C1133=""),_xlpm.DEFVALUE,TRUE,""))</f>
        <v/>
      </c>
      <c r="I1134" t="str">
        <f t="array" ref="I1134">_xlfn.LET(_xlpm.DEFVALUE,IF(MOD(ROW(),2)=1,1,""),_xlfn.IFS(AND(E1134&lt;&gt;"",F1134&lt;&gt;"",D1133=""),_xlpm.DEFVALUE,C1134&lt;&gt;"",_xlpm.DEFVALUE,AND(D1134&lt;&gt;"",C1133=""),_xlpm.DEFVALUE,TRUE,""))</f>
        <v/>
      </c>
    </row>
    <row r="1135" spans="3:9" x14ac:dyDescent="0.2">
      <c r="C1135"/>
      <c r="D1135"/>
      <c r="E1135" t="s">
        <v>2121</v>
      </c>
      <c r="F1135" t="s">
        <v>2122</v>
      </c>
      <c r="H1135" t="str">
        <f t="array" ref="H1135">_xlfn.LET(_xlpm.DEFVALUE,IF(MOD(ROW(),2)=0,1,""),_xlfn.IFS(AND(E1135&lt;&gt;"",F1135&lt;&gt;"",D1134=""),_xlpm.DEFVALUE,C1135&lt;&gt;"",_xlpm.DEFVALUE,AND(D1135&lt;&gt;"",C1134=""),_xlpm.DEFVALUE,TRUE,""))</f>
        <v/>
      </c>
      <c r="I1135">
        <f t="array" ref="I1135">_xlfn.LET(_xlpm.DEFVALUE,IF(MOD(ROW(),2)=1,1,""),_xlfn.IFS(AND(E1135&lt;&gt;"",F1135&lt;&gt;"",D1134=""),_xlpm.DEFVALUE,C1135&lt;&gt;"",_xlpm.DEFVALUE,AND(D1135&lt;&gt;"",C1134=""),_xlpm.DEFVALUE,TRUE,""))</f>
        <v>1</v>
      </c>
    </row>
    <row r="1136" spans="3:9" x14ac:dyDescent="0.2">
      <c r="C1136"/>
      <c r="D1136"/>
      <c r="E1136" t="s">
        <v>2123</v>
      </c>
      <c r="F1136" t="s">
        <v>2124</v>
      </c>
      <c r="H1136">
        <f t="array" ref="H1136">_xlfn.LET(_xlpm.DEFVALUE,IF(MOD(ROW(),2)=0,1,""),_xlfn.IFS(AND(E1136&lt;&gt;"",F1136&lt;&gt;"",D1135=""),_xlpm.DEFVALUE,C1136&lt;&gt;"",_xlpm.DEFVALUE,AND(D1136&lt;&gt;"",C1135=""),_xlpm.DEFVALUE,TRUE,""))</f>
        <v>1</v>
      </c>
      <c r="I1136" t="str">
        <f t="array" ref="I1136">_xlfn.LET(_xlpm.DEFVALUE,IF(MOD(ROW(),2)=1,1,""),_xlfn.IFS(AND(E1136&lt;&gt;"",F1136&lt;&gt;"",D1135=""),_xlpm.DEFVALUE,C1136&lt;&gt;"",_xlpm.DEFVALUE,AND(D1136&lt;&gt;"",C1135=""),_xlpm.DEFVALUE,TRUE,""))</f>
        <v/>
      </c>
    </row>
    <row r="1137" spans="3:9" x14ac:dyDescent="0.2">
      <c r="C1137"/>
      <c r="D1137"/>
      <c r="E1137" t="s">
        <v>2125</v>
      </c>
      <c r="F1137" t="s">
        <v>2126</v>
      </c>
      <c r="H1137" t="str">
        <f t="array" ref="H1137">_xlfn.LET(_xlpm.DEFVALUE,IF(MOD(ROW(),2)=0,1,""),_xlfn.IFS(AND(E1137&lt;&gt;"",F1137&lt;&gt;"",D1136=""),_xlpm.DEFVALUE,C1137&lt;&gt;"",_xlpm.DEFVALUE,AND(D1137&lt;&gt;"",C1136=""),_xlpm.DEFVALUE,TRUE,""))</f>
        <v/>
      </c>
      <c r="I1137">
        <f t="array" ref="I1137">_xlfn.LET(_xlpm.DEFVALUE,IF(MOD(ROW(),2)=1,1,""),_xlfn.IFS(AND(E1137&lt;&gt;"",F1137&lt;&gt;"",D1136=""),_xlpm.DEFVALUE,C1137&lt;&gt;"",_xlpm.DEFVALUE,AND(D1137&lt;&gt;"",C1136=""),_xlpm.DEFVALUE,TRUE,""))</f>
        <v>1</v>
      </c>
    </row>
    <row r="1138" spans="3:9" x14ac:dyDescent="0.2">
      <c r="C1138"/>
      <c r="D1138"/>
      <c r="E1138" t="s">
        <v>2127</v>
      </c>
      <c r="F1138" t="s">
        <v>2128</v>
      </c>
      <c r="H1138">
        <f t="array" ref="H1138">_xlfn.LET(_xlpm.DEFVALUE,IF(MOD(ROW(),2)=0,1,""),_xlfn.IFS(AND(E1138&lt;&gt;"",F1138&lt;&gt;"",D1137=""),_xlpm.DEFVALUE,C1138&lt;&gt;"",_xlpm.DEFVALUE,AND(D1138&lt;&gt;"",C1137=""),_xlpm.DEFVALUE,TRUE,""))</f>
        <v>1</v>
      </c>
      <c r="I1138" t="str">
        <f t="array" ref="I1138">_xlfn.LET(_xlpm.DEFVALUE,IF(MOD(ROW(),2)=1,1,""),_xlfn.IFS(AND(E1138&lt;&gt;"",F1138&lt;&gt;"",D1137=""),_xlpm.DEFVALUE,C1138&lt;&gt;"",_xlpm.DEFVALUE,AND(D1138&lt;&gt;"",C1137=""),_xlpm.DEFVALUE,TRUE,""))</f>
        <v/>
      </c>
    </row>
    <row r="1139" spans="3:9" x14ac:dyDescent="0.2">
      <c r="C1139"/>
      <c r="D1139"/>
      <c r="E1139" t="s">
        <v>2129</v>
      </c>
      <c r="F1139" t="s">
        <v>2130</v>
      </c>
      <c r="H1139" t="str">
        <f t="array" ref="H1139">_xlfn.LET(_xlpm.DEFVALUE,IF(MOD(ROW(),2)=0,1,""),_xlfn.IFS(AND(E1139&lt;&gt;"",F1139&lt;&gt;"",D1138=""),_xlpm.DEFVALUE,C1139&lt;&gt;"",_xlpm.DEFVALUE,AND(D1139&lt;&gt;"",C1138=""),_xlpm.DEFVALUE,TRUE,""))</f>
        <v/>
      </c>
      <c r="I1139">
        <f t="array" ref="I1139">_xlfn.LET(_xlpm.DEFVALUE,IF(MOD(ROW(),2)=1,1,""),_xlfn.IFS(AND(E1139&lt;&gt;"",F1139&lt;&gt;"",D1138=""),_xlpm.DEFVALUE,C1139&lt;&gt;"",_xlpm.DEFVALUE,AND(D1139&lt;&gt;"",C1138=""),_xlpm.DEFVALUE,TRUE,""))</f>
        <v>1</v>
      </c>
    </row>
    <row r="1140" spans="3:9" x14ac:dyDescent="0.2">
      <c r="C1140"/>
      <c r="D1140"/>
      <c r="E1140" t="s">
        <v>2131</v>
      </c>
      <c r="F1140" t="s">
        <v>2132</v>
      </c>
      <c r="H1140">
        <f t="array" ref="H1140">_xlfn.LET(_xlpm.DEFVALUE,IF(MOD(ROW(),2)=0,1,""),_xlfn.IFS(AND(E1140&lt;&gt;"",F1140&lt;&gt;"",D1139=""),_xlpm.DEFVALUE,C1140&lt;&gt;"",_xlpm.DEFVALUE,AND(D1140&lt;&gt;"",C1139=""),_xlpm.DEFVALUE,TRUE,""))</f>
        <v>1</v>
      </c>
      <c r="I1140" t="str">
        <f t="array" ref="I1140">_xlfn.LET(_xlpm.DEFVALUE,IF(MOD(ROW(),2)=1,1,""),_xlfn.IFS(AND(E1140&lt;&gt;"",F1140&lt;&gt;"",D1139=""),_xlpm.DEFVALUE,C1140&lt;&gt;"",_xlpm.DEFVALUE,AND(D1140&lt;&gt;"",C1139=""),_xlpm.DEFVALUE,TRUE,""))</f>
        <v/>
      </c>
    </row>
    <row r="1141" spans="3:9" x14ac:dyDescent="0.2">
      <c r="C1141"/>
      <c r="D1141"/>
      <c r="E1141" t="s">
        <v>2133</v>
      </c>
      <c r="F1141" t="s">
        <v>2134</v>
      </c>
      <c r="H1141" t="str">
        <f t="array" ref="H1141">_xlfn.LET(_xlpm.DEFVALUE,IF(MOD(ROW(),2)=0,1,""),_xlfn.IFS(AND(E1141&lt;&gt;"",F1141&lt;&gt;"",D1140=""),_xlpm.DEFVALUE,C1141&lt;&gt;"",_xlpm.DEFVALUE,AND(D1141&lt;&gt;"",C1140=""),_xlpm.DEFVALUE,TRUE,""))</f>
        <v/>
      </c>
      <c r="I1141">
        <f t="array" ref="I1141">_xlfn.LET(_xlpm.DEFVALUE,IF(MOD(ROW(),2)=1,1,""),_xlfn.IFS(AND(E1141&lt;&gt;"",F1141&lt;&gt;"",D1140=""),_xlpm.DEFVALUE,C1141&lt;&gt;"",_xlpm.DEFVALUE,AND(D1141&lt;&gt;"",C1140=""),_xlpm.DEFVALUE,TRUE,""))</f>
        <v>1</v>
      </c>
    </row>
    <row r="1142" spans="3:9" x14ac:dyDescent="0.2">
      <c r="C1142"/>
      <c r="D1142"/>
      <c r="E1142" t="s">
        <v>2135</v>
      </c>
      <c r="F1142" t="s">
        <v>2136</v>
      </c>
      <c r="H1142">
        <f t="array" ref="H1142">_xlfn.LET(_xlpm.DEFVALUE,IF(MOD(ROW(),2)=0,1,""),_xlfn.IFS(AND(E1142&lt;&gt;"",F1142&lt;&gt;"",D1141=""),_xlpm.DEFVALUE,C1142&lt;&gt;"",_xlpm.DEFVALUE,AND(D1142&lt;&gt;"",C1141=""),_xlpm.DEFVALUE,TRUE,""))</f>
        <v>1</v>
      </c>
      <c r="I1142" t="str">
        <f t="array" ref="I1142">_xlfn.LET(_xlpm.DEFVALUE,IF(MOD(ROW(),2)=1,1,""),_xlfn.IFS(AND(E1142&lt;&gt;"",F1142&lt;&gt;"",D1141=""),_xlpm.DEFVALUE,C1142&lt;&gt;"",_xlpm.DEFVALUE,AND(D1142&lt;&gt;"",C1141=""),_xlpm.DEFVALUE,TRUE,""))</f>
        <v/>
      </c>
    </row>
    <row r="1143" spans="3:9" x14ac:dyDescent="0.2">
      <c r="C1143"/>
      <c r="D1143"/>
      <c r="E1143" t="s">
        <v>2137</v>
      </c>
      <c r="F1143" t="s">
        <v>2138</v>
      </c>
      <c r="H1143" t="str">
        <f t="array" ref="H1143">_xlfn.LET(_xlpm.DEFVALUE,IF(MOD(ROW(),2)=0,1,""),_xlfn.IFS(AND(E1143&lt;&gt;"",F1143&lt;&gt;"",D1142=""),_xlpm.DEFVALUE,C1143&lt;&gt;"",_xlpm.DEFVALUE,AND(D1143&lt;&gt;"",C1142=""),_xlpm.DEFVALUE,TRUE,""))</f>
        <v/>
      </c>
      <c r="I1143">
        <f t="array" ref="I1143">_xlfn.LET(_xlpm.DEFVALUE,IF(MOD(ROW(),2)=1,1,""),_xlfn.IFS(AND(E1143&lt;&gt;"",F1143&lt;&gt;"",D1142=""),_xlpm.DEFVALUE,C1143&lt;&gt;"",_xlpm.DEFVALUE,AND(D1143&lt;&gt;"",C1142=""),_xlpm.DEFVALUE,TRUE,""))</f>
        <v>1</v>
      </c>
    </row>
    <row r="1144" spans="3:9" x14ac:dyDescent="0.2">
      <c r="C1144"/>
      <c r="D1144"/>
      <c r="E1144" t="s">
        <v>2139</v>
      </c>
      <c r="F1144" t="s">
        <v>2140</v>
      </c>
      <c r="H1144">
        <f t="array" ref="H1144">_xlfn.LET(_xlpm.DEFVALUE,IF(MOD(ROW(),2)=0,1,""),_xlfn.IFS(AND(E1144&lt;&gt;"",F1144&lt;&gt;"",D1143=""),_xlpm.DEFVALUE,C1144&lt;&gt;"",_xlpm.DEFVALUE,AND(D1144&lt;&gt;"",C1143=""),_xlpm.DEFVALUE,TRUE,""))</f>
        <v>1</v>
      </c>
      <c r="I1144" t="str">
        <f t="array" ref="I1144">_xlfn.LET(_xlpm.DEFVALUE,IF(MOD(ROW(),2)=1,1,""),_xlfn.IFS(AND(E1144&lt;&gt;"",F1144&lt;&gt;"",D1143=""),_xlpm.DEFVALUE,C1144&lt;&gt;"",_xlpm.DEFVALUE,AND(D1144&lt;&gt;"",C1143=""),_xlpm.DEFVALUE,TRUE,""))</f>
        <v/>
      </c>
    </row>
    <row r="1145" spans="3:9" x14ac:dyDescent="0.2">
      <c r="C1145"/>
      <c r="D1145"/>
      <c r="E1145" t="s">
        <v>2141</v>
      </c>
      <c r="F1145" t="s">
        <v>2142</v>
      </c>
      <c r="H1145" t="str">
        <f t="array" ref="H1145">_xlfn.LET(_xlpm.DEFVALUE,IF(MOD(ROW(),2)=0,1,""),_xlfn.IFS(AND(E1145&lt;&gt;"",F1145&lt;&gt;"",D1144=""),_xlpm.DEFVALUE,C1145&lt;&gt;"",_xlpm.DEFVALUE,AND(D1145&lt;&gt;"",C1144=""),_xlpm.DEFVALUE,TRUE,""))</f>
        <v/>
      </c>
      <c r="I1145">
        <f t="array" ref="I1145">_xlfn.LET(_xlpm.DEFVALUE,IF(MOD(ROW(),2)=1,1,""),_xlfn.IFS(AND(E1145&lt;&gt;"",F1145&lt;&gt;"",D1144=""),_xlpm.DEFVALUE,C1145&lt;&gt;"",_xlpm.DEFVALUE,AND(D1145&lt;&gt;"",C1144=""),_xlpm.DEFVALUE,TRUE,""))</f>
        <v>1</v>
      </c>
    </row>
    <row r="1146" spans="3:9" x14ac:dyDescent="0.2">
      <c r="C1146"/>
      <c r="D1146"/>
      <c r="E1146" t="s">
        <v>2143</v>
      </c>
      <c r="F1146" t="s">
        <v>2144</v>
      </c>
      <c r="H1146">
        <f t="array" ref="H1146">_xlfn.LET(_xlpm.DEFVALUE,IF(MOD(ROW(),2)=0,1,""),_xlfn.IFS(AND(E1146&lt;&gt;"",F1146&lt;&gt;"",D1145=""),_xlpm.DEFVALUE,C1146&lt;&gt;"",_xlpm.DEFVALUE,AND(D1146&lt;&gt;"",C1145=""),_xlpm.DEFVALUE,TRUE,""))</f>
        <v>1</v>
      </c>
      <c r="I1146" t="str">
        <f t="array" ref="I1146">_xlfn.LET(_xlpm.DEFVALUE,IF(MOD(ROW(),2)=1,1,""),_xlfn.IFS(AND(E1146&lt;&gt;"",F1146&lt;&gt;"",D1145=""),_xlpm.DEFVALUE,C1146&lt;&gt;"",_xlpm.DEFVALUE,AND(D1146&lt;&gt;"",C1145=""),_xlpm.DEFVALUE,TRUE,""))</f>
        <v/>
      </c>
    </row>
    <row r="1147" spans="3:9" x14ac:dyDescent="0.2">
      <c r="C1147"/>
      <c r="D1147" t="s">
        <v>2145</v>
      </c>
      <c r="E1147"/>
      <c r="F1147"/>
      <c r="H1147" t="str">
        <f t="array" ref="H1147">_xlfn.LET(_xlpm.DEFVALUE,IF(MOD(ROW(),2)=0,1,""),_xlfn.IFS(AND(E1147&lt;&gt;"",F1147&lt;&gt;"",D1146=""),_xlpm.DEFVALUE,C1147&lt;&gt;"",_xlpm.DEFVALUE,AND(D1147&lt;&gt;"",C1146=""),_xlpm.DEFVALUE,TRUE,""))</f>
        <v/>
      </c>
      <c r="I1147">
        <f t="array" ref="I1147">_xlfn.LET(_xlpm.DEFVALUE,IF(MOD(ROW(),2)=1,1,""),_xlfn.IFS(AND(E1147&lt;&gt;"",F1147&lt;&gt;"",D1146=""),_xlpm.DEFVALUE,C1147&lt;&gt;"",_xlpm.DEFVALUE,AND(D1147&lt;&gt;"",C1146=""),_xlpm.DEFVALUE,TRUE,""))</f>
        <v>1</v>
      </c>
    </row>
    <row r="1148" spans="3:9" x14ac:dyDescent="0.2">
      <c r="C1148"/>
      <c r="D1148"/>
      <c r="E1148" t="s">
        <v>2146</v>
      </c>
      <c r="F1148" t="s">
        <v>2147</v>
      </c>
      <c r="H1148" t="str">
        <f t="array" ref="H1148">_xlfn.LET(_xlpm.DEFVALUE,IF(MOD(ROW(),2)=0,1,""),_xlfn.IFS(AND(E1148&lt;&gt;"",F1148&lt;&gt;"",D1147=""),_xlpm.DEFVALUE,C1148&lt;&gt;"",_xlpm.DEFVALUE,AND(D1148&lt;&gt;"",C1147=""),_xlpm.DEFVALUE,TRUE,""))</f>
        <v/>
      </c>
      <c r="I1148" t="str">
        <f t="array" ref="I1148">_xlfn.LET(_xlpm.DEFVALUE,IF(MOD(ROW(),2)=1,1,""),_xlfn.IFS(AND(E1148&lt;&gt;"",F1148&lt;&gt;"",D1147=""),_xlpm.DEFVALUE,C1148&lt;&gt;"",_xlpm.DEFVALUE,AND(D1148&lt;&gt;"",C1147=""),_xlpm.DEFVALUE,TRUE,""))</f>
        <v/>
      </c>
    </row>
    <row r="1149" spans="3:9" x14ac:dyDescent="0.2">
      <c r="C1149"/>
      <c r="D1149"/>
      <c r="E1149" t="s">
        <v>2148</v>
      </c>
      <c r="F1149" t="s">
        <v>2149</v>
      </c>
      <c r="H1149" t="str">
        <f t="array" ref="H1149">_xlfn.LET(_xlpm.DEFVALUE,IF(MOD(ROW(),2)=0,1,""),_xlfn.IFS(AND(E1149&lt;&gt;"",F1149&lt;&gt;"",D1148=""),_xlpm.DEFVALUE,C1149&lt;&gt;"",_xlpm.DEFVALUE,AND(D1149&lt;&gt;"",C1148=""),_xlpm.DEFVALUE,TRUE,""))</f>
        <v/>
      </c>
      <c r="I1149">
        <f t="array" ref="I1149">_xlfn.LET(_xlpm.DEFVALUE,IF(MOD(ROW(),2)=1,1,""),_xlfn.IFS(AND(E1149&lt;&gt;"",F1149&lt;&gt;"",D1148=""),_xlpm.DEFVALUE,C1149&lt;&gt;"",_xlpm.DEFVALUE,AND(D1149&lt;&gt;"",C1148=""),_xlpm.DEFVALUE,TRUE,""))</f>
        <v>1</v>
      </c>
    </row>
    <row r="1150" spans="3:9" x14ac:dyDescent="0.2">
      <c r="C1150"/>
      <c r="D1150"/>
      <c r="E1150" t="s">
        <v>2150</v>
      </c>
      <c r="F1150" t="s">
        <v>2151</v>
      </c>
      <c r="H1150">
        <f t="array" ref="H1150">_xlfn.LET(_xlpm.DEFVALUE,IF(MOD(ROW(),2)=0,1,""),_xlfn.IFS(AND(E1150&lt;&gt;"",F1150&lt;&gt;"",D1149=""),_xlpm.DEFVALUE,C1150&lt;&gt;"",_xlpm.DEFVALUE,AND(D1150&lt;&gt;"",C1149=""),_xlpm.DEFVALUE,TRUE,""))</f>
        <v>1</v>
      </c>
      <c r="I1150" t="str">
        <f t="array" ref="I1150">_xlfn.LET(_xlpm.DEFVALUE,IF(MOD(ROW(),2)=1,1,""),_xlfn.IFS(AND(E1150&lt;&gt;"",F1150&lt;&gt;"",D1149=""),_xlpm.DEFVALUE,C1150&lt;&gt;"",_xlpm.DEFVALUE,AND(D1150&lt;&gt;"",C1149=""),_xlpm.DEFVALUE,TRUE,""))</f>
        <v/>
      </c>
    </row>
    <row r="1151" spans="3:9" x14ac:dyDescent="0.2">
      <c r="C1151"/>
      <c r="D1151"/>
      <c r="E1151" t="s">
        <v>2152</v>
      </c>
      <c r="F1151" t="s">
        <v>2153</v>
      </c>
      <c r="H1151" t="str">
        <f t="array" ref="H1151">_xlfn.LET(_xlpm.DEFVALUE,IF(MOD(ROW(),2)=0,1,""),_xlfn.IFS(AND(E1151&lt;&gt;"",F1151&lt;&gt;"",D1150=""),_xlpm.DEFVALUE,C1151&lt;&gt;"",_xlpm.DEFVALUE,AND(D1151&lt;&gt;"",C1150=""),_xlpm.DEFVALUE,TRUE,""))</f>
        <v/>
      </c>
      <c r="I1151">
        <f t="array" ref="I1151">_xlfn.LET(_xlpm.DEFVALUE,IF(MOD(ROW(),2)=1,1,""),_xlfn.IFS(AND(E1151&lt;&gt;"",F1151&lt;&gt;"",D1150=""),_xlpm.DEFVALUE,C1151&lt;&gt;"",_xlpm.DEFVALUE,AND(D1151&lt;&gt;"",C1150=""),_xlpm.DEFVALUE,TRUE,""))</f>
        <v>1</v>
      </c>
    </row>
    <row r="1152" spans="3:9" x14ac:dyDescent="0.2">
      <c r="C1152"/>
      <c r="D1152"/>
      <c r="E1152" t="s">
        <v>2154</v>
      </c>
      <c r="F1152" t="s">
        <v>2155</v>
      </c>
      <c r="H1152">
        <f t="array" ref="H1152">_xlfn.LET(_xlpm.DEFVALUE,IF(MOD(ROW(),2)=0,1,""),_xlfn.IFS(AND(E1152&lt;&gt;"",F1152&lt;&gt;"",D1151=""),_xlpm.DEFVALUE,C1152&lt;&gt;"",_xlpm.DEFVALUE,AND(D1152&lt;&gt;"",C1151=""),_xlpm.DEFVALUE,TRUE,""))</f>
        <v>1</v>
      </c>
      <c r="I1152" t="str">
        <f t="array" ref="I1152">_xlfn.LET(_xlpm.DEFVALUE,IF(MOD(ROW(),2)=1,1,""),_xlfn.IFS(AND(E1152&lt;&gt;"",F1152&lt;&gt;"",D1151=""),_xlpm.DEFVALUE,C1152&lt;&gt;"",_xlpm.DEFVALUE,AND(D1152&lt;&gt;"",C1151=""),_xlpm.DEFVALUE,TRUE,""))</f>
        <v/>
      </c>
    </row>
    <row r="1153" spans="3:9" x14ac:dyDescent="0.2">
      <c r="C1153"/>
      <c r="D1153"/>
      <c r="E1153" t="s">
        <v>2156</v>
      </c>
      <c r="F1153" t="s">
        <v>2157</v>
      </c>
      <c r="H1153" t="str">
        <f t="array" ref="H1153">_xlfn.LET(_xlpm.DEFVALUE,IF(MOD(ROW(),2)=0,1,""),_xlfn.IFS(AND(E1153&lt;&gt;"",F1153&lt;&gt;"",D1152=""),_xlpm.DEFVALUE,C1153&lt;&gt;"",_xlpm.DEFVALUE,AND(D1153&lt;&gt;"",C1152=""),_xlpm.DEFVALUE,TRUE,""))</f>
        <v/>
      </c>
      <c r="I1153">
        <f t="array" ref="I1153">_xlfn.LET(_xlpm.DEFVALUE,IF(MOD(ROW(),2)=1,1,""),_xlfn.IFS(AND(E1153&lt;&gt;"",F1153&lt;&gt;"",D1152=""),_xlpm.DEFVALUE,C1153&lt;&gt;"",_xlpm.DEFVALUE,AND(D1153&lt;&gt;"",C1152=""),_xlpm.DEFVALUE,TRUE,""))</f>
        <v>1</v>
      </c>
    </row>
    <row r="1154" spans="3:9" x14ac:dyDescent="0.2">
      <c r="C1154"/>
      <c r="D1154" t="s">
        <v>2158</v>
      </c>
      <c r="E1154"/>
      <c r="F1154"/>
      <c r="H1154">
        <f t="array" ref="H1154">_xlfn.LET(_xlpm.DEFVALUE,IF(MOD(ROW(),2)=0,1,""),_xlfn.IFS(AND(E1154&lt;&gt;"",F1154&lt;&gt;"",D1153=""),_xlpm.DEFVALUE,C1154&lt;&gt;"",_xlpm.DEFVALUE,AND(D1154&lt;&gt;"",C1153=""),_xlpm.DEFVALUE,TRUE,""))</f>
        <v>1</v>
      </c>
      <c r="I1154" t="str">
        <f t="array" ref="I1154">_xlfn.LET(_xlpm.DEFVALUE,IF(MOD(ROW(),2)=1,1,""),_xlfn.IFS(AND(E1154&lt;&gt;"",F1154&lt;&gt;"",D1153=""),_xlpm.DEFVALUE,C1154&lt;&gt;"",_xlpm.DEFVALUE,AND(D1154&lt;&gt;"",C1153=""),_xlpm.DEFVALUE,TRUE,""))</f>
        <v/>
      </c>
    </row>
    <row r="1155" spans="3:9" x14ac:dyDescent="0.2">
      <c r="C1155"/>
      <c r="D1155"/>
      <c r="E1155" t="s">
        <v>2159</v>
      </c>
      <c r="F1155" t="s">
        <v>2160</v>
      </c>
      <c r="H1155" t="str">
        <f t="array" ref="H1155">_xlfn.LET(_xlpm.DEFVALUE,IF(MOD(ROW(),2)=0,1,""),_xlfn.IFS(AND(E1155&lt;&gt;"",F1155&lt;&gt;"",D1154=""),_xlpm.DEFVALUE,C1155&lt;&gt;"",_xlpm.DEFVALUE,AND(D1155&lt;&gt;"",C1154=""),_xlpm.DEFVALUE,TRUE,""))</f>
        <v/>
      </c>
      <c r="I1155" t="str">
        <f t="array" ref="I1155">_xlfn.LET(_xlpm.DEFVALUE,IF(MOD(ROW(),2)=1,1,""),_xlfn.IFS(AND(E1155&lt;&gt;"",F1155&lt;&gt;"",D1154=""),_xlpm.DEFVALUE,C1155&lt;&gt;"",_xlpm.DEFVALUE,AND(D1155&lt;&gt;"",C1154=""),_xlpm.DEFVALUE,TRUE,""))</f>
        <v/>
      </c>
    </row>
    <row r="1156" spans="3:9" x14ac:dyDescent="0.2">
      <c r="C1156"/>
      <c r="D1156"/>
      <c r="E1156" t="s">
        <v>2161</v>
      </c>
      <c r="F1156" t="s">
        <v>2162</v>
      </c>
      <c r="H1156">
        <f t="array" ref="H1156">_xlfn.LET(_xlpm.DEFVALUE,IF(MOD(ROW(),2)=0,1,""),_xlfn.IFS(AND(E1156&lt;&gt;"",F1156&lt;&gt;"",D1155=""),_xlpm.DEFVALUE,C1156&lt;&gt;"",_xlpm.DEFVALUE,AND(D1156&lt;&gt;"",C1155=""),_xlpm.DEFVALUE,TRUE,""))</f>
        <v>1</v>
      </c>
      <c r="I1156" t="str">
        <f t="array" ref="I1156">_xlfn.LET(_xlpm.DEFVALUE,IF(MOD(ROW(),2)=1,1,""),_xlfn.IFS(AND(E1156&lt;&gt;"",F1156&lt;&gt;"",D1155=""),_xlpm.DEFVALUE,C1156&lt;&gt;"",_xlpm.DEFVALUE,AND(D1156&lt;&gt;"",C1155=""),_xlpm.DEFVALUE,TRUE,""))</f>
        <v/>
      </c>
    </row>
    <row r="1157" spans="3:9" x14ac:dyDescent="0.2">
      <c r="C1157"/>
      <c r="D1157"/>
      <c r="E1157" t="s">
        <v>2163</v>
      </c>
      <c r="F1157" t="s">
        <v>2164</v>
      </c>
      <c r="H1157" t="str">
        <f t="array" ref="H1157">_xlfn.LET(_xlpm.DEFVALUE,IF(MOD(ROW(),2)=0,1,""),_xlfn.IFS(AND(E1157&lt;&gt;"",F1157&lt;&gt;"",D1156=""),_xlpm.DEFVALUE,C1157&lt;&gt;"",_xlpm.DEFVALUE,AND(D1157&lt;&gt;"",C1156=""),_xlpm.DEFVALUE,TRUE,""))</f>
        <v/>
      </c>
      <c r="I1157">
        <f t="array" ref="I1157">_xlfn.LET(_xlpm.DEFVALUE,IF(MOD(ROW(),2)=1,1,""),_xlfn.IFS(AND(E1157&lt;&gt;"",F1157&lt;&gt;"",D1156=""),_xlpm.DEFVALUE,C1157&lt;&gt;"",_xlpm.DEFVALUE,AND(D1157&lt;&gt;"",C1156=""),_xlpm.DEFVALUE,TRUE,""))</f>
        <v>1</v>
      </c>
    </row>
    <row r="1158" spans="3:9" x14ac:dyDescent="0.2">
      <c r="C1158"/>
      <c r="D1158"/>
      <c r="E1158" t="s">
        <v>2165</v>
      </c>
      <c r="F1158" t="s">
        <v>2166</v>
      </c>
      <c r="H1158">
        <f t="array" ref="H1158">_xlfn.LET(_xlpm.DEFVALUE,IF(MOD(ROW(),2)=0,1,""),_xlfn.IFS(AND(E1158&lt;&gt;"",F1158&lt;&gt;"",D1157=""),_xlpm.DEFVALUE,C1158&lt;&gt;"",_xlpm.DEFVALUE,AND(D1158&lt;&gt;"",C1157=""),_xlpm.DEFVALUE,TRUE,""))</f>
        <v>1</v>
      </c>
      <c r="I1158" t="str">
        <f t="array" ref="I1158">_xlfn.LET(_xlpm.DEFVALUE,IF(MOD(ROW(),2)=1,1,""),_xlfn.IFS(AND(E1158&lt;&gt;"",F1158&lt;&gt;"",D1157=""),_xlpm.DEFVALUE,C1158&lt;&gt;"",_xlpm.DEFVALUE,AND(D1158&lt;&gt;"",C1157=""),_xlpm.DEFVALUE,TRUE,""))</f>
        <v/>
      </c>
    </row>
    <row r="1159" spans="3:9" x14ac:dyDescent="0.2">
      <c r="C1159"/>
      <c r="D1159"/>
      <c r="E1159" t="s">
        <v>2167</v>
      </c>
      <c r="F1159" t="s">
        <v>2168</v>
      </c>
      <c r="H1159" t="str">
        <f t="array" ref="H1159">_xlfn.LET(_xlpm.DEFVALUE,IF(MOD(ROW(),2)=0,1,""),_xlfn.IFS(AND(E1159&lt;&gt;"",F1159&lt;&gt;"",D1158=""),_xlpm.DEFVALUE,C1159&lt;&gt;"",_xlpm.DEFVALUE,AND(D1159&lt;&gt;"",C1158=""),_xlpm.DEFVALUE,TRUE,""))</f>
        <v/>
      </c>
      <c r="I1159">
        <f t="array" ref="I1159">_xlfn.LET(_xlpm.DEFVALUE,IF(MOD(ROW(),2)=1,1,""),_xlfn.IFS(AND(E1159&lt;&gt;"",F1159&lt;&gt;"",D1158=""),_xlpm.DEFVALUE,C1159&lt;&gt;"",_xlpm.DEFVALUE,AND(D1159&lt;&gt;"",C1158=""),_xlpm.DEFVALUE,TRUE,""))</f>
        <v>1</v>
      </c>
    </row>
    <row r="1160" spans="3:9" x14ac:dyDescent="0.2">
      <c r="C1160"/>
      <c r="D1160" t="s">
        <v>2169</v>
      </c>
      <c r="E1160"/>
      <c r="F1160"/>
      <c r="H1160">
        <f t="array" ref="H1160">_xlfn.LET(_xlpm.DEFVALUE,IF(MOD(ROW(),2)=0,1,""),_xlfn.IFS(AND(E1160&lt;&gt;"",F1160&lt;&gt;"",D1159=""),_xlpm.DEFVALUE,C1160&lt;&gt;"",_xlpm.DEFVALUE,AND(D1160&lt;&gt;"",C1159=""),_xlpm.DEFVALUE,TRUE,""))</f>
        <v>1</v>
      </c>
      <c r="I1160" t="str">
        <f t="array" ref="I1160">_xlfn.LET(_xlpm.DEFVALUE,IF(MOD(ROW(),2)=1,1,""),_xlfn.IFS(AND(E1160&lt;&gt;"",F1160&lt;&gt;"",D1159=""),_xlpm.DEFVALUE,C1160&lt;&gt;"",_xlpm.DEFVALUE,AND(D1160&lt;&gt;"",C1159=""),_xlpm.DEFVALUE,TRUE,""))</f>
        <v/>
      </c>
    </row>
    <row r="1161" spans="3:9" x14ac:dyDescent="0.2">
      <c r="C1161"/>
      <c r="D1161"/>
      <c r="E1161" t="s">
        <v>2170</v>
      </c>
      <c r="F1161" t="s">
        <v>2171</v>
      </c>
      <c r="H1161" t="str">
        <f t="array" ref="H1161">_xlfn.LET(_xlpm.DEFVALUE,IF(MOD(ROW(),2)=0,1,""),_xlfn.IFS(AND(E1161&lt;&gt;"",F1161&lt;&gt;"",D1160=""),_xlpm.DEFVALUE,C1161&lt;&gt;"",_xlpm.DEFVALUE,AND(D1161&lt;&gt;"",C1160=""),_xlpm.DEFVALUE,TRUE,""))</f>
        <v/>
      </c>
      <c r="I1161" t="str">
        <f t="array" ref="I1161">_xlfn.LET(_xlpm.DEFVALUE,IF(MOD(ROW(),2)=1,1,""),_xlfn.IFS(AND(E1161&lt;&gt;"",F1161&lt;&gt;"",D1160=""),_xlpm.DEFVALUE,C1161&lt;&gt;"",_xlpm.DEFVALUE,AND(D1161&lt;&gt;"",C1160=""),_xlpm.DEFVALUE,TRUE,""))</f>
        <v/>
      </c>
    </row>
    <row r="1162" spans="3:9" x14ac:dyDescent="0.2">
      <c r="C1162"/>
      <c r="D1162"/>
      <c r="E1162" t="s">
        <v>2172</v>
      </c>
      <c r="F1162" t="s">
        <v>2173</v>
      </c>
      <c r="H1162">
        <f t="array" ref="H1162">_xlfn.LET(_xlpm.DEFVALUE,IF(MOD(ROW(),2)=0,1,""),_xlfn.IFS(AND(E1162&lt;&gt;"",F1162&lt;&gt;"",D1161=""),_xlpm.DEFVALUE,C1162&lt;&gt;"",_xlpm.DEFVALUE,AND(D1162&lt;&gt;"",C1161=""),_xlpm.DEFVALUE,TRUE,""))</f>
        <v>1</v>
      </c>
      <c r="I1162" t="str">
        <f t="array" ref="I1162">_xlfn.LET(_xlpm.DEFVALUE,IF(MOD(ROW(),2)=1,1,""),_xlfn.IFS(AND(E1162&lt;&gt;"",F1162&lt;&gt;"",D1161=""),_xlpm.DEFVALUE,C1162&lt;&gt;"",_xlpm.DEFVALUE,AND(D1162&lt;&gt;"",C1161=""),_xlpm.DEFVALUE,TRUE,""))</f>
        <v/>
      </c>
    </row>
    <row r="1163" spans="3:9" x14ac:dyDescent="0.2">
      <c r="C1163"/>
      <c r="D1163"/>
      <c r="E1163" t="s">
        <v>2174</v>
      </c>
      <c r="F1163" t="s">
        <v>2175</v>
      </c>
      <c r="H1163" t="str">
        <f t="array" ref="H1163">_xlfn.LET(_xlpm.DEFVALUE,IF(MOD(ROW(),2)=0,1,""),_xlfn.IFS(AND(E1163&lt;&gt;"",F1163&lt;&gt;"",D1162=""),_xlpm.DEFVALUE,C1163&lt;&gt;"",_xlpm.DEFVALUE,AND(D1163&lt;&gt;"",C1162=""),_xlpm.DEFVALUE,TRUE,""))</f>
        <v/>
      </c>
      <c r="I1163">
        <f t="array" ref="I1163">_xlfn.LET(_xlpm.DEFVALUE,IF(MOD(ROW(),2)=1,1,""),_xlfn.IFS(AND(E1163&lt;&gt;"",F1163&lt;&gt;"",D1162=""),_xlpm.DEFVALUE,C1163&lt;&gt;"",_xlpm.DEFVALUE,AND(D1163&lt;&gt;"",C1162=""),_xlpm.DEFVALUE,TRUE,""))</f>
        <v>1</v>
      </c>
    </row>
    <row r="1164" spans="3:9" x14ac:dyDescent="0.2">
      <c r="C1164"/>
      <c r="D1164"/>
      <c r="E1164" t="s">
        <v>2176</v>
      </c>
      <c r="F1164" t="s">
        <v>2177</v>
      </c>
      <c r="H1164">
        <f t="array" ref="H1164">_xlfn.LET(_xlpm.DEFVALUE,IF(MOD(ROW(),2)=0,1,""),_xlfn.IFS(AND(E1164&lt;&gt;"",F1164&lt;&gt;"",D1163=""),_xlpm.DEFVALUE,C1164&lt;&gt;"",_xlpm.DEFVALUE,AND(D1164&lt;&gt;"",C1163=""),_xlpm.DEFVALUE,TRUE,""))</f>
        <v>1</v>
      </c>
      <c r="I1164" t="str">
        <f t="array" ref="I1164">_xlfn.LET(_xlpm.DEFVALUE,IF(MOD(ROW(),2)=1,1,""),_xlfn.IFS(AND(E1164&lt;&gt;"",F1164&lt;&gt;"",D1163=""),_xlpm.DEFVALUE,C1164&lt;&gt;"",_xlpm.DEFVALUE,AND(D1164&lt;&gt;"",C1163=""),_xlpm.DEFVALUE,TRUE,""))</f>
        <v/>
      </c>
    </row>
    <row r="1165" spans="3:9" x14ac:dyDescent="0.2">
      <c r="C1165"/>
      <c r="D1165"/>
      <c r="E1165" t="s">
        <v>2178</v>
      </c>
      <c r="F1165" t="s">
        <v>2179</v>
      </c>
      <c r="H1165" t="str">
        <f t="array" ref="H1165">_xlfn.LET(_xlpm.DEFVALUE,IF(MOD(ROW(),2)=0,1,""),_xlfn.IFS(AND(E1165&lt;&gt;"",F1165&lt;&gt;"",D1164=""),_xlpm.DEFVALUE,C1165&lt;&gt;"",_xlpm.DEFVALUE,AND(D1165&lt;&gt;"",C1164=""),_xlpm.DEFVALUE,TRUE,""))</f>
        <v/>
      </c>
      <c r="I1165">
        <f t="array" ref="I1165">_xlfn.LET(_xlpm.DEFVALUE,IF(MOD(ROW(),2)=1,1,""),_xlfn.IFS(AND(E1165&lt;&gt;"",F1165&lt;&gt;"",D1164=""),_xlpm.DEFVALUE,C1165&lt;&gt;"",_xlpm.DEFVALUE,AND(D1165&lt;&gt;"",C1164=""),_xlpm.DEFVALUE,TRUE,""))</f>
        <v>1</v>
      </c>
    </row>
    <row r="1166" spans="3:9" x14ac:dyDescent="0.2">
      <c r="C1166"/>
      <c r="D1166"/>
      <c r="E1166" t="s">
        <v>2180</v>
      </c>
      <c r="F1166" t="s">
        <v>2181</v>
      </c>
      <c r="H1166">
        <f t="array" ref="H1166">_xlfn.LET(_xlpm.DEFVALUE,IF(MOD(ROW(),2)=0,1,""),_xlfn.IFS(AND(E1166&lt;&gt;"",F1166&lt;&gt;"",D1165=""),_xlpm.DEFVALUE,C1166&lt;&gt;"",_xlpm.DEFVALUE,AND(D1166&lt;&gt;"",C1165=""),_xlpm.DEFVALUE,TRUE,""))</f>
        <v>1</v>
      </c>
      <c r="I1166" t="str">
        <f t="array" ref="I1166">_xlfn.LET(_xlpm.DEFVALUE,IF(MOD(ROW(),2)=1,1,""),_xlfn.IFS(AND(E1166&lt;&gt;"",F1166&lt;&gt;"",D1165=""),_xlpm.DEFVALUE,C1166&lt;&gt;"",_xlpm.DEFVALUE,AND(D1166&lt;&gt;"",C1165=""),_xlpm.DEFVALUE,TRUE,""))</f>
        <v/>
      </c>
    </row>
    <row r="1167" spans="3:9" x14ac:dyDescent="0.2">
      <c r="C1167"/>
      <c r="D1167"/>
      <c r="E1167" t="s">
        <v>2182</v>
      </c>
      <c r="F1167" t="s">
        <v>2183</v>
      </c>
      <c r="H1167" t="str">
        <f t="array" ref="H1167">_xlfn.LET(_xlpm.DEFVALUE,IF(MOD(ROW(),2)=0,1,""),_xlfn.IFS(AND(E1167&lt;&gt;"",F1167&lt;&gt;"",D1166=""),_xlpm.DEFVALUE,C1167&lt;&gt;"",_xlpm.DEFVALUE,AND(D1167&lt;&gt;"",C1166=""),_xlpm.DEFVALUE,TRUE,""))</f>
        <v/>
      </c>
      <c r="I1167">
        <f t="array" ref="I1167">_xlfn.LET(_xlpm.DEFVALUE,IF(MOD(ROW(),2)=1,1,""),_xlfn.IFS(AND(E1167&lt;&gt;"",F1167&lt;&gt;"",D1166=""),_xlpm.DEFVALUE,C1167&lt;&gt;"",_xlpm.DEFVALUE,AND(D1167&lt;&gt;"",C1166=""),_xlpm.DEFVALUE,TRUE,""))</f>
        <v>1</v>
      </c>
    </row>
    <row r="1168" spans="3:9" x14ac:dyDescent="0.2">
      <c r="C1168"/>
      <c r="D1168"/>
      <c r="E1168" t="s">
        <v>2184</v>
      </c>
      <c r="F1168" t="s">
        <v>2185</v>
      </c>
      <c r="H1168">
        <f t="array" ref="H1168">_xlfn.LET(_xlpm.DEFVALUE,IF(MOD(ROW(),2)=0,1,""),_xlfn.IFS(AND(E1168&lt;&gt;"",F1168&lt;&gt;"",D1167=""),_xlpm.DEFVALUE,C1168&lt;&gt;"",_xlpm.DEFVALUE,AND(D1168&lt;&gt;"",C1167=""),_xlpm.DEFVALUE,TRUE,""))</f>
        <v>1</v>
      </c>
      <c r="I1168" t="str">
        <f t="array" ref="I1168">_xlfn.LET(_xlpm.DEFVALUE,IF(MOD(ROW(),2)=1,1,""),_xlfn.IFS(AND(E1168&lt;&gt;"",F1168&lt;&gt;"",D1167=""),_xlpm.DEFVALUE,C1168&lt;&gt;"",_xlpm.DEFVALUE,AND(D1168&lt;&gt;"",C1167=""),_xlpm.DEFVALUE,TRUE,""))</f>
        <v/>
      </c>
    </row>
    <row r="1169" spans="3:9" x14ac:dyDescent="0.2">
      <c r="C1169"/>
      <c r="D1169"/>
      <c r="E1169" t="s">
        <v>2186</v>
      </c>
      <c r="F1169" t="s">
        <v>2187</v>
      </c>
      <c r="H1169" t="str">
        <f t="array" ref="H1169">_xlfn.LET(_xlpm.DEFVALUE,IF(MOD(ROW(),2)=0,1,""),_xlfn.IFS(AND(E1169&lt;&gt;"",F1169&lt;&gt;"",D1168=""),_xlpm.DEFVALUE,C1169&lt;&gt;"",_xlpm.DEFVALUE,AND(D1169&lt;&gt;"",C1168=""),_xlpm.DEFVALUE,TRUE,""))</f>
        <v/>
      </c>
      <c r="I1169">
        <f t="array" ref="I1169">_xlfn.LET(_xlpm.DEFVALUE,IF(MOD(ROW(),2)=1,1,""),_xlfn.IFS(AND(E1169&lt;&gt;"",F1169&lt;&gt;"",D1168=""),_xlpm.DEFVALUE,C1169&lt;&gt;"",_xlpm.DEFVALUE,AND(D1169&lt;&gt;"",C1168=""),_xlpm.DEFVALUE,TRUE,""))</f>
        <v>1</v>
      </c>
    </row>
    <row r="1170" spans="3:9" x14ac:dyDescent="0.2">
      <c r="C1170"/>
      <c r="D1170"/>
      <c r="E1170" t="s">
        <v>2188</v>
      </c>
      <c r="F1170" t="s">
        <v>2189</v>
      </c>
      <c r="H1170">
        <f t="array" ref="H1170">_xlfn.LET(_xlpm.DEFVALUE,IF(MOD(ROW(),2)=0,1,""),_xlfn.IFS(AND(E1170&lt;&gt;"",F1170&lt;&gt;"",D1169=""),_xlpm.DEFVALUE,C1170&lt;&gt;"",_xlpm.DEFVALUE,AND(D1170&lt;&gt;"",C1169=""),_xlpm.DEFVALUE,TRUE,""))</f>
        <v>1</v>
      </c>
      <c r="I1170" t="str">
        <f t="array" ref="I1170">_xlfn.LET(_xlpm.DEFVALUE,IF(MOD(ROW(),2)=1,1,""),_xlfn.IFS(AND(E1170&lt;&gt;"",F1170&lt;&gt;"",D1169=""),_xlpm.DEFVALUE,C1170&lt;&gt;"",_xlpm.DEFVALUE,AND(D1170&lt;&gt;"",C1169=""),_xlpm.DEFVALUE,TRUE,""))</f>
        <v/>
      </c>
    </row>
    <row r="1171" spans="3:9" x14ac:dyDescent="0.2">
      <c r="C1171"/>
      <c r="D1171"/>
      <c r="E1171" t="s">
        <v>2190</v>
      </c>
      <c r="F1171" t="s">
        <v>2191</v>
      </c>
      <c r="H1171" t="str">
        <f t="array" ref="H1171">_xlfn.LET(_xlpm.DEFVALUE,IF(MOD(ROW(),2)=0,1,""),_xlfn.IFS(AND(E1171&lt;&gt;"",F1171&lt;&gt;"",D1170=""),_xlpm.DEFVALUE,C1171&lt;&gt;"",_xlpm.DEFVALUE,AND(D1171&lt;&gt;"",C1170=""),_xlpm.DEFVALUE,TRUE,""))</f>
        <v/>
      </c>
      <c r="I1171">
        <f t="array" ref="I1171">_xlfn.LET(_xlpm.DEFVALUE,IF(MOD(ROW(),2)=1,1,""),_xlfn.IFS(AND(E1171&lt;&gt;"",F1171&lt;&gt;"",D1170=""),_xlpm.DEFVALUE,C1171&lt;&gt;"",_xlpm.DEFVALUE,AND(D1171&lt;&gt;"",C1170=""),_xlpm.DEFVALUE,TRUE,""))</f>
        <v>1</v>
      </c>
    </row>
    <row r="1172" spans="3:9" x14ac:dyDescent="0.2">
      <c r="C1172"/>
      <c r="D1172" t="s">
        <v>2192</v>
      </c>
      <c r="E1172"/>
      <c r="F1172"/>
      <c r="H1172">
        <f t="array" ref="H1172">_xlfn.LET(_xlpm.DEFVALUE,IF(MOD(ROW(),2)=0,1,""),_xlfn.IFS(AND(E1172&lt;&gt;"",F1172&lt;&gt;"",D1171=""),_xlpm.DEFVALUE,C1172&lt;&gt;"",_xlpm.DEFVALUE,AND(D1172&lt;&gt;"",C1171=""),_xlpm.DEFVALUE,TRUE,""))</f>
        <v>1</v>
      </c>
      <c r="I1172" t="str">
        <f t="array" ref="I1172">_xlfn.LET(_xlpm.DEFVALUE,IF(MOD(ROW(),2)=1,1,""),_xlfn.IFS(AND(E1172&lt;&gt;"",F1172&lt;&gt;"",D1171=""),_xlpm.DEFVALUE,C1172&lt;&gt;"",_xlpm.DEFVALUE,AND(D1172&lt;&gt;"",C1171=""),_xlpm.DEFVALUE,TRUE,""))</f>
        <v/>
      </c>
    </row>
    <row r="1173" spans="3:9" x14ac:dyDescent="0.2">
      <c r="C1173"/>
      <c r="D1173"/>
      <c r="E1173" t="s">
        <v>2193</v>
      </c>
      <c r="F1173" t="s">
        <v>2194</v>
      </c>
      <c r="H1173" t="str">
        <f t="array" ref="H1173">_xlfn.LET(_xlpm.DEFVALUE,IF(MOD(ROW(),2)=0,1,""),_xlfn.IFS(AND(E1173&lt;&gt;"",F1173&lt;&gt;"",D1172=""),_xlpm.DEFVALUE,C1173&lt;&gt;"",_xlpm.DEFVALUE,AND(D1173&lt;&gt;"",C1172=""),_xlpm.DEFVALUE,TRUE,""))</f>
        <v/>
      </c>
      <c r="I1173" t="str">
        <f t="array" ref="I1173">_xlfn.LET(_xlpm.DEFVALUE,IF(MOD(ROW(),2)=1,1,""),_xlfn.IFS(AND(E1173&lt;&gt;"",F1173&lt;&gt;"",D1172=""),_xlpm.DEFVALUE,C1173&lt;&gt;"",_xlpm.DEFVALUE,AND(D1173&lt;&gt;"",C1172=""),_xlpm.DEFVALUE,TRUE,""))</f>
        <v/>
      </c>
    </row>
    <row r="1174" spans="3:9" x14ac:dyDescent="0.2">
      <c r="C1174"/>
      <c r="D1174"/>
      <c r="E1174" t="s">
        <v>2195</v>
      </c>
      <c r="F1174" t="s">
        <v>2196</v>
      </c>
      <c r="H1174">
        <f t="array" ref="H1174">_xlfn.LET(_xlpm.DEFVALUE,IF(MOD(ROW(),2)=0,1,""),_xlfn.IFS(AND(E1174&lt;&gt;"",F1174&lt;&gt;"",D1173=""),_xlpm.DEFVALUE,C1174&lt;&gt;"",_xlpm.DEFVALUE,AND(D1174&lt;&gt;"",C1173=""),_xlpm.DEFVALUE,TRUE,""))</f>
        <v>1</v>
      </c>
      <c r="I1174" t="str">
        <f t="array" ref="I1174">_xlfn.LET(_xlpm.DEFVALUE,IF(MOD(ROW(),2)=1,1,""),_xlfn.IFS(AND(E1174&lt;&gt;"",F1174&lt;&gt;"",D1173=""),_xlpm.DEFVALUE,C1174&lt;&gt;"",_xlpm.DEFVALUE,AND(D1174&lt;&gt;"",C1173=""),_xlpm.DEFVALUE,TRUE,""))</f>
        <v/>
      </c>
    </row>
    <row r="1175" spans="3:9" x14ac:dyDescent="0.2">
      <c r="C1175"/>
      <c r="D1175"/>
      <c r="E1175" t="s">
        <v>2197</v>
      </c>
      <c r="F1175" t="s">
        <v>2198</v>
      </c>
      <c r="H1175" t="str">
        <f t="array" ref="H1175">_xlfn.LET(_xlpm.DEFVALUE,IF(MOD(ROW(),2)=0,1,""),_xlfn.IFS(AND(E1175&lt;&gt;"",F1175&lt;&gt;"",D1174=""),_xlpm.DEFVALUE,C1175&lt;&gt;"",_xlpm.DEFVALUE,AND(D1175&lt;&gt;"",C1174=""),_xlpm.DEFVALUE,TRUE,""))</f>
        <v/>
      </c>
      <c r="I1175">
        <f t="array" ref="I1175">_xlfn.LET(_xlpm.DEFVALUE,IF(MOD(ROW(),2)=1,1,""),_xlfn.IFS(AND(E1175&lt;&gt;"",F1175&lt;&gt;"",D1174=""),_xlpm.DEFVALUE,C1175&lt;&gt;"",_xlpm.DEFVALUE,AND(D1175&lt;&gt;"",C1174=""),_xlpm.DEFVALUE,TRUE,""))</f>
        <v>1</v>
      </c>
    </row>
    <row r="1176" spans="3:9" x14ac:dyDescent="0.2">
      <c r="C1176"/>
      <c r="D1176"/>
      <c r="E1176" t="s">
        <v>2199</v>
      </c>
      <c r="F1176" t="s">
        <v>2200</v>
      </c>
      <c r="H1176">
        <f t="array" ref="H1176">_xlfn.LET(_xlpm.DEFVALUE,IF(MOD(ROW(),2)=0,1,""),_xlfn.IFS(AND(E1176&lt;&gt;"",F1176&lt;&gt;"",D1175=""),_xlpm.DEFVALUE,C1176&lt;&gt;"",_xlpm.DEFVALUE,AND(D1176&lt;&gt;"",C1175=""),_xlpm.DEFVALUE,TRUE,""))</f>
        <v>1</v>
      </c>
      <c r="I1176" t="str">
        <f t="array" ref="I1176">_xlfn.LET(_xlpm.DEFVALUE,IF(MOD(ROW(),2)=1,1,""),_xlfn.IFS(AND(E1176&lt;&gt;"",F1176&lt;&gt;"",D1175=""),_xlpm.DEFVALUE,C1176&lt;&gt;"",_xlpm.DEFVALUE,AND(D1176&lt;&gt;"",C1175=""),_xlpm.DEFVALUE,TRUE,""))</f>
        <v/>
      </c>
    </row>
    <row r="1177" spans="3:9" x14ac:dyDescent="0.2">
      <c r="C1177"/>
      <c r="D1177"/>
      <c r="E1177" t="s">
        <v>2201</v>
      </c>
      <c r="F1177" t="s">
        <v>2202</v>
      </c>
      <c r="H1177" t="str">
        <f t="array" ref="H1177">_xlfn.LET(_xlpm.DEFVALUE,IF(MOD(ROW(),2)=0,1,""),_xlfn.IFS(AND(E1177&lt;&gt;"",F1177&lt;&gt;"",D1176=""),_xlpm.DEFVALUE,C1177&lt;&gt;"",_xlpm.DEFVALUE,AND(D1177&lt;&gt;"",C1176=""),_xlpm.DEFVALUE,TRUE,""))</f>
        <v/>
      </c>
      <c r="I1177">
        <f t="array" ref="I1177">_xlfn.LET(_xlpm.DEFVALUE,IF(MOD(ROW(),2)=1,1,""),_xlfn.IFS(AND(E1177&lt;&gt;"",F1177&lt;&gt;"",D1176=""),_xlpm.DEFVALUE,C1177&lt;&gt;"",_xlpm.DEFVALUE,AND(D1177&lt;&gt;"",C1176=""),_xlpm.DEFVALUE,TRUE,""))</f>
        <v>1</v>
      </c>
    </row>
    <row r="1178" spans="3:9" x14ac:dyDescent="0.2">
      <c r="C1178"/>
      <c r="D1178"/>
      <c r="E1178" t="s">
        <v>2203</v>
      </c>
      <c r="F1178" t="s">
        <v>2204</v>
      </c>
      <c r="H1178">
        <f t="array" ref="H1178">_xlfn.LET(_xlpm.DEFVALUE,IF(MOD(ROW(),2)=0,1,""),_xlfn.IFS(AND(E1178&lt;&gt;"",F1178&lt;&gt;"",D1177=""),_xlpm.DEFVALUE,C1178&lt;&gt;"",_xlpm.DEFVALUE,AND(D1178&lt;&gt;"",C1177=""),_xlpm.DEFVALUE,TRUE,""))</f>
        <v>1</v>
      </c>
      <c r="I1178" t="str">
        <f t="array" ref="I1178">_xlfn.LET(_xlpm.DEFVALUE,IF(MOD(ROW(),2)=1,1,""),_xlfn.IFS(AND(E1178&lt;&gt;"",F1178&lt;&gt;"",D1177=""),_xlpm.DEFVALUE,C1178&lt;&gt;"",_xlpm.DEFVALUE,AND(D1178&lt;&gt;"",C1177=""),_xlpm.DEFVALUE,TRUE,""))</f>
        <v/>
      </c>
    </row>
    <row r="1179" spans="3:9" x14ac:dyDescent="0.2">
      <c r="C1179"/>
      <c r="D1179"/>
      <c r="E1179" t="s">
        <v>2205</v>
      </c>
      <c r="F1179" t="s">
        <v>2206</v>
      </c>
      <c r="H1179" t="str">
        <f t="array" ref="H1179">_xlfn.LET(_xlpm.DEFVALUE,IF(MOD(ROW(),2)=0,1,""),_xlfn.IFS(AND(E1179&lt;&gt;"",F1179&lt;&gt;"",D1178=""),_xlpm.DEFVALUE,C1179&lt;&gt;"",_xlpm.DEFVALUE,AND(D1179&lt;&gt;"",C1178=""),_xlpm.DEFVALUE,TRUE,""))</f>
        <v/>
      </c>
      <c r="I1179">
        <f t="array" ref="I1179">_xlfn.LET(_xlpm.DEFVALUE,IF(MOD(ROW(),2)=1,1,""),_xlfn.IFS(AND(E1179&lt;&gt;"",F1179&lt;&gt;"",D1178=""),_xlpm.DEFVALUE,C1179&lt;&gt;"",_xlpm.DEFVALUE,AND(D1179&lt;&gt;"",C1178=""),_xlpm.DEFVALUE,TRUE,""))</f>
        <v>1</v>
      </c>
    </row>
    <row r="1180" spans="3:9" x14ac:dyDescent="0.2">
      <c r="C1180"/>
      <c r="D1180"/>
      <c r="E1180" t="s">
        <v>2207</v>
      </c>
      <c r="F1180" t="s">
        <v>2208</v>
      </c>
      <c r="H1180">
        <f t="array" ref="H1180">_xlfn.LET(_xlpm.DEFVALUE,IF(MOD(ROW(),2)=0,1,""),_xlfn.IFS(AND(E1180&lt;&gt;"",F1180&lt;&gt;"",D1179=""),_xlpm.DEFVALUE,C1180&lt;&gt;"",_xlpm.DEFVALUE,AND(D1180&lt;&gt;"",C1179=""),_xlpm.DEFVALUE,TRUE,""))</f>
        <v>1</v>
      </c>
      <c r="I1180" t="str">
        <f t="array" ref="I1180">_xlfn.LET(_xlpm.DEFVALUE,IF(MOD(ROW(),2)=1,1,""),_xlfn.IFS(AND(E1180&lt;&gt;"",F1180&lt;&gt;"",D1179=""),_xlpm.DEFVALUE,C1180&lt;&gt;"",_xlpm.DEFVALUE,AND(D1180&lt;&gt;"",C1179=""),_xlpm.DEFVALUE,TRUE,""))</f>
        <v/>
      </c>
    </row>
    <row r="1181" spans="3:9" x14ac:dyDescent="0.2">
      <c r="C1181"/>
      <c r="D1181"/>
      <c r="E1181" t="s">
        <v>2209</v>
      </c>
      <c r="F1181" t="s">
        <v>2210</v>
      </c>
      <c r="H1181" t="str">
        <f t="array" ref="H1181">_xlfn.LET(_xlpm.DEFVALUE,IF(MOD(ROW(),2)=0,1,""),_xlfn.IFS(AND(E1181&lt;&gt;"",F1181&lt;&gt;"",D1180=""),_xlpm.DEFVALUE,C1181&lt;&gt;"",_xlpm.DEFVALUE,AND(D1181&lt;&gt;"",C1180=""),_xlpm.DEFVALUE,TRUE,""))</f>
        <v/>
      </c>
      <c r="I1181">
        <f t="array" ref="I1181">_xlfn.LET(_xlpm.DEFVALUE,IF(MOD(ROW(),2)=1,1,""),_xlfn.IFS(AND(E1181&lt;&gt;"",F1181&lt;&gt;"",D1180=""),_xlpm.DEFVALUE,C1181&lt;&gt;"",_xlpm.DEFVALUE,AND(D1181&lt;&gt;"",C1180=""),_xlpm.DEFVALUE,TRUE,""))</f>
        <v>1</v>
      </c>
    </row>
    <row r="1182" spans="3:9" x14ac:dyDescent="0.2">
      <c r="C1182"/>
      <c r="D1182"/>
      <c r="E1182" t="s">
        <v>2211</v>
      </c>
      <c r="F1182" t="s">
        <v>2212</v>
      </c>
      <c r="H1182">
        <f t="array" ref="H1182">_xlfn.LET(_xlpm.DEFVALUE,IF(MOD(ROW(),2)=0,1,""),_xlfn.IFS(AND(E1182&lt;&gt;"",F1182&lt;&gt;"",D1181=""),_xlpm.DEFVALUE,C1182&lt;&gt;"",_xlpm.DEFVALUE,AND(D1182&lt;&gt;"",C1181=""),_xlpm.DEFVALUE,TRUE,""))</f>
        <v>1</v>
      </c>
      <c r="I1182" t="str">
        <f t="array" ref="I1182">_xlfn.LET(_xlpm.DEFVALUE,IF(MOD(ROW(),2)=1,1,""),_xlfn.IFS(AND(E1182&lt;&gt;"",F1182&lt;&gt;"",D1181=""),_xlpm.DEFVALUE,C1182&lt;&gt;"",_xlpm.DEFVALUE,AND(D1182&lt;&gt;"",C1181=""),_xlpm.DEFVALUE,TRUE,""))</f>
        <v/>
      </c>
    </row>
    <row r="1183" spans="3:9" x14ac:dyDescent="0.2">
      <c r="C1183"/>
      <c r="D1183"/>
      <c r="E1183" t="s">
        <v>2213</v>
      </c>
      <c r="F1183" t="s">
        <v>2214</v>
      </c>
      <c r="H1183" t="str">
        <f t="array" ref="H1183">_xlfn.LET(_xlpm.DEFVALUE,IF(MOD(ROW(),2)=0,1,""),_xlfn.IFS(AND(E1183&lt;&gt;"",F1183&lt;&gt;"",D1182=""),_xlpm.DEFVALUE,C1183&lt;&gt;"",_xlpm.DEFVALUE,AND(D1183&lt;&gt;"",C1182=""),_xlpm.DEFVALUE,TRUE,""))</f>
        <v/>
      </c>
      <c r="I1183">
        <f t="array" ref="I1183">_xlfn.LET(_xlpm.DEFVALUE,IF(MOD(ROW(),2)=1,1,""),_xlfn.IFS(AND(E1183&lt;&gt;"",F1183&lt;&gt;"",D1182=""),_xlpm.DEFVALUE,C1183&lt;&gt;"",_xlpm.DEFVALUE,AND(D1183&lt;&gt;"",C1182=""),_xlpm.DEFVALUE,TRUE,""))</f>
        <v>1</v>
      </c>
    </row>
    <row r="1184" spans="3:9" x14ac:dyDescent="0.2">
      <c r="C1184"/>
      <c r="D1184"/>
      <c r="E1184" t="s">
        <v>2215</v>
      </c>
      <c r="F1184" t="s">
        <v>2216</v>
      </c>
      <c r="H1184">
        <f t="array" ref="H1184">_xlfn.LET(_xlpm.DEFVALUE,IF(MOD(ROW(),2)=0,1,""),_xlfn.IFS(AND(E1184&lt;&gt;"",F1184&lt;&gt;"",D1183=""),_xlpm.DEFVALUE,C1184&lt;&gt;"",_xlpm.DEFVALUE,AND(D1184&lt;&gt;"",C1183=""),_xlpm.DEFVALUE,TRUE,""))</f>
        <v>1</v>
      </c>
      <c r="I1184" t="str">
        <f t="array" ref="I1184">_xlfn.LET(_xlpm.DEFVALUE,IF(MOD(ROW(),2)=1,1,""),_xlfn.IFS(AND(E1184&lt;&gt;"",F1184&lt;&gt;"",D1183=""),_xlpm.DEFVALUE,C1184&lt;&gt;"",_xlpm.DEFVALUE,AND(D1184&lt;&gt;"",C1183=""),_xlpm.DEFVALUE,TRUE,""))</f>
        <v/>
      </c>
    </row>
    <row r="1185" spans="3:9" x14ac:dyDescent="0.2">
      <c r="C1185"/>
      <c r="D1185" t="s">
        <v>2217</v>
      </c>
      <c r="E1185"/>
      <c r="F1185"/>
      <c r="H1185" t="str">
        <f t="array" ref="H1185">_xlfn.LET(_xlpm.DEFVALUE,IF(MOD(ROW(),2)=0,1,""),_xlfn.IFS(AND(E1185&lt;&gt;"",F1185&lt;&gt;"",D1184=""),_xlpm.DEFVALUE,C1185&lt;&gt;"",_xlpm.DEFVALUE,AND(D1185&lt;&gt;"",C1184=""),_xlpm.DEFVALUE,TRUE,""))</f>
        <v/>
      </c>
      <c r="I1185">
        <f t="array" ref="I1185">_xlfn.LET(_xlpm.DEFVALUE,IF(MOD(ROW(),2)=1,1,""),_xlfn.IFS(AND(E1185&lt;&gt;"",F1185&lt;&gt;"",D1184=""),_xlpm.DEFVALUE,C1185&lt;&gt;"",_xlpm.DEFVALUE,AND(D1185&lt;&gt;"",C1184=""),_xlpm.DEFVALUE,TRUE,""))</f>
        <v>1</v>
      </c>
    </row>
    <row r="1186" spans="3:9" x14ac:dyDescent="0.2">
      <c r="C1186"/>
      <c r="D1186"/>
      <c r="E1186" t="s">
        <v>2218</v>
      </c>
      <c r="F1186" t="s">
        <v>2219</v>
      </c>
      <c r="H1186" t="str">
        <f t="array" ref="H1186">_xlfn.LET(_xlpm.DEFVALUE,IF(MOD(ROW(),2)=0,1,""),_xlfn.IFS(AND(E1186&lt;&gt;"",F1186&lt;&gt;"",D1185=""),_xlpm.DEFVALUE,C1186&lt;&gt;"",_xlpm.DEFVALUE,AND(D1186&lt;&gt;"",C1185=""),_xlpm.DEFVALUE,TRUE,""))</f>
        <v/>
      </c>
      <c r="I1186" t="str">
        <f t="array" ref="I1186">_xlfn.LET(_xlpm.DEFVALUE,IF(MOD(ROW(),2)=1,1,""),_xlfn.IFS(AND(E1186&lt;&gt;"",F1186&lt;&gt;"",D1185=""),_xlpm.DEFVALUE,C1186&lt;&gt;"",_xlpm.DEFVALUE,AND(D1186&lt;&gt;"",C1185=""),_xlpm.DEFVALUE,TRUE,""))</f>
        <v/>
      </c>
    </row>
    <row r="1187" spans="3:9" x14ac:dyDescent="0.2">
      <c r="C1187"/>
      <c r="D1187"/>
      <c r="E1187" t="s">
        <v>2220</v>
      </c>
      <c r="F1187" t="s">
        <v>2221</v>
      </c>
      <c r="H1187" t="str">
        <f t="array" ref="H1187">_xlfn.LET(_xlpm.DEFVALUE,IF(MOD(ROW(),2)=0,1,""),_xlfn.IFS(AND(E1187&lt;&gt;"",F1187&lt;&gt;"",D1186=""),_xlpm.DEFVALUE,C1187&lt;&gt;"",_xlpm.DEFVALUE,AND(D1187&lt;&gt;"",C1186=""),_xlpm.DEFVALUE,TRUE,""))</f>
        <v/>
      </c>
      <c r="I1187">
        <f t="array" ref="I1187">_xlfn.LET(_xlpm.DEFVALUE,IF(MOD(ROW(),2)=1,1,""),_xlfn.IFS(AND(E1187&lt;&gt;"",F1187&lt;&gt;"",D1186=""),_xlpm.DEFVALUE,C1187&lt;&gt;"",_xlpm.DEFVALUE,AND(D1187&lt;&gt;"",C1186=""),_xlpm.DEFVALUE,TRUE,""))</f>
        <v>1</v>
      </c>
    </row>
    <row r="1188" spans="3:9" x14ac:dyDescent="0.2">
      <c r="C1188"/>
      <c r="D1188"/>
      <c r="E1188" t="s">
        <v>2222</v>
      </c>
      <c r="F1188" t="s">
        <v>2223</v>
      </c>
      <c r="H1188">
        <f t="array" ref="H1188">_xlfn.LET(_xlpm.DEFVALUE,IF(MOD(ROW(),2)=0,1,""),_xlfn.IFS(AND(E1188&lt;&gt;"",F1188&lt;&gt;"",D1187=""),_xlpm.DEFVALUE,C1188&lt;&gt;"",_xlpm.DEFVALUE,AND(D1188&lt;&gt;"",C1187=""),_xlpm.DEFVALUE,TRUE,""))</f>
        <v>1</v>
      </c>
      <c r="I1188" t="str">
        <f t="array" ref="I1188">_xlfn.LET(_xlpm.DEFVALUE,IF(MOD(ROW(),2)=1,1,""),_xlfn.IFS(AND(E1188&lt;&gt;"",F1188&lt;&gt;"",D1187=""),_xlpm.DEFVALUE,C1188&lt;&gt;"",_xlpm.DEFVALUE,AND(D1188&lt;&gt;"",C1187=""),_xlpm.DEFVALUE,TRUE,""))</f>
        <v/>
      </c>
    </row>
    <row r="1189" spans="3:9" x14ac:dyDescent="0.2">
      <c r="C1189"/>
      <c r="D1189"/>
      <c r="E1189" t="s">
        <v>2224</v>
      </c>
      <c r="F1189" t="s">
        <v>2225</v>
      </c>
      <c r="H1189" t="str">
        <f t="array" ref="H1189">_xlfn.LET(_xlpm.DEFVALUE,IF(MOD(ROW(),2)=0,1,""),_xlfn.IFS(AND(E1189&lt;&gt;"",F1189&lt;&gt;"",D1188=""),_xlpm.DEFVALUE,C1189&lt;&gt;"",_xlpm.DEFVALUE,AND(D1189&lt;&gt;"",C1188=""),_xlpm.DEFVALUE,TRUE,""))</f>
        <v/>
      </c>
      <c r="I1189">
        <f t="array" ref="I1189">_xlfn.LET(_xlpm.DEFVALUE,IF(MOD(ROW(),2)=1,1,""),_xlfn.IFS(AND(E1189&lt;&gt;"",F1189&lt;&gt;"",D1188=""),_xlpm.DEFVALUE,C1189&lt;&gt;"",_xlpm.DEFVALUE,AND(D1189&lt;&gt;"",C1188=""),_xlpm.DEFVALUE,TRUE,""))</f>
        <v>1</v>
      </c>
    </row>
    <row r="1190" spans="3:9" x14ac:dyDescent="0.2">
      <c r="C1190"/>
      <c r="D1190"/>
      <c r="E1190" t="s">
        <v>2226</v>
      </c>
      <c r="F1190" t="s">
        <v>2227</v>
      </c>
      <c r="H1190">
        <f t="array" ref="H1190">_xlfn.LET(_xlpm.DEFVALUE,IF(MOD(ROW(),2)=0,1,""),_xlfn.IFS(AND(E1190&lt;&gt;"",F1190&lt;&gt;"",D1189=""),_xlpm.DEFVALUE,C1190&lt;&gt;"",_xlpm.DEFVALUE,AND(D1190&lt;&gt;"",C1189=""),_xlpm.DEFVALUE,TRUE,""))</f>
        <v>1</v>
      </c>
      <c r="I1190" t="str">
        <f t="array" ref="I1190">_xlfn.LET(_xlpm.DEFVALUE,IF(MOD(ROW(),2)=1,1,""),_xlfn.IFS(AND(E1190&lt;&gt;"",F1190&lt;&gt;"",D1189=""),_xlpm.DEFVALUE,C1190&lt;&gt;"",_xlpm.DEFVALUE,AND(D1190&lt;&gt;"",C1189=""),_xlpm.DEFVALUE,TRUE,""))</f>
        <v/>
      </c>
    </row>
    <row r="1191" spans="3:9" x14ac:dyDescent="0.2">
      <c r="C1191"/>
      <c r="D1191"/>
      <c r="E1191" t="s">
        <v>2228</v>
      </c>
      <c r="F1191" t="s">
        <v>2229</v>
      </c>
      <c r="H1191" t="str">
        <f t="array" ref="H1191">_xlfn.LET(_xlpm.DEFVALUE,IF(MOD(ROW(),2)=0,1,""),_xlfn.IFS(AND(E1191&lt;&gt;"",F1191&lt;&gt;"",D1190=""),_xlpm.DEFVALUE,C1191&lt;&gt;"",_xlpm.DEFVALUE,AND(D1191&lt;&gt;"",C1190=""),_xlpm.DEFVALUE,TRUE,""))</f>
        <v/>
      </c>
      <c r="I1191">
        <f t="array" ref="I1191">_xlfn.LET(_xlpm.DEFVALUE,IF(MOD(ROW(),2)=1,1,""),_xlfn.IFS(AND(E1191&lt;&gt;"",F1191&lt;&gt;"",D1190=""),_xlpm.DEFVALUE,C1191&lt;&gt;"",_xlpm.DEFVALUE,AND(D1191&lt;&gt;"",C1190=""),_xlpm.DEFVALUE,TRUE,""))</f>
        <v>1</v>
      </c>
    </row>
    <row r="1192" spans="3:9" x14ac:dyDescent="0.2">
      <c r="C1192"/>
      <c r="D1192"/>
      <c r="E1192" t="s">
        <v>2230</v>
      </c>
      <c r="F1192" t="s">
        <v>2231</v>
      </c>
      <c r="H1192">
        <f t="array" ref="H1192">_xlfn.LET(_xlpm.DEFVALUE,IF(MOD(ROW(),2)=0,1,""),_xlfn.IFS(AND(E1192&lt;&gt;"",F1192&lt;&gt;"",D1191=""),_xlpm.DEFVALUE,C1192&lt;&gt;"",_xlpm.DEFVALUE,AND(D1192&lt;&gt;"",C1191=""),_xlpm.DEFVALUE,TRUE,""))</f>
        <v>1</v>
      </c>
      <c r="I1192" t="str">
        <f t="array" ref="I1192">_xlfn.LET(_xlpm.DEFVALUE,IF(MOD(ROW(),2)=1,1,""),_xlfn.IFS(AND(E1192&lt;&gt;"",F1192&lt;&gt;"",D1191=""),_xlpm.DEFVALUE,C1192&lt;&gt;"",_xlpm.DEFVALUE,AND(D1192&lt;&gt;"",C1191=""),_xlpm.DEFVALUE,TRUE,""))</f>
        <v/>
      </c>
    </row>
    <row r="1193" spans="3:9" x14ac:dyDescent="0.2">
      <c r="C1193"/>
      <c r="D1193"/>
      <c r="E1193" t="s">
        <v>2232</v>
      </c>
      <c r="F1193" t="s">
        <v>2233</v>
      </c>
      <c r="H1193" t="str">
        <f t="array" ref="H1193">_xlfn.LET(_xlpm.DEFVALUE,IF(MOD(ROW(),2)=0,1,""),_xlfn.IFS(AND(E1193&lt;&gt;"",F1193&lt;&gt;"",D1192=""),_xlpm.DEFVALUE,C1193&lt;&gt;"",_xlpm.DEFVALUE,AND(D1193&lt;&gt;"",C1192=""),_xlpm.DEFVALUE,TRUE,""))</f>
        <v/>
      </c>
      <c r="I1193">
        <f t="array" ref="I1193">_xlfn.LET(_xlpm.DEFVALUE,IF(MOD(ROW(),2)=1,1,""),_xlfn.IFS(AND(E1193&lt;&gt;"",F1193&lt;&gt;"",D1192=""),_xlpm.DEFVALUE,C1193&lt;&gt;"",_xlpm.DEFVALUE,AND(D1193&lt;&gt;"",C1192=""),_xlpm.DEFVALUE,TRUE,""))</f>
        <v>1</v>
      </c>
    </row>
    <row r="1194" spans="3:9" x14ac:dyDescent="0.2">
      <c r="C1194"/>
      <c r="D1194"/>
      <c r="E1194" t="s">
        <v>2234</v>
      </c>
      <c r="F1194" t="s">
        <v>2235</v>
      </c>
      <c r="H1194">
        <f t="array" ref="H1194">_xlfn.LET(_xlpm.DEFVALUE,IF(MOD(ROW(),2)=0,1,""),_xlfn.IFS(AND(E1194&lt;&gt;"",F1194&lt;&gt;"",D1193=""),_xlpm.DEFVALUE,C1194&lt;&gt;"",_xlpm.DEFVALUE,AND(D1194&lt;&gt;"",C1193=""),_xlpm.DEFVALUE,TRUE,""))</f>
        <v>1</v>
      </c>
      <c r="I1194" t="str">
        <f t="array" ref="I1194">_xlfn.LET(_xlpm.DEFVALUE,IF(MOD(ROW(),2)=1,1,""),_xlfn.IFS(AND(E1194&lt;&gt;"",F1194&lt;&gt;"",D1193=""),_xlpm.DEFVALUE,C1194&lt;&gt;"",_xlpm.DEFVALUE,AND(D1194&lt;&gt;"",C1193=""),_xlpm.DEFVALUE,TRUE,""))</f>
        <v/>
      </c>
    </row>
    <row r="1195" spans="3:9" x14ac:dyDescent="0.2">
      <c r="C1195"/>
      <c r="D1195"/>
      <c r="E1195" t="s">
        <v>2236</v>
      </c>
      <c r="F1195" t="s">
        <v>2237</v>
      </c>
      <c r="H1195" t="str">
        <f t="array" ref="H1195">_xlfn.LET(_xlpm.DEFVALUE,IF(MOD(ROW(),2)=0,1,""),_xlfn.IFS(AND(E1195&lt;&gt;"",F1195&lt;&gt;"",D1194=""),_xlpm.DEFVALUE,C1195&lt;&gt;"",_xlpm.DEFVALUE,AND(D1195&lt;&gt;"",C1194=""),_xlpm.DEFVALUE,TRUE,""))</f>
        <v/>
      </c>
      <c r="I1195">
        <f t="array" ref="I1195">_xlfn.LET(_xlpm.DEFVALUE,IF(MOD(ROW(),2)=1,1,""),_xlfn.IFS(AND(E1195&lt;&gt;"",F1195&lt;&gt;"",D1194=""),_xlpm.DEFVALUE,C1195&lt;&gt;"",_xlpm.DEFVALUE,AND(D1195&lt;&gt;"",C1194=""),_xlpm.DEFVALUE,TRUE,""))</f>
        <v>1</v>
      </c>
    </row>
    <row r="1196" spans="3:9" x14ac:dyDescent="0.2">
      <c r="C1196"/>
      <c r="D1196"/>
      <c r="E1196" t="s">
        <v>2238</v>
      </c>
      <c r="F1196" t="s">
        <v>2239</v>
      </c>
      <c r="H1196">
        <f t="array" ref="H1196">_xlfn.LET(_xlpm.DEFVALUE,IF(MOD(ROW(),2)=0,1,""),_xlfn.IFS(AND(E1196&lt;&gt;"",F1196&lt;&gt;"",D1195=""),_xlpm.DEFVALUE,C1196&lt;&gt;"",_xlpm.DEFVALUE,AND(D1196&lt;&gt;"",C1195=""),_xlpm.DEFVALUE,TRUE,""))</f>
        <v>1</v>
      </c>
      <c r="I1196" t="str">
        <f t="array" ref="I1196">_xlfn.LET(_xlpm.DEFVALUE,IF(MOD(ROW(),2)=1,1,""),_xlfn.IFS(AND(E1196&lt;&gt;"",F1196&lt;&gt;"",D1195=""),_xlpm.DEFVALUE,C1196&lt;&gt;"",_xlpm.DEFVALUE,AND(D1196&lt;&gt;"",C1195=""),_xlpm.DEFVALUE,TRUE,""))</f>
        <v/>
      </c>
    </row>
    <row r="1197" spans="3:9" x14ac:dyDescent="0.2">
      <c r="C1197"/>
      <c r="D1197" t="s">
        <v>2240</v>
      </c>
      <c r="E1197"/>
      <c r="F1197"/>
      <c r="H1197" t="str">
        <f t="array" ref="H1197">_xlfn.LET(_xlpm.DEFVALUE,IF(MOD(ROW(),2)=0,1,""),_xlfn.IFS(AND(E1197&lt;&gt;"",F1197&lt;&gt;"",D1196=""),_xlpm.DEFVALUE,C1197&lt;&gt;"",_xlpm.DEFVALUE,AND(D1197&lt;&gt;"",C1196=""),_xlpm.DEFVALUE,TRUE,""))</f>
        <v/>
      </c>
      <c r="I1197">
        <f t="array" ref="I1197">_xlfn.LET(_xlpm.DEFVALUE,IF(MOD(ROW(),2)=1,1,""),_xlfn.IFS(AND(E1197&lt;&gt;"",F1197&lt;&gt;"",D1196=""),_xlpm.DEFVALUE,C1197&lt;&gt;"",_xlpm.DEFVALUE,AND(D1197&lt;&gt;"",C1196=""),_xlpm.DEFVALUE,TRUE,""))</f>
        <v>1</v>
      </c>
    </row>
    <row r="1198" spans="3:9" x14ac:dyDescent="0.2">
      <c r="C1198"/>
      <c r="D1198"/>
      <c r="E1198" t="s">
        <v>2241</v>
      </c>
      <c r="F1198" t="s">
        <v>2242</v>
      </c>
      <c r="H1198" t="str">
        <f t="array" ref="H1198">_xlfn.LET(_xlpm.DEFVALUE,IF(MOD(ROW(),2)=0,1,""),_xlfn.IFS(AND(E1198&lt;&gt;"",F1198&lt;&gt;"",D1197=""),_xlpm.DEFVALUE,C1198&lt;&gt;"",_xlpm.DEFVALUE,AND(D1198&lt;&gt;"",C1197=""),_xlpm.DEFVALUE,TRUE,""))</f>
        <v/>
      </c>
      <c r="I1198" t="str">
        <f t="array" ref="I1198">_xlfn.LET(_xlpm.DEFVALUE,IF(MOD(ROW(),2)=1,1,""),_xlfn.IFS(AND(E1198&lt;&gt;"",F1198&lt;&gt;"",D1197=""),_xlpm.DEFVALUE,C1198&lt;&gt;"",_xlpm.DEFVALUE,AND(D1198&lt;&gt;"",C1197=""),_xlpm.DEFVALUE,TRUE,""))</f>
        <v/>
      </c>
    </row>
    <row r="1199" spans="3:9" x14ac:dyDescent="0.2">
      <c r="C1199"/>
      <c r="D1199"/>
      <c r="E1199" t="s">
        <v>2243</v>
      </c>
      <c r="F1199" t="s">
        <v>2244</v>
      </c>
      <c r="H1199" t="str">
        <f t="array" ref="H1199">_xlfn.LET(_xlpm.DEFVALUE,IF(MOD(ROW(),2)=0,1,""),_xlfn.IFS(AND(E1199&lt;&gt;"",F1199&lt;&gt;"",D1198=""),_xlpm.DEFVALUE,C1199&lt;&gt;"",_xlpm.DEFVALUE,AND(D1199&lt;&gt;"",C1198=""),_xlpm.DEFVALUE,TRUE,""))</f>
        <v/>
      </c>
      <c r="I1199">
        <f t="array" ref="I1199">_xlfn.LET(_xlpm.DEFVALUE,IF(MOD(ROW(),2)=1,1,""),_xlfn.IFS(AND(E1199&lt;&gt;"",F1199&lt;&gt;"",D1198=""),_xlpm.DEFVALUE,C1199&lt;&gt;"",_xlpm.DEFVALUE,AND(D1199&lt;&gt;"",C1198=""),_xlpm.DEFVALUE,TRUE,""))</f>
        <v>1</v>
      </c>
    </row>
    <row r="1200" spans="3:9" x14ac:dyDescent="0.2">
      <c r="C1200"/>
      <c r="D1200"/>
      <c r="E1200" t="s">
        <v>2245</v>
      </c>
      <c r="F1200" t="s">
        <v>2246</v>
      </c>
      <c r="H1200">
        <f t="array" ref="H1200">_xlfn.LET(_xlpm.DEFVALUE,IF(MOD(ROW(),2)=0,1,""),_xlfn.IFS(AND(E1200&lt;&gt;"",F1200&lt;&gt;"",D1199=""),_xlpm.DEFVALUE,C1200&lt;&gt;"",_xlpm.DEFVALUE,AND(D1200&lt;&gt;"",C1199=""),_xlpm.DEFVALUE,TRUE,""))</f>
        <v>1</v>
      </c>
      <c r="I1200" t="str">
        <f t="array" ref="I1200">_xlfn.LET(_xlpm.DEFVALUE,IF(MOD(ROW(),2)=1,1,""),_xlfn.IFS(AND(E1200&lt;&gt;"",F1200&lt;&gt;"",D1199=""),_xlpm.DEFVALUE,C1200&lt;&gt;"",_xlpm.DEFVALUE,AND(D1200&lt;&gt;"",C1199=""),_xlpm.DEFVALUE,TRUE,""))</f>
        <v/>
      </c>
    </row>
    <row r="1201" spans="3:9" x14ac:dyDescent="0.2">
      <c r="C1201"/>
      <c r="D1201"/>
      <c r="E1201" t="s">
        <v>2247</v>
      </c>
      <c r="F1201" t="s">
        <v>2248</v>
      </c>
      <c r="H1201" t="str">
        <f t="array" ref="H1201">_xlfn.LET(_xlpm.DEFVALUE,IF(MOD(ROW(),2)=0,1,""),_xlfn.IFS(AND(E1201&lt;&gt;"",F1201&lt;&gt;"",D1200=""),_xlpm.DEFVALUE,C1201&lt;&gt;"",_xlpm.DEFVALUE,AND(D1201&lt;&gt;"",C1200=""),_xlpm.DEFVALUE,TRUE,""))</f>
        <v/>
      </c>
      <c r="I1201">
        <f t="array" ref="I1201">_xlfn.LET(_xlpm.DEFVALUE,IF(MOD(ROW(),2)=1,1,""),_xlfn.IFS(AND(E1201&lt;&gt;"",F1201&lt;&gt;"",D1200=""),_xlpm.DEFVALUE,C1201&lt;&gt;"",_xlpm.DEFVALUE,AND(D1201&lt;&gt;"",C1200=""),_xlpm.DEFVALUE,TRUE,""))</f>
        <v>1</v>
      </c>
    </row>
    <row r="1202" spans="3:9" x14ac:dyDescent="0.2">
      <c r="C1202"/>
      <c r="D1202"/>
      <c r="E1202" t="s">
        <v>2249</v>
      </c>
      <c r="F1202" t="s">
        <v>2250</v>
      </c>
      <c r="H1202">
        <f t="array" ref="H1202">_xlfn.LET(_xlpm.DEFVALUE,IF(MOD(ROW(),2)=0,1,""),_xlfn.IFS(AND(E1202&lt;&gt;"",F1202&lt;&gt;"",D1201=""),_xlpm.DEFVALUE,C1202&lt;&gt;"",_xlpm.DEFVALUE,AND(D1202&lt;&gt;"",C1201=""),_xlpm.DEFVALUE,TRUE,""))</f>
        <v>1</v>
      </c>
      <c r="I1202" t="str">
        <f t="array" ref="I1202">_xlfn.LET(_xlpm.DEFVALUE,IF(MOD(ROW(),2)=1,1,""),_xlfn.IFS(AND(E1202&lt;&gt;"",F1202&lt;&gt;"",D1201=""),_xlpm.DEFVALUE,C1202&lt;&gt;"",_xlpm.DEFVALUE,AND(D1202&lt;&gt;"",C1201=""),_xlpm.DEFVALUE,TRUE,""))</f>
        <v/>
      </c>
    </row>
    <row r="1203" spans="3:9" x14ac:dyDescent="0.2">
      <c r="C1203"/>
      <c r="D1203"/>
      <c r="E1203" t="s">
        <v>2251</v>
      </c>
      <c r="F1203" t="s">
        <v>2252</v>
      </c>
      <c r="H1203" t="str">
        <f t="array" ref="H1203">_xlfn.LET(_xlpm.DEFVALUE,IF(MOD(ROW(),2)=0,1,""),_xlfn.IFS(AND(E1203&lt;&gt;"",F1203&lt;&gt;"",D1202=""),_xlpm.DEFVALUE,C1203&lt;&gt;"",_xlpm.DEFVALUE,AND(D1203&lt;&gt;"",C1202=""),_xlpm.DEFVALUE,TRUE,""))</f>
        <v/>
      </c>
      <c r="I1203">
        <f t="array" ref="I1203">_xlfn.LET(_xlpm.DEFVALUE,IF(MOD(ROW(),2)=1,1,""),_xlfn.IFS(AND(E1203&lt;&gt;"",F1203&lt;&gt;"",D1202=""),_xlpm.DEFVALUE,C1203&lt;&gt;"",_xlpm.DEFVALUE,AND(D1203&lt;&gt;"",C1202=""),_xlpm.DEFVALUE,TRUE,""))</f>
        <v>1</v>
      </c>
    </row>
    <row r="1204" spans="3:9" x14ac:dyDescent="0.2">
      <c r="C1204"/>
      <c r="D1204"/>
      <c r="E1204" t="s">
        <v>2253</v>
      </c>
      <c r="F1204" t="s">
        <v>2254</v>
      </c>
      <c r="H1204">
        <f t="array" ref="H1204">_xlfn.LET(_xlpm.DEFVALUE,IF(MOD(ROW(),2)=0,1,""),_xlfn.IFS(AND(E1204&lt;&gt;"",F1204&lt;&gt;"",D1203=""),_xlpm.DEFVALUE,C1204&lt;&gt;"",_xlpm.DEFVALUE,AND(D1204&lt;&gt;"",C1203=""),_xlpm.DEFVALUE,TRUE,""))</f>
        <v>1</v>
      </c>
      <c r="I1204" t="str">
        <f t="array" ref="I1204">_xlfn.LET(_xlpm.DEFVALUE,IF(MOD(ROW(),2)=1,1,""),_xlfn.IFS(AND(E1204&lt;&gt;"",F1204&lt;&gt;"",D1203=""),_xlpm.DEFVALUE,C1204&lt;&gt;"",_xlpm.DEFVALUE,AND(D1204&lt;&gt;"",C1203=""),_xlpm.DEFVALUE,TRUE,""))</f>
        <v/>
      </c>
    </row>
    <row r="1205" spans="3:9" x14ac:dyDescent="0.2">
      <c r="C1205"/>
      <c r="D1205"/>
      <c r="E1205" t="s">
        <v>2255</v>
      </c>
      <c r="F1205" t="s">
        <v>2256</v>
      </c>
      <c r="H1205" t="str">
        <f t="array" ref="H1205">_xlfn.LET(_xlpm.DEFVALUE,IF(MOD(ROW(),2)=0,1,""),_xlfn.IFS(AND(E1205&lt;&gt;"",F1205&lt;&gt;"",D1204=""),_xlpm.DEFVALUE,C1205&lt;&gt;"",_xlpm.DEFVALUE,AND(D1205&lt;&gt;"",C1204=""),_xlpm.DEFVALUE,TRUE,""))</f>
        <v/>
      </c>
      <c r="I1205">
        <f t="array" ref="I1205">_xlfn.LET(_xlpm.DEFVALUE,IF(MOD(ROW(),2)=1,1,""),_xlfn.IFS(AND(E1205&lt;&gt;"",F1205&lt;&gt;"",D1204=""),_xlpm.DEFVALUE,C1205&lt;&gt;"",_xlpm.DEFVALUE,AND(D1205&lt;&gt;"",C1204=""),_xlpm.DEFVALUE,TRUE,""))</f>
        <v>1</v>
      </c>
    </row>
    <row r="1206" spans="3:9" x14ac:dyDescent="0.2">
      <c r="C1206"/>
      <c r="D1206"/>
      <c r="E1206" t="s">
        <v>2257</v>
      </c>
      <c r="F1206" t="s">
        <v>2258</v>
      </c>
      <c r="H1206">
        <f t="array" ref="H1206">_xlfn.LET(_xlpm.DEFVALUE,IF(MOD(ROW(),2)=0,1,""),_xlfn.IFS(AND(E1206&lt;&gt;"",F1206&lt;&gt;"",D1205=""),_xlpm.DEFVALUE,C1206&lt;&gt;"",_xlpm.DEFVALUE,AND(D1206&lt;&gt;"",C1205=""),_xlpm.DEFVALUE,TRUE,""))</f>
        <v>1</v>
      </c>
      <c r="I1206" t="str">
        <f t="array" ref="I1206">_xlfn.LET(_xlpm.DEFVALUE,IF(MOD(ROW(),2)=1,1,""),_xlfn.IFS(AND(E1206&lt;&gt;"",F1206&lt;&gt;"",D1205=""),_xlpm.DEFVALUE,C1206&lt;&gt;"",_xlpm.DEFVALUE,AND(D1206&lt;&gt;"",C1205=""),_xlpm.DEFVALUE,TRUE,""))</f>
        <v/>
      </c>
    </row>
    <row r="1207" spans="3:9" x14ac:dyDescent="0.2">
      <c r="C1207"/>
      <c r="D1207"/>
      <c r="E1207" t="s">
        <v>2259</v>
      </c>
      <c r="F1207" t="s">
        <v>2260</v>
      </c>
      <c r="H1207" t="str">
        <f t="array" ref="H1207">_xlfn.LET(_xlpm.DEFVALUE,IF(MOD(ROW(),2)=0,1,""),_xlfn.IFS(AND(E1207&lt;&gt;"",F1207&lt;&gt;"",D1206=""),_xlpm.DEFVALUE,C1207&lt;&gt;"",_xlpm.DEFVALUE,AND(D1207&lt;&gt;"",C1206=""),_xlpm.DEFVALUE,TRUE,""))</f>
        <v/>
      </c>
      <c r="I1207">
        <f t="array" ref="I1207">_xlfn.LET(_xlpm.DEFVALUE,IF(MOD(ROW(),2)=1,1,""),_xlfn.IFS(AND(E1207&lt;&gt;"",F1207&lt;&gt;"",D1206=""),_xlpm.DEFVALUE,C1207&lt;&gt;"",_xlpm.DEFVALUE,AND(D1207&lt;&gt;"",C1206=""),_xlpm.DEFVALUE,TRUE,""))</f>
        <v>1</v>
      </c>
    </row>
    <row r="1208" spans="3:9" x14ac:dyDescent="0.2">
      <c r="C1208"/>
      <c r="D1208" t="s">
        <v>2261</v>
      </c>
      <c r="E1208"/>
      <c r="F1208"/>
      <c r="H1208">
        <f t="array" ref="H1208">_xlfn.LET(_xlpm.DEFVALUE,IF(MOD(ROW(),2)=0,1,""),_xlfn.IFS(AND(E1208&lt;&gt;"",F1208&lt;&gt;"",D1207=""),_xlpm.DEFVALUE,C1208&lt;&gt;"",_xlpm.DEFVALUE,AND(D1208&lt;&gt;"",C1207=""),_xlpm.DEFVALUE,TRUE,""))</f>
        <v>1</v>
      </c>
      <c r="I1208" t="str">
        <f t="array" ref="I1208">_xlfn.LET(_xlpm.DEFVALUE,IF(MOD(ROW(),2)=1,1,""),_xlfn.IFS(AND(E1208&lt;&gt;"",F1208&lt;&gt;"",D1207=""),_xlpm.DEFVALUE,C1208&lt;&gt;"",_xlpm.DEFVALUE,AND(D1208&lt;&gt;"",C1207=""),_xlpm.DEFVALUE,TRUE,""))</f>
        <v/>
      </c>
    </row>
    <row r="1209" spans="3:9" x14ac:dyDescent="0.2">
      <c r="C1209"/>
      <c r="D1209"/>
      <c r="E1209" t="s">
        <v>2262</v>
      </c>
      <c r="F1209" t="s">
        <v>2263</v>
      </c>
      <c r="H1209" t="str">
        <f t="array" ref="H1209">_xlfn.LET(_xlpm.DEFVALUE,IF(MOD(ROW(),2)=0,1,""),_xlfn.IFS(AND(E1209&lt;&gt;"",F1209&lt;&gt;"",D1208=""),_xlpm.DEFVALUE,C1209&lt;&gt;"",_xlpm.DEFVALUE,AND(D1209&lt;&gt;"",C1208=""),_xlpm.DEFVALUE,TRUE,""))</f>
        <v/>
      </c>
      <c r="I1209" t="str">
        <f t="array" ref="I1209">_xlfn.LET(_xlpm.DEFVALUE,IF(MOD(ROW(),2)=1,1,""),_xlfn.IFS(AND(E1209&lt;&gt;"",F1209&lt;&gt;"",D1208=""),_xlpm.DEFVALUE,C1209&lt;&gt;"",_xlpm.DEFVALUE,AND(D1209&lt;&gt;"",C1208=""),_xlpm.DEFVALUE,TRUE,""))</f>
        <v/>
      </c>
    </row>
    <row r="1210" spans="3:9" x14ac:dyDescent="0.2">
      <c r="C1210"/>
      <c r="D1210"/>
      <c r="E1210" t="s">
        <v>2264</v>
      </c>
      <c r="F1210" t="s">
        <v>2265</v>
      </c>
      <c r="H1210">
        <f t="array" ref="H1210">_xlfn.LET(_xlpm.DEFVALUE,IF(MOD(ROW(),2)=0,1,""),_xlfn.IFS(AND(E1210&lt;&gt;"",F1210&lt;&gt;"",D1209=""),_xlpm.DEFVALUE,C1210&lt;&gt;"",_xlpm.DEFVALUE,AND(D1210&lt;&gt;"",C1209=""),_xlpm.DEFVALUE,TRUE,""))</f>
        <v>1</v>
      </c>
      <c r="I1210" t="str">
        <f t="array" ref="I1210">_xlfn.LET(_xlpm.DEFVALUE,IF(MOD(ROW(),2)=1,1,""),_xlfn.IFS(AND(E1210&lt;&gt;"",F1210&lt;&gt;"",D1209=""),_xlpm.DEFVALUE,C1210&lt;&gt;"",_xlpm.DEFVALUE,AND(D1210&lt;&gt;"",C1209=""),_xlpm.DEFVALUE,TRUE,""))</f>
        <v/>
      </c>
    </row>
    <row r="1211" spans="3:9" x14ac:dyDescent="0.2">
      <c r="C1211"/>
      <c r="D1211"/>
      <c r="E1211" t="s">
        <v>2266</v>
      </c>
      <c r="F1211" t="s">
        <v>2267</v>
      </c>
      <c r="H1211" t="str">
        <f t="array" ref="H1211">_xlfn.LET(_xlpm.DEFVALUE,IF(MOD(ROW(),2)=0,1,""),_xlfn.IFS(AND(E1211&lt;&gt;"",F1211&lt;&gt;"",D1210=""),_xlpm.DEFVALUE,C1211&lt;&gt;"",_xlpm.DEFVALUE,AND(D1211&lt;&gt;"",C1210=""),_xlpm.DEFVALUE,TRUE,""))</f>
        <v/>
      </c>
      <c r="I1211">
        <f t="array" ref="I1211">_xlfn.LET(_xlpm.DEFVALUE,IF(MOD(ROW(),2)=1,1,""),_xlfn.IFS(AND(E1211&lt;&gt;"",F1211&lt;&gt;"",D1210=""),_xlpm.DEFVALUE,C1211&lt;&gt;"",_xlpm.DEFVALUE,AND(D1211&lt;&gt;"",C1210=""),_xlpm.DEFVALUE,TRUE,""))</f>
        <v>1</v>
      </c>
    </row>
    <row r="1212" spans="3:9" x14ac:dyDescent="0.2">
      <c r="C1212"/>
      <c r="D1212"/>
      <c r="E1212" t="s">
        <v>2268</v>
      </c>
      <c r="F1212" t="s">
        <v>2269</v>
      </c>
      <c r="H1212">
        <f t="array" ref="H1212">_xlfn.LET(_xlpm.DEFVALUE,IF(MOD(ROW(),2)=0,1,""),_xlfn.IFS(AND(E1212&lt;&gt;"",F1212&lt;&gt;"",D1211=""),_xlpm.DEFVALUE,C1212&lt;&gt;"",_xlpm.DEFVALUE,AND(D1212&lt;&gt;"",C1211=""),_xlpm.DEFVALUE,TRUE,""))</f>
        <v>1</v>
      </c>
      <c r="I1212" t="str">
        <f t="array" ref="I1212">_xlfn.LET(_xlpm.DEFVALUE,IF(MOD(ROW(),2)=1,1,""),_xlfn.IFS(AND(E1212&lt;&gt;"",F1212&lt;&gt;"",D1211=""),_xlpm.DEFVALUE,C1212&lt;&gt;"",_xlpm.DEFVALUE,AND(D1212&lt;&gt;"",C1211=""),_xlpm.DEFVALUE,TRUE,""))</f>
        <v/>
      </c>
    </row>
    <row r="1213" spans="3:9" x14ac:dyDescent="0.2">
      <c r="C1213"/>
      <c r="D1213"/>
      <c r="E1213" t="s">
        <v>2270</v>
      </c>
      <c r="F1213" t="s">
        <v>2271</v>
      </c>
      <c r="H1213" t="str">
        <f t="array" ref="H1213">_xlfn.LET(_xlpm.DEFVALUE,IF(MOD(ROW(),2)=0,1,""),_xlfn.IFS(AND(E1213&lt;&gt;"",F1213&lt;&gt;"",D1212=""),_xlpm.DEFVALUE,C1213&lt;&gt;"",_xlpm.DEFVALUE,AND(D1213&lt;&gt;"",C1212=""),_xlpm.DEFVALUE,TRUE,""))</f>
        <v/>
      </c>
      <c r="I1213">
        <f t="array" ref="I1213">_xlfn.LET(_xlpm.DEFVALUE,IF(MOD(ROW(),2)=1,1,""),_xlfn.IFS(AND(E1213&lt;&gt;"",F1213&lt;&gt;"",D1212=""),_xlpm.DEFVALUE,C1213&lt;&gt;"",_xlpm.DEFVALUE,AND(D1213&lt;&gt;"",C1212=""),_xlpm.DEFVALUE,TRUE,""))</f>
        <v>1</v>
      </c>
    </row>
    <row r="1214" spans="3:9" x14ac:dyDescent="0.2">
      <c r="C1214"/>
      <c r="D1214"/>
      <c r="E1214" t="s">
        <v>2272</v>
      </c>
      <c r="F1214" t="s">
        <v>2273</v>
      </c>
      <c r="H1214">
        <f t="array" ref="H1214">_xlfn.LET(_xlpm.DEFVALUE,IF(MOD(ROW(),2)=0,1,""),_xlfn.IFS(AND(E1214&lt;&gt;"",F1214&lt;&gt;"",D1213=""),_xlpm.DEFVALUE,C1214&lt;&gt;"",_xlpm.DEFVALUE,AND(D1214&lt;&gt;"",C1213=""),_xlpm.DEFVALUE,TRUE,""))</f>
        <v>1</v>
      </c>
      <c r="I1214" t="str">
        <f t="array" ref="I1214">_xlfn.LET(_xlpm.DEFVALUE,IF(MOD(ROW(),2)=1,1,""),_xlfn.IFS(AND(E1214&lt;&gt;"",F1214&lt;&gt;"",D1213=""),_xlpm.DEFVALUE,C1214&lt;&gt;"",_xlpm.DEFVALUE,AND(D1214&lt;&gt;"",C1213=""),_xlpm.DEFVALUE,TRUE,""))</f>
        <v/>
      </c>
    </row>
    <row r="1215" spans="3:9" x14ac:dyDescent="0.2">
      <c r="C1215"/>
      <c r="D1215"/>
      <c r="E1215" t="s">
        <v>2274</v>
      </c>
      <c r="F1215" t="s">
        <v>2275</v>
      </c>
      <c r="H1215" t="str">
        <f t="array" ref="H1215">_xlfn.LET(_xlpm.DEFVALUE,IF(MOD(ROW(),2)=0,1,""),_xlfn.IFS(AND(E1215&lt;&gt;"",F1215&lt;&gt;"",D1214=""),_xlpm.DEFVALUE,C1215&lt;&gt;"",_xlpm.DEFVALUE,AND(D1215&lt;&gt;"",C1214=""),_xlpm.DEFVALUE,TRUE,""))</f>
        <v/>
      </c>
      <c r="I1215">
        <f t="array" ref="I1215">_xlfn.LET(_xlpm.DEFVALUE,IF(MOD(ROW(),2)=1,1,""),_xlfn.IFS(AND(E1215&lt;&gt;"",F1215&lt;&gt;"",D1214=""),_xlpm.DEFVALUE,C1215&lt;&gt;"",_xlpm.DEFVALUE,AND(D1215&lt;&gt;"",C1214=""),_xlpm.DEFVALUE,TRUE,""))</f>
        <v>1</v>
      </c>
    </row>
    <row r="1216" spans="3:9" x14ac:dyDescent="0.2">
      <c r="C1216"/>
      <c r="D1216" t="s">
        <v>2276</v>
      </c>
      <c r="E1216"/>
      <c r="F1216"/>
      <c r="H1216">
        <f t="array" ref="H1216">_xlfn.LET(_xlpm.DEFVALUE,IF(MOD(ROW(),2)=0,1,""),_xlfn.IFS(AND(E1216&lt;&gt;"",F1216&lt;&gt;"",D1215=""),_xlpm.DEFVALUE,C1216&lt;&gt;"",_xlpm.DEFVALUE,AND(D1216&lt;&gt;"",C1215=""),_xlpm.DEFVALUE,TRUE,""))</f>
        <v>1</v>
      </c>
      <c r="I1216" t="str">
        <f t="array" ref="I1216">_xlfn.LET(_xlpm.DEFVALUE,IF(MOD(ROW(),2)=1,1,""),_xlfn.IFS(AND(E1216&lt;&gt;"",F1216&lt;&gt;"",D1215=""),_xlpm.DEFVALUE,C1216&lt;&gt;"",_xlpm.DEFVALUE,AND(D1216&lt;&gt;"",C1215=""),_xlpm.DEFVALUE,TRUE,""))</f>
        <v/>
      </c>
    </row>
    <row r="1217" spans="3:9" x14ac:dyDescent="0.2">
      <c r="C1217"/>
      <c r="D1217"/>
      <c r="E1217" t="s">
        <v>2277</v>
      </c>
      <c r="F1217" t="s">
        <v>2278</v>
      </c>
      <c r="H1217" t="str">
        <f t="array" ref="H1217">_xlfn.LET(_xlpm.DEFVALUE,IF(MOD(ROW(),2)=0,1,""),_xlfn.IFS(AND(E1217&lt;&gt;"",F1217&lt;&gt;"",D1216=""),_xlpm.DEFVALUE,C1217&lt;&gt;"",_xlpm.DEFVALUE,AND(D1217&lt;&gt;"",C1216=""),_xlpm.DEFVALUE,TRUE,""))</f>
        <v/>
      </c>
      <c r="I1217" t="str">
        <f t="array" ref="I1217">_xlfn.LET(_xlpm.DEFVALUE,IF(MOD(ROW(),2)=1,1,""),_xlfn.IFS(AND(E1217&lt;&gt;"",F1217&lt;&gt;"",D1216=""),_xlpm.DEFVALUE,C1217&lt;&gt;"",_xlpm.DEFVALUE,AND(D1217&lt;&gt;"",C1216=""),_xlpm.DEFVALUE,TRUE,""))</f>
        <v/>
      </c>
    </row>
    <row r="1218" spans="3:9" x14ac:dyDescent="0.2">
      <c r="C1218"/>
      <c r="D1218"/>
      <c r="E1218" t="s">
        <v>2279</v>
      </c>
      <c r="F1218" t="s">
        <v>2280</v>
      </c>
      <c r="H1218">
        <f t="array" ref="H1218">_xlfn.LET(_xlpm.DEFVALUE,IF(MOD(ROW(),2)=0,1,""),_xlfn.IFS(AND(E1218&lt;&gt;"",F1218&lt;&gt;"",D1217=""),_xlpm.DEFVALUE,C1218&lt;&gt;"",_xlpm.DEFVALUE,AND(D1218&lt;&gt;"",C1217=""),_xlpm.DEFVALUE,TRUE,""))</f>
        <v>1</v>
      </c>
      <c r="I1218" t="str">
        <f t="array" ref="I1218">_xlfn.LET(_xlpm.DEFVALUE,IF(MOD(ROW(),2)=1,1,""),_xlfn.IFS(AND(E1218&lt;&gt;"",F1218&lt;&gt;"",D1217=""),_xlpm.DEFVALUE,C1218&lt;&gt;"",_xlpm.DEFVALUE,AND(D1218&lt;&gt;"",C1217=""),_xlpm.DEFVALUE,TRUE,""))</f>
        <v/>
      </c>
    </row>
    <row r="1219" spans="3:9" x14ac:dyDescent="0.2">
      <c r="C1219"/>
      <c r="D1219"/>
      <c r="E1219" t="s">
        <v>2281</v>
      </c>
      <c r="F1219" t="s">
        <v>2282</v>
      </c>
      <c r="H1219" t="str">
        <f t="array" ref="H1219">_xlfn.LET(_xlpm.DEFVALUE,IF(MOD(ROW(),2)=0,1,""),_xlfn.IFS(AND(E1219&lt;&gt;"",F1219&lt;&gt;"",D1218=""),_xlpm.DEFVALUE,C1219&lt;&gt;"",_xlpm.DEFVALUE,AND(D1219&lt;&gt;"",C1218=""),_xlpm.DEFVALUE,TRUE,""))</f>
        <v/>
      </c>
      <c r="I1219">
        <f t="array" ref="I1219">_xlfn.LET(_xlpm.DEFVALUE,IF(MOD(ROW(),2)=1,1,""),_xlfn.IFS(AND(E1219&lt;&gt;"",F1219&lt;&gt;"",D1218=""),_xlpm.DEFVALUE,C1219&lt;&gt;"",_xlpm.DEFVALUE,AND(D1219&lt;&gt;"",C1218=""),_xlpm.DEFVALUE,TRUE,""))</f>
        <v>1</v>
      </c>
    </row>
    <row r="1220" spans="3:9" x14ac:dyDescent="0.2">
      <c r="C1220"/>
      <c r="D1220"/>
      <c r="E1220" t="s">
        <v>2283</v>
      </c>
      <c r="F1220" t="s">
        <v>2284</v>
      </c>
      <c r="H1220">
        <f t="array" ref="H1220">_xlfn.LET(_xlpm.DEFVALUE,IF(MOD(ROW(),2)=0,1,""),_xlfn.IFS(AND(E1220&lt;&gt;"",F1220&lt;&gt;"",D1219=""),_xlpm.DEFVALUE,C1220&lt;&gt;"",_xlpm.DEFVALUE,AND(D1220&lt;&gt;"",C1219=""),_xlpm.DEFVALUE,TRUE,""))</f>
        <v>1</v>
      </c>
      <c r="I1220" t="str">
        <f t="array" ref="I1220">_xlfn.LET(_xlpm.DEFVALUE,IF(MOD(ROW(),2)=1,1,""),_xlfn.IFS(AND(E1220&lt;&gt;"",F1220&lt;&gt;"",D1219=""),_xlpm.DEFVALUE,C1220&lt;&gt;"",_xlpm.DEFVALUE,AND(D1220&lt;&gt;"",C1219=""),_xlpm.DEFVALUE,TRUE,""))</f>
        <v/>
      </c>
    </row>
    <row r="1221" spans="3:9" x14ac:dyDescent="0.2">
      <c r="C1221"/>
      <c r="D1221"/>
      <c r="E1221" t="s">
        <v>2285</v>
      </c>
      <c r="F1221" t="s">
        <v>2286</v>
      </c>
      <c r="H1221" t="str">
        <f t="array" ref="H1221">_xlfn.LET(_xlpm.DEFVALUE,IF(MOD(ROW(),2)=0,1,""),_xlfn.IFS(AND(E1221&lt;&gt;"",F1221&lt;&gt;"",D1220=""),_xlpm.DEFVALUE,C1221&lt;&gt;"",_xlpm.DEFVALUE,AND(D1221&lt;&gt;"",C1220=""),_xlpm.DEFVALUE,TRUE,""))</f>
        <v/>
      </c>
      <c r="I1221">
        <f t="array" ref="I1221">_xlfn.LET(_xlpm.DEFVALUE,IF(MOD(ROW(),2)=1,1,""),_xlfn.IFS(AND(E1221&lt;&gt;"",F1221&lt;&gt;"",D1220=""),_xlpm.DEFVALUE,C1221&lt;&gt;"",_xlpm.DEFVALUE,AND(D1221&lt;&gt;"",C1220=""),_xlpm.DEFVALUE,TRUE,""))</f>
        <v>1</v>
      </c>
    </row>
    <row r="1222" spans="3:9" x14ac:dyDescent="0.2">
      <c r="C1222"/>
      <c r="D1222"/>
      <c r="E1222" t="s">
        <v>2287</v>
      </c>
      <c r="F1222" t="s">
        <v>2288</v>
      </c>
      <c r="H1222">
        <f t="array" ref="H1222">_xlfn.LET(_xlpm.DEFVALUE,IF(MOD(ROW(),2)=0,1,""),_xlfn.IFS(AND(E1222&lt;&gt;"",F1222&lt;&gt;"",D1221=""),_xlpm.DEFVALUE,C1222&lt;&gt;"",_xlpm.DEFVALUE,AND(D1222&lt;&gt;"",C1221=""),_xlpm.DEFVALUE,TRUE,""))</f>
        <v>1</v>
      </c>
      <c r="I1222" t="str">
        <f t="array" ref="I1222">_xlfn.LET(_xlpm.DEFVALUE,IF(MOD(ROW(),2)=1,1,""),_xlfn.IFS(AND(E1222&lt;&gt;"",F1222&lt;&gt;"",D1221=""),_xlpm.DEFVALUE,C1222&lt;&gt;"",_xlpm.DEFVALUE,AND(D1222&lt;&gt;"",C1221=""),_xlpm.DEFVALUE,TRUE,""))</f>
        <v/>
      </c>
    </row>
    <row r="1223" spans="3:9" x14ac:dyDescent="0.2">
      <c r="C1223"/>
      <c r="D1223"/>
      <c r="E1223" t="s">
        <v>2289</v>
      </c>
      <c r="F1223" t="s">
        <v>2290</v>
      </c>
      <c r="H1223" t="str">
        <f t="array" ref="H1223">_xlfn.LET(_xlpm.DEFVALUE,IF(MOD(ROW(),2)=0,1,""),_xlfn.IFS(AND(E1223&lt;&gt;"",F1223&lt;&gt;"",D1222=""),_xlpm.DEFVALUE,C1223&lt;&gt;"",_xlpm.DEFVALUE,AND(D1223&lt;&gt;"",C1222=""),_xlpm.DEFVALUE,TRUE,""))</f>
        <v/>
      </c>
      <c r="I1223">
        <f t="array" ref="I1223">_xlfn.LET(_xlpm.DEFVALUE,IF(MOD(ROW(),2)=1,1,""),_xlfn.IFS(AND(E1223&lt;&gt;"",F1223&lt;&gt;"",D1222=""),_xlpm.DEFVALUE,C1223&lt;&gt;"",_xlpm.DEFVALUE,AND(D1223&lt;&gt;"",C1222=""),_xlpm.DEFVALUE,TRUE,""))</f>
        <v>1</v>
      </c>
    </row>
    <row r="1224" spans="3:9" x14ac:dyDescent="0.2">
      <c r="C1224"/>
      <c r="D1224"/>
      <c r="E1224" t="s">
        <v>2291</v>
      </c>
      <c r="F1224" t="s">
        <v>2292</v>
      </c>
      <c r="H1224">
        <f t="array" ref="H1224">_xlfn.LET(_xlpm.DEFVALUE,IF(MOD(ROW(),2)=0,1,""),_xlfn.IFS(AND(E1224&lt;&gt;"",F1224&lt;&gt;"",D1223=""),_xlpm.DEFVALUE,C1224&lt;&gt;"",_xlpm.DEFVALUE,AND(D1224&lt;&gt;"",C1223=""),_xlpm.DEFVALUE,TRUE,""))</f>
        <v>1</v>
      </c>
      <c r="I1224" t="str">
        <f t="array" ref="I1224">_xlfn.LET(_xlpm.DEFVALUE,IF(MOD(ROW(),2)=1,1,""),_xlfn.IFS(AND(E1224&lt;&gt;"",F1224&lt;&gt;"",D1223=""),_xlpm.DEFVALUE,C1224&lt;&gt;"",_xlpm.DEFVALUE,AND(D1224&lt;&gt;"",C1223=""),_xlpm.DEFVALUE,TRUE,""))</f>
        <v/>
      </c>
    </row>
    <row r="1225" spans="3:9" x14ac:dyDescent="0.2">
      <c r="C1225"/>
      <c r="D1225"/>
      <c r="E1225" t="s">
        <v>2293</v>
      </c>
      <c r="F1225" t="s">
        <v>2294</v>
      </c>
      <c r="H1225" t="str">
        <f t="array" ref="H1225">_xlfn.LET(_xlpm.DEFVALUE,IF(MOD(ROW(),2)=0,1,""),_xlfn.IFS(AND(E1225&lt;&gt;"",F1225&lt;&gt;"",D1224=""),_xlpm.DEFVALUE,C1225&lt;&gt;"",_xlpm.DEFVALUE,AND(D1225&lt;&gt;"",C1224=""),_xlpm.DEFVALUE,TRUE,""))</f>
        <v/>
      </c>
      <c r="I1225">
        <f t="array" ref="I1225">_xlfn.LET(_xlpm.DEFVALUE,IF(MOD(ROW(),2)=1,1,""),_xlfn.IFS(AND(E1225&lt;&gt;"",F1225&lt;&gt;"",D1224=""),_xlpm.DEFVALUE,C1225&lt;&gt;"",_xlpm.DEFVALUE,AND(D1225&lt;&gt;"",C1224=""),_xlpm.DEFVALUE,TRUE,""))</f>
        <v>1</v>
      </c>
    </row>
    <row r="1226" spans="3:9" x14ac:dyDescent="0.2">
      <c r="C1226" t="s">
        <v>2295</v>
      </c>
      <c r="D1226"/>
      <c r="E1226"/>
      <c r="F1226"/>
      <c r="H1226">
        <f t="array" ref="H1226">_xlfn.LET(_xlpm.DEFVALUE,IF(MOD(ROW(),2)=0,1,""),_xlfn.IFS(AND(E1226&lt;&gt;"",F1226&lt;&gt;"",D1225=""),_xlpm.DEFVALUE,C1226&lt;&gt;"",_xlpm.DEFVALUE,AND(D1226&lt;&gt;"",C1225=""),_xlpm.DEFVALUE,TRUE,""))</f>
        <v>1</v>
      </c>
      <c r="I1226" t="str">
        <f t="array" ref="I1226">_xlfn.LET(_xlpm.DEFVALUE,IF(MOD(ROW(),2)=1,1,""),_xlfn.IFS(AND(E1226&lt;&gt;"",F1226&lt;&gt;"",D1225=""),_xlpm.DEFVALUE,C1226&lt;&gt;"",_xlpm.DEFVALUE,AND(D1226&lt;&gt;"",C1225=""),_xlpm.DEFVALUE,TRUE,""))</f>
        <v/>
      </c>
    </row>
    <row r="1227" spans="3:9" x14ac:dyDescent="0.2">
      <c r="C1227"/>
      <c r="D1227" t="s">
        <v>2296</v>
      </c>
      <c r="E1227"/>
      <c r="F1227"/>
      <c r="H1227" t="str">
        <f t="array" ref="H1227">_xlfn.LET(_xlpm.DEFVALUE,IF(MOD(ROW(),2)=0,1,""),_xlfn.IFS(AND(E1227&lt;&gt;"",F1227&lt;&gt;"",D1226=""),_xlpm.DEFVALUE,C1227&lt;&gt;"",_xlpm.DEFVALUE,AND(D1227&lt;&gt;"",C1226=""),_xlpm.DEFVALUE,TRUE,""))</f>
        <v/>
      </c>
      <c r="I1227" t="str">
        <f t="array" ref="I1227">_xlfn.LET(_xlpm.DEFVALUE,IF(MOD(ROW(),2)=1,1,""),_xlfn.IFS(AND(E1227&lt;&gt;"",F1227&lt;&gt;"",D1226=""),_xlpm.DEFVALUE,C1227&lt;&gt;"",_xlpm.DEFVALUE,AND(D1227&lt;&gt;"",C1226=""),_xlpm.DEFVALUE,TRUE,""))</f>
        <v/>
      </c>
    </row>
    <row r="1228" spans="3:9" x14ac:dyDescent="0.2">
      <c r="C1228"/>
      <c r="D1228"/>
      <c r="E1228" t="s">
        <v>2297</v>
      </c>
      <c r="F1228" t="s">
        <v>2298</v>
      </c>
      <c r="H1228" t="str">
        <f t="array" ref="H1228">_xlfn.LET(_xlpm.DEFVALUE,IF(MOD(ROW(),2)=0,1,""),_xlfn.IFS(AND(E1228&lt;&gt;"",F1228&lt;&gt;"",D1227=""),_xlpm.DEFVALUE,C1228&lt;&gt;"",_xlpm.DEFVALUE,AND(D1228&lt;&gt;"",C1227=""),_xlpm.DEFVALUE,TRUE,""))</f>
        <v/>
      </c>
      <c r="I1228" t="str">
        <f t="array" ref="I1228">_xlfn.LET(_xlpm.DEFVALUE,IF(MOD(ROW(),2)=1,1,""),_xlfn.IFS(AND(E1228&lt;&gt;"",F1228&lt;&gt;"",D1227=""),_xlpm.DEFVALUE,C1228&lt;&gt;"",_xlpm.DEFVALUE,AND(D1228&lt;&gt;"",C1227=""),_xlpm.DEFVALUE,TRUE,""))</f>
        <v/>
      </c>
    </row>
    <row r="1229" spans="3:9" x14ac:dyDescent="0.2">
      <c r="C1229"/>
      <c r="D1229"/>
      <c r="E1229" t="s">
        <v>1709</v>
      </c>
      <c r="F1229" t="s">
        <v>2299</v>
      </c>
      <c r="H1229" t="str">
        <f t="array" ref="H1229">_xlfn.LET(_xlpm.DEFVALUE,IF(MOD(ROW(),2)=0,1,""),_xlfn.IFS(AND(E1229&lt;&gt;"",F1229&lt;&gt;"",D1228=""),_xlpm.DEFVALUE,C1229&lt;&gt;"",_xlpm.DEFVALUE,AND(D1229&lt;&gt;"",C1228=""),_xlpm.DEFVALUE,TRUE,""))</f>
        <v/>
      </c>
      <c r="I1229">
        <f t="array" ref="I1229">_xlfn.LET(_xlpm.DEFVALUE,IF(MOD(ROW(),2)=1,1,""),_xlfn.IFS(AND(E1229&lt;&gt;"",F1229&lt;&gt;"",D1228=""),_xlpm.DEFVALUE,C1229&lt;&gt;"",_xlpm.DEFVALUE,AND(D1229&lt;&gt;"",C1228=""),_xlpm.DEFVALUE,TRUE,""))</f>
        <v>1</v>
      </c>
    </row>
    <row r="1230" spans="3:9" x14ac:dyDescent="0.2">
      <c r="C1230"/>
      <c r="D1230"/>
      <c r="E1230" t="s">
        <v>2300</v>
      </c>
      <c r="F1230" t="s">
        <v>2301</v>
      </c>
      <c r="H1230">
        <f t="array" ref="H1230">_xlfn.LET(_xlpm.DEFVALUE,IF(MOD(ROW(),2)=0,1,""),_xlfn.IFS(AND(E1230&lt;&gt;"",F1230&lt;&gt;"",D1229=""),_xlpm.DEFVALUE,C1230&lt;&gt;"",_xlpm.DEFVALUE,AND(D1230&lt;&gt;"",C1229=""),_xlpm.DEFVALUE,TRUE,""))</f>
        <v>1</v>
      </c>
      <c r="I1230" t="str">
        <f t="array" ref="I1230">_xlfn.LET(_xlpm.DEFVALUE,IF(MOD(ROW(),2)=1,1,""),_xlfn.IFS(AND(E1230&lt;&gt;"",F1230&lt;&gt;"",D1229=""),_xlpm.DEFVALUE,C1230&lt;&gt;"",_xlpm.DEFVALUE,AND(D1230&lt;&gt;"",C1229=""),_xlpm.DEFVALUE,TRUE,""))</f>
        <v/>
      </c>
    </row>
    <row r="1231" spans="3:9" x14ac:dyDescent="0.2">
      <c r="C1231"/>
      <c r="D1231"/>
      <c r="E1231" t="s">
        <v>2302</v>
      </c>
      <c r="F1231" t="s">
        <v>2303</v>
      </c>
      <c r="H1231" t="str">
        <f t="array" ref="H1231">_xlfn.LET(_xlpm.DEFVALUE,IF(MOD(ROW(),2)=0,1,""),_xlfn.IFS(AND(E1231&lt;&gt;"",F1231&lt;&gt;"",D1230=""),_xlpm.DEFVALUE,C1231&lt;&gt;"",_xlpm.DEFVALUE,AND(D1231&lt;&gt;"",C1230=""),_xlpm.DEFVALUE,TRUE,""))</f>
        <v/>
      </c>
      <c r="I1231">
        <f t="array" ref="I1231">_xlfn.LET(_xlpm.DEFVALUE,IF(MOD(ROW(),2)=1,1,""),_xlfn.IFS(AND(E1231&lt;&gt;"",F1231&lt;&gt;"",D1230=""),_xlpm.DEFVALUE,C1231&lt;&gt;"",_xlpm.DEFVALUE,AND(D1231&lt;&gt;"",C1230=""),_xlpm.DEFVALUE,TRUE,""))</f>
        <v>1</v>
      </c>
    </row>
    <row r="1232" spans="3:9" x14ac:dyDescent="0.2">
      <c r="C1232"/>
      <c r="D1232"/>
      <c r="E1232" t="s">
        <v>2304</v>
      </c>
      <c r="F1232" t="s">
        <v>2305</v>
      </c>
      <c r="H1232">
        <f t="array" ref="H1232">_xlfn.LET(_xlpm.DEFVALUE,IF(MOD(ROW(),2)=0,1,""),_xlfn.IFS(AND(E1232&lt;&gt;"",F1232&lt;&gt;"",D1231=""),_xlpm.DEFVALUE,C1232&lt;&gt;"",_xlpm.DEFVALUE,AND(D1232&lt;&gt;"",C1231=""),_xlpm.DEFVALUE,TRUE,""))</f>
        <v>1</v>
      </c>
      <c r="I1232" t="str">
        <f t="array" ref="I1232">_xlfn.LET(_xlpm.DEFVALUE,IF(MOD(ROW(),2)=1,1,""),_xlfn.IFS(AND(E1232&lt;&gt;"",F1232&lt;&gt;"",D1231=""),_xlpm.DEFVALUE,C1232&lt;&gt;"",_xlpm.DEFVALUE,AND(D1232&lt;&gt;"",C1231=""),_xlpm.DEFVALUE,TRUE,""))</f>
        <v/>
      </c>
    </row>
    <row r="1233" spans="3:9" x14ac:dyDescent="0.2">
      <c r="C1233"/>
      <c r="D1233"/>
      <c r="E1233" t="s">
        <v>2306</v>
      </c>
      <c r="F1233" t="s">
        <v>2307</v>
      </c>
      <c r="H1233" t="str">
        <f t="array" ref="H1233">_xlfn.LET(_xlpm.DEFVALUE,IF(MOD(ROW(),2)=0,1,""),_xlfn.IFS(AND(E1233&lt;&gt;"",F1233&lt;&gt;"",D1232=""),_xlpm.DEFVALUE,C1233&lt;&gt;"",_xlpm.DEFVALUE,AND(D1233&lt;&gt;"",C1232=""),_xlpm.DEFVALUE,TRUE,""))</f>
        <v/>
      </c>
      <c r="I1233">
        <f t="array" ref="I1233">_xlfn.LET(_xlpm.DEFVALUE,IF(MOD(ROW(),2)=1,1,""),_xlfn.IFS(AND(E1233&lt;&gt;"",F1233&lt;&gt;"",D1232=""),_xlpm.DEFVALUE,C1233&lt;&gt;"",_xlpm.DEFVALUE,AND(D1233&lt;&gt;"",C1232=""),_xlpm.DEFVALUE,TRUE,""))</f>
        <v>1</v>
      </c>
    </row>
    <row r="1234" spans="3:9" x14ac:dyDescent="0.2">
      <c r="C1234"/>
      <c r="D1234"/>
      <c r="E1234" t="s">
        <v>2308</v>
      </c>
      <c r="F1234" t="s">
        <v>2309</v>
      </c>
      <c r="H1234">
        <f t="array" ref="H1234">_xlfn.LET(_xlpm.DEFVALUE,IF(MOD(ROW(),2)=0,1,""),_xlfn.IFS(AND(E1234&lt;&gt;"",F1234&lt;&gt;"",D1233=""),_xlpm.DEFVALUE,C1234&lt;&gt;"",_xlpm.DEFVALUE,AND(D1234&lt;&gt;"",C1233=""),_xlpm.DEFVALUE,TRUE,""))</f>
        <v>1</v>
      </c>
      <c r="I1234" t="str">
        <f t="array" ref="I1234">_xlfn.LET(_xlpm.DEFVALUE,IF(MOD(ROW(),2)=1,1,""),_xlfn.IFS(AND(E1234&lt;&gt;"",F1234&lt;&gt;"",D1233=""),_xlpm.DEFVALUE,C1234&lt;&gt;"",_xlpm.DEFVALUE,AND(D1234&lt;&gt;"",C1233=""),_xlpm.DEFVALUE,TRUE,""))</f>
        <v/>
      </c>
    </row>
    <row r="1235" spans="3:9" x14ac:dyDescent="0.2">
      <c r="C1235"/>
      <c r="D1235"/>
      <c r="E1235" t="s">
        <v>2310</v>
      </c>
      <c r="F1235" t="s">
        <v>2311</v>
      </c>
      <c r="H1235" t="str">
        <f t="array" ref="H1235">_xlfn.LET(_xlpm.DEFVALUE,IF(MOD(ROW(),2)=0,1,""),_xlfn.IFS(AND(E1235&lt;&gt;"",F1235&lt;&gt;"",D1234=""),_xlpm.DEFVALUE,C1235&lt;&gt;"",_xlpm.DEFVALUE,AND(D1235&lt;&gt;"",C1234=""),_xlpm.DEFVALUE,TRUE,""))</f>
        <v/>
      </c>
      <c r="I1235">
        <f t="array" ref="I1235">_xlfn.LET(_xlpm.DEFVALUE,IF(MOD(ROW(),2)=1,1,""),_xlfn.IFS(AND(E1235&lt;&gt;"",F1235&lt;&gt;"",D1234=""),_xlpm.DEFVALUE,C1235&lt;&gt;"",_xlpm.DEFVALUE,AND(D1235&lt;&gt;"",C1234=""),_xlpm.DEFVALUE,TRUE,""))</f>
        <v>1</v>
      </c>
    </row>
    <row r="1236" spans="3:9" x14ac:dyDescent="0.2">
      <c r="C1236"/>
      <c r="D1236"/>
      <c r="E1236" t="s">
        <v>2312</v>
      </c>
      <c r="F1236" t="s">
        <v>2313</v>
      </c>
      <c r="H1236">
        <f t="array" ref="H1236">_xlfn.LET(_xlpm.DEFVALUE,IF(MOD(ROW(),2)=0,1,""),_xlfn.IFS(AND(E1236&lt;&gt;"",F1236&lt;&gt;"",D1235=""),_xlpm.DEFVALUE,C1236&lt;&gt;"",_xlpm.DEFVALUE,AND(D1236&lt;&gt;"",C1235=""),_xlpm.DEFVALUE,TRUE,""))</f>
        <v>1</v>
      </c>
      <c r="I1236" t="str">
        <f t="array" ref="I1236">_xlfn.LET(_xlpm.DEFVALUE,IF(MOD(ROW(),2)=1,1,""),_xlfn.IFS(AND(E1236&lt;&gt;"",F1236&lt;&gt;"",D1235=""),_xlpm.DEFVALUE,C1236&lt;&gt;"",_xlpm.DEFVALUE,AND(D1236&lt;&gt;"",C1235=""),_xlpm.DEFVALUE,TRUE,""))</f>
        <v/>
      </c>
    </row>
    <row r="1237" spans="3:9" x14ac:dyDescent="0.2">
      <c r="C1237"/>
      <c r="D1237" t="s">
        <v>2314</v>
      </c>
      <c r="E1237"/>
      <c r="F1237"/>
      <c r="H1237" t="str">
        <f t="array" ref="H1237">_xlfn.LET(_xlpm.DEFVALUE,IF(MOD(ROW(),2)=0,1,""),_xlfn.IFS(AND(E1237&lt;&gt;"",F1237&lt;&gt;"",D1236=""),_xlpm.DEFVALUE,C1237&lt;&gt;"",_xlpm.DEFVALUE,AND(D1237&lt;&gt;"",C1236=""),_xlpm.DEFVALUE,TRUE,""))</f>
        <v/>
      </c>
      <c r="I1237">
        <f t="array" ref="I1237">_xlfn.LET(_xlpm.DEFVALUE,IF(MOD(ROW(),2)=1,1,""),_xlfn.IFS(AND(E1237&lt;&gt;"",F1237&lt;&gt;"",D1236=""),_xlpm.DEFVALUE,C1237&lt;&gt;"",_xlpm.DEFVALUE,AND(D1237&lt;&gt;"",C1236=""),_xlpm.DEFVALUE,TRUE,""))</f>
        <v>1</v>
      </c>
    </row>
    <row r="1238" spans="3:9" x14ac:dyDescent="0.2">
      <c r="C1238"/>
      <c r="D1238"/>
      <c r="E1238" t="s">
        <v>2315</v>
      </c>
      <c r="F1238" t="s">
        <v>2316</v>
      </c>
      <c r="H1238" t="str">
        <f t="array" ref="H1238">_xlfn.LET(_xlpm.DEFVALUE,IF(MOD(ROW(),2)=0,1,""),_xlfn.IFS(AND(E1238&lt;&gt;"",F1238&lt;&gt;"",D1237=""),_xlpm.DEFVALUE,C1238&lt;&gt;"",_xlpm.DEFVALUE,AND(D1238&lt;&gt;"",C1237=""),_xlpm.DEFVALUE,TRUE,""))</f>
        <v/>
      </c>
      <c r="I1238" t="str">
        <f t="array" ref="I1238">_xlfn.LET(_xlpm.DEFVALUE,IF(MOD(ROW(),2)=1,1,""),_xlfn.IFS(AND(E1238&lt;&gt;"",F1238&lt;&gt;"",D1237=""),_xlpm.DEFVALUE,C1238&lt;&gt;"",_xlpm.DEFVALUE,AND(D1238&lt;&gt;"",C1237=""),_xlpm.DEFVALUE,TRUE,""))</f>
        <v/>
      </c>
    </row>
    <row r="1239" spans="3:9" x14ac:dyDescent="0.2">
      <c r="C1239"/>
      <c r="D1239"/>
      <c r="E1239" t="s">
        <v>2317</v>
      </c>
      <c r="F1239" t="s">
        <v>2318</v>
      </c>
      <c r="H1239" t="str">
        <f t="array" ref="H1239">_xlfn.LET(_xlpm.DEFVALUE,IF(MOD(ROW(),2)=0,1,""),_xlfn.IFS(AND(E1239&lt;&gt;"",F1239&lt;&gt;"",D1238=""),_xlpm.DEFVALUE,C1239&lt;&gt;"",_xlpm.DEFVALUE,AND(D1239&lt;&gt;"",C1238=""),_xlpm.DEFVALUE,TRUE,""))</f>
        <v/>
      </c>
      <c r="I1239">
        <f t="array" ref="I1239">_xlfn.LET(_xlpm.DEFVALUE,IF(MOD(ROW(),2)=1,1,""),_xlfn.IFS(AND(E1239&lt;&gt;"",F1239&lt;&gt;"",D1238=""),_xlpm.DEFVALUE,C1239&lt;&gt;"",_xlpm.DEFVALUE,AND(D1239&lt;&gt;"",C1238=""),_xlpm.DEFVALUE,TRUE,""))</f>
        <v>1</v>
      </c>
    </row>
    <row r="1240" spans="3:9" x14ac:dyDescent="0.2">
      <c r="C1240"/>
      <c r="D1240"/>
      <c r="E1240" t="s">
        <v>2319</v>
      </c>
      <c r="F1240" t="s">
        <v>2320</v>
      </c>
      <c r="H1240">
        <f t="array" ref="H1240">_xlfn.LET(_xlpm.DEFVALUE,IF(MOD(ROW(),2)=0,1,""),_xlfn.IFS(AND(E1240&lt;&gt;"",F1240&lt;&gt;"",D1239=""),_xlpm.DEFVALUE,C1240&lt;&gt;"",_xlpm.DEFVALUE,AND(D1240&lt;&gt;"",C1239=""),_xlpm.DEFVALUE,TRUE,""))</f>
        <v>1</v>
      </c>
      <c r="I1240" t="str">
        <f t="array" ref="I1240">_xlfn.LET(_xlpm.DEFVALUE,IF(MOD(ROW(),2)=1,1,""),_xlfn.IFS(AND(E1240&lt;&gt;"",F1240&lt;&gt;"",D1239=""),_xlpm.DEFVALUE,C1240&lt;&gt;"",_xlpm.DEFVALUE,AND(D1240&lt;&gt;"",C1239=""),_xlpm.DEFVALUE,TRUE,""))</f>
        <v/>
      </c>
    </row>
    <row r="1241" spans="3:9" x14ac:dyDescent="0.2">
      <c r="C1241"/>
      <c r="D1241"/>
      <c r="E1241" t="s">
        <v>2321</v>
      </c>
      <c r="F1241" t="s">
        <v>2322</v>
      </c>
      <c r="H1241" t="str">
        <f t="array" ref="H1241">_xlfn.LET(_xlpm.DEFVALUE,IF(MOD(ROW(),2)=0,1,""),_xlfn.IFS(AND(E1241&lt;&gt;"",F1241&lt;&gt;"",D1240=""),_xlpm.DEFVALUE,C1241&lt;&gt;"",_xlpm.DEFVALUE,AND(D1241&lt;&gt;"",C1240=""),_xlpm.DEFVALUE,TRUE,""))</f>
        <v/>
      </c>
      <c r="I1241">
        <f t="array" ref="I1241">_xlfn.LET(_xlpm.DEFVALUE,IF(MOD(ROW(),2)=1,1,""),_xlfn.IFS(AND(E1241&lt;&gt;"",F1241&lt;&gt;"",D1240=""),_xlpm.DEFVALUE,C1241&lt;&gt;"",_xlpm.DEFVALUE,AND(D1241&lt;&gt;"",C1240=""),_xlpm.DEFVALUE,TRUE,""))</f>
        <v>1</v>
      </c>
    </row>
    <row r="1242" spans="3:9" x14ac:dyDescent="0.2">
      <c r="C1242"/>
      <c r="D1242" t="s">
        <v>2323</v>
      </c>
      <c r="E1242"/>
      <c r="F1242"/>
      <c r="H1242">
        <f t="array" ref="H1242">_xlfn.LET(_xlpm.DEFVALUE,IF(MOD(ROW(),2)=0,1,""),_xlfn.IFS(AND(E1242&lt;&gt;"",F1242&lt;&gt;"",D1241=""),_xlpm.DEFVALUE,C1242&lt;&gt;"",_xlpm.DEFVALUE,AND(D1242&lt;&gt;"",C1241=""),_xlpm.DEFVALUE,TRUE,""))</f>
        <v>1</v>
      </c>
      <c r="I1242" t="str">
        <f t="array" ref="I1242">_xlfn.LET(_xlpm.DEFVALUE,IF(MOD(ROW(),2)=1,1,""),_xlfn.IFS(AND(E1242&lt;&gt;"",F1242&lt;&gt;"",D1241=""),_xlpm.DEFVALUE,C1242&lt;&gt;"",_xlpm.DEFVALUE,AND(D1242&lt;&gt;"",C1241=""),_xlpm.DEFVALUE,TRUE,""))</f>
        <v/>
      </c>
    </row>
    <row r="1243" spans="3:9" x14ac:dyDescent="0.2">
      <c r="C1243"/>
      <c r="D1243"/>
      <c r="E1243" t="s">
        <v>2324</v>
      </c>
      <c r="F1243" t="s">
        <v>2325</v>
      </c>
      <c r="H1243" t="str">
        <f t="array" ref="H1243">_xlfn.LET(_xlpm.DEFVALUE,IF(MOD(ROW(),2)=0,1,""),_xlfn.IFS(AND(E1243&lt;&gt;"",F1243&lt;&gt;"",D1242=""),_xlpm.DEFVALUE,C1243&lt;&gt;"",_xlpm.DEFVALUE,AND(D1243&lt;&gt;"",C1242=""),_xlpm.DEFVALUE,TRUE,""))</f>
        <v/>
      </c>
      <c r="I1243" t="str">
        <f t="array" ref="I1243">_xlfn.LET(_xlpm.DEFVALUE,IF(MOD(ROW(),2)=1,1,""),_xlfn.IFS(AND(E1243&lt;&gt;"",F1243&lt;&gt;"",D1242=""),_xlpm.DEFVALUE,C1243&lt;&gt;"",_xlpm.DEFVALUE,AND(D1243&lt;&gt;"",C1242=""),_xlpm.DEFVALUE,TRUE,""))</f>
        <v/>
      </c>
    </row>
    <row r="1244" spans="3:9" x14ac:dyDescent="0.2">
      <c r="C1244"/>
      <c r="D1244"/>
      <c r="E1244" t="s">
        <v>2326</v>
      </c>
      <c r="F1244" t="s">
        <v>2327</v>
      </c>
      <c r="H1244">
        <f t="array" ref="H1244">_xlfn.LET(_xlpm.DEFVALUE,IF(MOD(ROW(),2)=0,1,""),_xlfn.IFS(AND(E1244&lt;&gt;"",F1244&lt;&gt;"",D1243=""),_xlpm.DEFVALUE,C1244&lt;&gt;"",_xlpm.DEFVALUE,AND(D1244&lt;&gt;"",C1243=""),_xlpm.DEFVALUE,TRUE,""))</f>
        <v>1</v>
      </c>
      <c r="I1244" t="str">
        <f t="array" ref="I1244">_xlfn.LET(_xlpm.DEFVALUE,IF(MOD(ROW(),2)=1,1,""),_xlfn.IFS(AND(E1244&lt;&gt;"",F1244&lt;&gt;"",D1243=""),_xlpm.DEFVALUE,C1244&lt;&gt;"",_xlpm.DEFVALUE,AND(D1244&lt;&gt;"",C1243=""),_xlpm.DEFVALUE,TRUE,""))</f>
        <v/>
      </c>
    </row>
    <row r="1245" spans="3:9" x14ac:dyDescent="0.2">
      <c r="C1245"/>
      <c r="D1245"/>
      <c r="E1245" t="s">
        <v>2328</v>
      </c>
      <c r="F1245" t="s">
        <v>2329</v>
      </c>
      <c r="H1245" t="str">
        <f t="array" ref="H1245">_xlfn.LET(_xlpm.DEFVALUE,IF(MOD(ROW(),2)=0,1,""),_xlfn.IFS(AND(E1245&lt;&gt;"",F1245&lt;&gt;"",D1244=""),_xlpm.DEFVALUE,C1245&lt;&gt;"",_xlpm.DEFVALUE,AND(D1245&lt;&gt;"",C1244=""),_xlpm.DEFVALUE,TRUE,""))</f>
        <v/>
      </c>
      <c r="I1245">
        <f t="array" ref="I1245">_xlfn.LET(_xlpm.DEFVALUE,IF(MOD(ROW(),2)=1,1,""),_xlfn.IFS(AND(E1245&lt;&gt;"",F1245&lt;&gt;"",D1244=""),_xlpm.DEFVALUE,C1245&lt;&gt;"",_xlpm.DEFVALUE,AND(D1245&lt;&gt;"",C1244=""),_xlpm.DEFVALUE,TRUE,""))</f>
        <v>1</v>
      </c>
    </row>
    <row r="1246" spans="3:9" x14ac:dyDescent="0.2">
      <c r="C1246"/>
      <c r="D1246"/>
      <c r="E1246" t="s">
        <v>2330</v>
      </c>
      <c r="F1246" t="s">
        <v>2331</v>
      </c>
      <c r="H1246">
        <f t="array" ref="H1246">_xlfn.LET(_xlpm.DEFVALUE,IF(MOD(ROW(),2)=0,1,""),_xlfn.IFS(AND(E1246&lt;&gt;"",F1246&lt;&gt;"",D1245=""),_xlpm.DEFVALUE,C1246&lt;&gt;"",_xlpm.DEFVALUE,AND(D1246&lt;&gt;"",C1245=""),_xlpm.DEFVALUE,TRUE,""))</f>
        <v>1</v>
      </c>
      <c r="I1246" t="str">
        <f t="array" ref="I1246">_xlfn.LET(_xlpm.DEFVALUE,IF(MOD(ROW(),2)=1,1,""),_xlfn.IFS(AND(E1246&lt;&gt;"",F1246&lt;&gt;"",D1245=""),_xlpm.DEFVALUE,C1246&lt;&gt;"",_xlpm.DEFVALUE,AND(D1246&lt;&gt;"",C1245=""),_xlpm.DEFVALUE,TRUE,""))</f>
        <v/>
      </c>
    </row>
    <row r="1247" spans="3:9" x14ac:dyDescent="0.2">
      <c r="C1247"/>
      <c r="D1247"/>
      <c r="E1247" t="s">
        <v>2332</v>
      </c>
      <c r="F1247" t="s">
        <v>2333</v>
      </c>
      <c r="H1247" t="str">
        <f t="array" ref="H1247">_xlfn.LET(_xlpm.DEFVALUE,IF(MOD(ROW(),2)=0,1,""),_xlfn.IFS(AND(E1247&lt;&gt;"",F1247&lt;&gt;"",D1246=""),_xlpm.DEFVALUE,C1247&lt;&gt;"",_xlpm.DEFVALUE,AND(D1247&lt;&gt;"",C1246=""),_xlpm.DEFVALUE,TRUE,""))</f>
        <v/>
      </c>
      <c r="I1247">
        <f t="array" ref="I1247">_xlfn.LET(_xlpm.DEFVALUE,IF(MOD(ROW(),2)=1,1,""),_xlfn.IFS(AND(E1247&lt;&gt;"",F1247&lt;&gt;"",D1246=""),_xlpm.DEFVALUE,C1247&lt;&gt;"",_xlpm.DEFVALUE,AND(D1247&lt;&gt;"",C1246=""),_xlpm.DEFVALUE,TRUE,""))</f>
        <v>1</v>
      </c>
    </row>
    <row r="1248" spans="3:9" x14ac:dyDescent="0.2">
      <c r="C1248"/>
      <c r="D1248" t="s">
        <v>2334</v>
      </c>
      <c r="E1248"/>
      <c r="F1248"/>
      <c r="H1248">
        <f t="array" ref="H1248">_xlfn.LET(_xlpm.DEFVALUE,IF(MOD(ROW(),2)=0,1,""),_xlfn.IFS(AND(E1248&lt;&gt;"",F1248&lt;&gt;"",D1247=""),_xlpm.DEFVALUE,C1248&lt;&gt;"",_xlpm.DEFVALUE,AND(D1248&lt;&gt;"",C1247=""),_xlpm.DEFVALUE,TRUE,""))</f>
        <v>1</v>
      </c>
      <c r="I1248" t="str">
        <f t="array" ref="I1248">_xlfn.LET(_xlpm.DEFVALUE,IF(MOD(ROW(),2)=1,1,""),_xlfn.IFS(AND(E1248&lt;&gt;"",F1248&lt;&gt;"",D1247=""),_xlpm.DEFVALUE,C1248&lt;&gt;"",_xlpm.DEFVALUE,AND(D1248&lt;&gt;"",C1247=""),_xlpm.DEFVALUE,TRUE,""))</f>
        <v/>
      </c>
    </row>
    <row r="1249" spans="3:9" x14ac:dyDescent="0.2">
      <c r="C1249"/>
      <c r="D1249"/>
      <c r="E1249" t="s">
        <v>2335</v>
      </c>
      <c r="F1249" t="s">
        <v>2336</v>
      </c>
      <c r="H1249" t="str">
        <f t="array" ref="H1249">_xlfn.LET(_xlpm.DEFVALUE,IF(MOD(ROW(),2)=0,1,""),_xlfn.IFS(AND(E1249&lt;&gt;"",F1249&lt;&gt;"",D1248=""),_xlpm.DEFVALUE,C1249&lt;&gt;"",_xlpm.DEFVALUE,AND(D1249&lt;&gt;"",C1248=""),_xlpm.DEFVALUE,TRUE,""))</f>
        <v/>
      </c>
      <c r="I1249" t="str">
        <f t="array" ref="I1249">_xlfn.LET(_xlpm.DEFVALUE,IF(MOD(ROW(),2)=1,1,""),_xlfn.IFS(AND(E1249&lt;&gt;"",F1249&lt;&gt;"",D1248=""),_xlpm.DEFVALUE,C1249&lt;&gt;"",_xlpm.DEFVALUE,AND(D1249&lt;&gt;"",C1248=""),_xlpm.DEFVALUE,TRUE,""))</f>
        <v/>
      </c>
    </row>
    <row r="1250" spans="3:9" x14ac:dyDescent="0.2">
      <c r="C1250"/>
      <c r="D1250"/>
      <c r="E1250" t="s">
        <v>2337</v>
      </c>
      <c r="F1250" t="s">
        <v>2338</v>
      </c>
      <c r="H1250">
        <f t="array" ref="H1250">_xlfn.LET(_xlpm.DEFVALUE,IF(MOD(ROW(),2)=0,1,""),_xlfn.IFS(AND(E1250&lt;&gt;"",F1250&lt;&gt;"",D1249=""),_xlpm.DEFVALUE,C1250&lt;&gt;"",_xlpm.DEFVALUE,AND(D1250&lt;&gt;"",C1249=""),_xlpm.DEFVALUE,TRUE,""))</f>
        <v>1</v>
      </c>
      <c r="I1250" t="str">
        <f t="array" ref="I1250">_xlfn.LET(_xlpm.DEFVALUE,IF(MOD(ROW(),2)=1,1,""),_xlfn.IFS(AND(E1250&lt;&gt;"",F1250&lt;&gt;"",D1249=""),_xlpm.DEFVALUE,C1250&lt;&gt;"",_xlpm.DEFVALUE,AND(D1250&lt;&gt;"",C1249=""),_xlpm.DEFVALUE,TRUE,""))</f>
        <v/>
      </c>
    </row>
    <row r="1251" spans="3:9" x14ac:dyDescent="0.2">
      <c r="C1251"/>
      <c r="D1251"/>
      <c r="E1251" t="s">
        <v>2339</v>
      </c>
      <c r="F1251" t="s">
        <v>2340</v>
      </c>
      <c r="H1251" t="str">
        <f t="array" ref="H1251">_xlfn.LET(_xlpm.DEFVALUE,IF(MOD(ROW(),2)=0,1,""),_xlfn.IFS(AND(E1251&lt;&gt;"",F1251&lt;&gt;"",D1250=""),_xlpm.DEFVALUE,C1251&lt;&gt;"",_xlpm.DEFVALUE,AND(D1251&lt;&gt;"",C1250=""),_xlpm.DEFVALUE,TRUE,""))</f>
        <v/>
      </c>
      <c r="I1251">
        <f t="array" ref="I1251">_xlfn.LET(_xlpm.DEFVALUE,IF(MOD(ROW(),2)=1,1,""),_xlfn.IFS(AND(E1251&lt;&gt;"",F1251&lt;&gt;"",D1250=""),_xlpm.DEFVALUE,C1251&lt;&gt;"",_xlpm.DEFVALUE,AND(D1251&lt;&gt;"",C1250=""),_xlpm.DEFVALUE,TRUE,""))</f>
        <v>1</v>
      </c>
    </row>
    <row r="1252" spans="3:9" x14ac:dyDescent="0.2">
      <c r="C1252"/>
      <c r="D1252"/>
      <c r="E1252" t="s">
        <v>2341</v>
      </c>
      <c r="F1252" t="s">
        <v>2342</v>
      </c>
      <c r="H1252">
        <f t="array" ref="H1252">_xlfn.LET(_xlpm.DEFVALUE,IF(MOD(ROW(),2)=0,1,""),_xlfn.IFS(AND(E1252&lt;&gt;"",F1252&lt;&gt;"",D1251=""),_xlpm.DEFVALUE,C1252&lt;&gt;"",_xlpm.DEFVALUE,AND(D1252&lt;&gt;"",C1251=""),_xlpm.DEFVALUE,TRUE,""))</f>
        <v>1</v>
      </c>
      <c r="I1252" t="str">
        <f t="array" ref="I1252">_xlfn.LET(_xlpm.DEFVALUE,IF(MOD(ROW(),2)=1,1,""),_xlfn.IFS(AND(E1252&lt;&gt;"",F1252&lt;&gt;"",D1251=""),_xlpm.DEFVALUE,C1252&lt;&gt;"",_xlpm.DEFVALUE,AND(D1252&lt;&gt;"",C1251=""),_xlpm.DEFVALUE,TRUE,""))</f>
        <v/>
      </c>
    </row>
    <row r="1253" spans="3:9" x14ac:dyDescent="0.2">
      <c r="C1253"/>
      <c r="D1253"/>
      <c r="E1253" t="s">
        <v>2343</v>
      </c>
      <c r="F1253" t="s">
        <v>2344</v>
      </c>
      <c r="H1253" t="str">
        <f t="array" ref="H1253">_xlfn.LET(_xlpm.DEFVALUE,IF(MOD(ROW(),2)=0,1,""),_xlfn.IFS(AND(E1253&lt;&gt;"",F1253&lt;&gt;"",D1252=""),_xlpm.DEFVALUE,C1253&lt;&gt;"",_xlpm.DEFVALUE,AND(D1253&lt;&gt;"",C1252=""),_xlpm.DEFVALUE,TRUE,""))</f>
        <v/>
      </c>
      <c r="I1253">
        <f t="array" ref="I1253">_xlfn.LET(_xlpm.DEFVALUE,IF(MOD(ROW(),2)=1,1,""),_xlfn.IFS(AND(E1253&lt;&gt;"",F1253&lt;&gt;"",D1252=""),_xlpm.DEFVALUE,C1253&lt;&gt;"",_xlpm.DEFVALUE,AND(D1253&lt;&gt;"",C1252=""),_xlpm.DEFVALUE,TRUE,""))</f>
        <v>1</v>
      </c>
    </row>
    <row r="1254" spans="3:9" x14ac:dyDescent="0.2">
      <c r="C1254"/>
      <c r="D1254"/>
      <c r="E1254" t="s">
        <v>2345</v>
      </c>
      <c r="F1254" t="s">
        <v>2346</v>
      </c>
      <c r="H1254">
        <f t="array" ref="H1254">_xlfn.LET(_xlpm.DEFVALUE,IF(MOD(ROW(),2)=0,1,""),_xlfn.IFS(AND(E1254&lt;&gt;"",F1254&lt;&gt;"",D1253=""),_xlpm.DEFVALUE,C1254&lt;&gt;"",_xlpm.DEFVALUE,AND(D1254&lt;&gt;"",C1253=""),_xlpm.DEFVALUE,TRUE,""))</f>
        <v>1</v>
      </c>
      <c r="I1254" t="str">
        <f t="array" ref="I1254">_xlfn.LET(_xlpm.DEFVALUE,IF(MOD(ROW(),2)=1,1,""),_xlfn.IFS(AND(E1254&lt;&gt;"",F1254&lt;&gt;"",D1253=""),_xlpm.DEFVALUE,C1254&lt;&gt;"",_xlpm.DEFVALUE,AND(D1254&lt;&gt;"",C1253=""),_xlpm.DEFVALUE,TRUE,""))</f>
        <v/>
      </c>
    </row>
    <row r="1255" spans="3:9" x14ac:dyDescent="0.2">
      <c r="C1255"/>
      <c r="D1255"/>
      <c r="E1255" t="s">
        <v>2347</v>
      </c>
      <c r="F1255" t="s">
        <v>2348</v>
      </c>
      <c r="H1255" t="str">
        <f t="array" ref="H1255">_xlfn.LET(_xlpm.DEFVALUE,IF(MOD(ROW(),2)=0,1,""),_xlfn.IFS(AND(E1255&lt;&gt;"",F1255&lt;&gt;"",D1254=""),_xlpm.DEFVALUE,C1255&lt;&gt;"",_xlpm.DEFVALUE,AND(D1255&lt;&gt;"",C1254=""),_xlpm.DEFVALUE,TRUE,""))</f>
        <v/>
      </c>
      <c r="I1255">
        <f t="array" ref="I1255">_xlfn.LET(_xlpm.DEFVALUE,IF(MOD(ROW(),2)=1,1,""),_xlfn.IFS(AND(E1255&lt;&gt;"",F1255&lt;&gt;"",D1254=""),_xlpm.DEFVALUE,C1255&lt;&gt;"",_xlpm.DEFVALUE,AND(D1255&lt;&gt;"",C1254=""),_xlpm.DEFVALUE,TRUE,""))</f>
        <v>1</v>
      </c>
    </row>
    <row r="1256" spans="3:9" x14ac:dyDescent="0.2">
      <c r="C1256"/>
      <c r="D1256"/>
      <c r="E1256" t="s">
        <v>2349</v>
      </c>
      <c r="F1256" t="s">
        <v>2350</v>
      </c>
      <c r="H1256">
        <f t="array" ref="H1256">_xlfn.LET(_xlpm.DEFVALUE,IF(MOD(ROW(),2)=0,1,""),_xlfn.IFS(AND(E1256&lt;&gt;"",F1256&lt;&gt;"",D1255=""),_xlpm.DEFVALUE,C1256&lt;&gt;"",_xlpm.DEFVALUE,AND(D1256&lt;&gt;"",C1255=""),_xlpm.DEFVALUE,TRUE,""))</f>
        <v>1</v>
      </c>
      <c r="I1256" t="str">
        <f t="array" ref="I1256">_xlfn.LET(_xlpm.DEFVALUE,IF(MOD(ROW(),2)=1,1,""),_xlfn.IFS(AND(E1256&lt;&gt;"",F1256&lt;&gt;"",D1255=""),_xlpm.DEFVALUE,C1256&lt;&gt;"",_xlpm.DEFVALUE,AND(D1256&lt;&gt;"",C1255=""),_xlpm.DEFVALUE,TRUE,""))</f>
        <v/>
      </c>
    </row>
    <row r="1257" spans="3:9" x14ac:dyDescent="0.2">
      <c r="C1257"/>
      <c r="D1257"/>
      <c r="E1257" t="s">
        <v>2351</v>
      </c>
      <c r="F1257" t="s">
        <v>2352</v>
      </c>
      <c r="H1257" t="str">
        <f t="array" ref="H1257">_xlfn.LET(_xlpm.DEFVALUE,IF(MOD(ROW(),2)=0,1,""),_xlfn.IFS(AND(E1257&lt;&gt;"",F1257&lt;&gt;"",D1256=""),_xlpm.DEFVALUE,C1257&lt;&gt;"",_xlpm.DEFVALUE,AND(D1257&lt;&gt;"",C1256=""),_xlpm.DEFVALUE,TRUE,""))</f>
        <v/>
      </c>
      <c r="I1257">
        <f t="array" ref="I1257">_xlfn.LET(_xlpm.DEFVALUE,IF(MOD(ROW(),2)=1,1,""),_xlfn.IFS(AND(E1257&lt;&gt;"",F1257&lt;&gt;"",D1256=""),_xlpm.DEFVALUE,C1257&lt;&gt;"",_xlpm.DEFVALUE,AND(D1257&lt;&gt;"",C1256=""),_xlpm.DEFVALUE,TRUE,""))</f>
        <v>1</v>
      </c>
    </row>
    <row r="1258" spans="3:9" x14ac:dyDescent="0.2">
      <c r="C1258"/>
      <c r="D1258"/>
      <c r="E1258" t="s">
        <v>2353</v>
      </c>
      <c r="F1258" t="s">
        <v>2354</v>
      </c>
      <c r="H1258">
        <f t="array" ref="H1258">_xlfn.LET(_xlpm.DEFVALUE,IF(MOD(ROW(),2)=0,1,""),_xlfn.IFS(AND(E1258&lt;&gt;"",F1258&lt;&gt;"",D1257=""),_xlpm.DEFVALUE,C1258&lt;&gt;"",_xlpm.DEFVALUE,AND(D1258&lt;&gt;"",C1257=""),_xlpm.DEFVALUE,TRUE,""))</f>
        <v>1</v>
      </c>
      <c r="I1258" t="str">
        <f t="array" ref="I1258">_xlfn.LET(_xlpm.DEFVALUE,IF(MOD(ROW(),2)=1,1,""),_xlfn.IFS(AND(E1258&lt;&gt;"",F1258&lt;&gt;"",D1257=""),_xlpm.DEFVALUE,C1258&lt;&gt;"",_xlpm.DEFVALUE,AND(D1258&lt;&gt;"",C1257=""),_xlpm.DEFVALUE,TRUE,""))</f>
        <v/>
      </c>
    </row>
    <row r="1259" spans="3:9" x14ac:dyDescent="0.2">
      <c r="C1259"/>
      <c r="D1259"/>
      <c r="E1259" t="s">
        <v>2355</v>
      </c>
      <c r="F1259" t="s">
        <v>2356</v>
      </c>
      <c r="H1259" t="str">
        <f t="array" ref="H1259">_xlfn.LET(_xlpm.DEFVALUE,IF(MOD(ROW(),2)=0,1,""),_xlfn.IFS(AND(E1259&lt;&gt;"",F1259&lt;&gt;"",D1258=""),_xlpm.DEFVALUE,C1259&lt;&gt;"",_xlpm.DEFVALUE,AND(D1259&lt;&gt;"",C1258=""),_xlpm.DEFVALUE,TRUE,""))</f>
        <v/>
      </c>
      <c r="I1259">
        <f t="array" ref="I1259">_xlfn.LET(_xlpm.DEFVALUE,IF(MOD(ROW(),2)=1,1,""),_xlfn.IFS(AND(E1259&lt;&gt;"",F1259&lt;&gt;"",D1258=""),_xlpm.DEFVALUE,C1259&lt;&gt;"",_xlpm.DEFVALUE,AND(D1259&lt;&gt;"",C1258=""),_xlpm.DEFVALUE,TRUE,""))</f>
        <v>1</v>
      </c>
    </row>
    <row r="1260" spans="3:9" x14ac:dyDescent="0.2">
      <c r="C1260"/>
      <c r="D1260"/>
      <c r="E1260" t="s">
        <v>2357</v>
      </c>
      <c r="F1260" t="s">
        <v>2358</v>
      </c>
      <c r="H1260">
        <f t="array" ref="H1260">_xlfn.LET(_xlpm.DEFVALUE,IF(MOD(ROW(),2)=0,1,""),_xlfn.IFS(AND(E1260&lt;&gt;"",F1260&lt;&gt;"",D1259=""),_xlpm.DEFVALUE,C1260&lt;&gt;"",_xlpm.DEFVALUE,AND(D1260&lt;&gt;"",C1259=""),_xlpm.DEFVALUE,TRUE,""))</f>
        <v>1</v>
      </c>
      <c r="I1260" t="str">
        <f t="array" ref="I1260">_xlfn.LET(_xlpm.DEFVALUE,IF(MOD(ROW(),2)=1,1,""),_xlfn.IFS(AND(E1260&lt;&gt;"",F1260&lt;&gt;"",D1259=""),_xlpm.DEFVALUE,C1260&lt;&gt;"",_xlpm.DEFVALUE,AND(D1260&lt;&gt;"",C1259=""),_xlpm.DEFVALUE,TRUE,""))</f>
        <v/>
      </c>
    </row>
    <row r="1261" spans="3:9" x14ac:dyDescent="0.2">
      <c r="C1261"/>
      <c r="D1261"/>
      <c r="E1261" t="s">
        <v>2359</v>
      </c>
      <c r="F1261" t="s">
        <v>2360</v>
      </c>
      <c r="H1261" t="str">
        <f t="array" ref="H1261">_xlfn.LET(_xlpm.DEFVALUE,IF(MOD(ROW(),2)=0,1,""),_xlfn.IFS(AND(E1261&lt;&gt;"",F1261&lt;&gt;"",D1260=""),_xlpm.DEFVALUE,C1261&lt;&gt;"",_xlpm.DEFVALUE,AND(D1261&lt;&gt;"",C1260=""),_xlpm.DEFVALUE,TRUE,""))</f>
        <v/>
      </c>
      <c r="I1261">
        <f t="array" ref="I1261">_xlfn.LET(_xlpm.DEFVALUE,IF(MOD(ROW(),2)=1,1,""),_xlfn.IFS(AND(E1261&lt;&gt;"",F1261&lt;&gt;"",D1260=""),_xlpm.DEFVALUE,C1261&lt;&gt;"",_xlpm.DEFVALUE,AND(D1261&lt;&gt;"",C1260=""),_xlpm.DEFVALUE,TRUE,""))</f>
        <v>1</v>
      </c>
    </row>
    <row r="1262" spans="3:9" x14ac:dyDescent="0.2">
      <c r="C1262"/>
      <c r="D1262" t="s">
        <v>2361</v>
      </c>
      <c r="E1262"/>
      <c r="F1262"/>
      <c r="H1262">
        <f t="array" ref="H1262">_xlfn.LET(_xlpm.DEFVALUE,IF(MOD(ROW(),2)=0,1,""),_xlfn.IFS(AND(E1262&lt;&gt;"",F1262&lt;&gt;"",D1261=""),_xlpm.DEFVALUE,C1262&lt;&gt;"",_xlpm.DEFVALUE,AND(D1262&lt;&gt;"",C1261=""),_xlpm.DEFVALUE,TRUE,""))</f>
        <v>1</v>
      </c>
      <c r="I1262" t="str">
        <f t="array" ref="I1262">_xlfn.LET(_xlpm.DEFVALUE,IF(MOD(ROW(),2)=1,1,""),_xlfn.IFS(AND(E1262&lt;&gt;"",F1262&lt;&gt;"",D1261=""),_xlpm.DEFVALUE,C1262&lt;&gt;"",_xlpm.DEFVALUE,AND(D1262&lt;&gt;"",C1261=""),_xlpm.DEFVALUE,TRUE,""))</f>
        <v/>
      </c>
    </row>
    <row r="1263" spans="3:9" x14ac:dyDescent="0.2">
      <c r="C1263"/>
      <c r="D1263"/>
      <c r="E1263" t="s">
        <v>2362</v>
      </c>
      <c r="F1263" t="s">
        <v>2363</v>
      </c>
      <c r="H1263" t="str">
        <f t="array" ref="H1263">_xlfn.LET(_xlpm.DEFVALUE,IF(MOD(ROW(),2)=0,1,""),_xlfn.IFS(AND(E1263&lt;&gt;"",F1263&lt;&gt;"",D1262=""),_xlpm.DEFVALUE,C1263&lt;&gt;"",_xlpm.DEFVALUE,AND(D1263&lt;&gt;"",C1262=""),_xlpm.DEFVALUE,TRUE,""))</f>
        <v/>
      </c>
      <c r="I1263" t="str">
        <f t="array" ref="I1263">_xlfn.LET(_xlpm.DEFVALUE,IF(MOD(ROW(),2)=1,1,""),_xlfn.IFS(AND(E1263&lt;&gt;"",F1263&lt;&gt;"",D1262=""),_xlpm.DEFVALUE,C1263&lt;&gt;"",_xlpm.DEFVALUE,AND(D1263&lt;&gt;"",C1262=""),_xlpm.DEFVALUE,TRUE,""))</f>
        <v/>
      </c>
    </row>
    <row r="1264" spans="3:9" x14ac:dyDescent="0.2">
      <c r="C1264"/>
      <c r="D1264"/>
      <c r="E1264" t="s">
        <v>2364</v>
      </c>
      <c r="F1264" t="s">
        <v>2365</v>
      </c>
      <c r="H1264">
        <f t="array" ref="H1264">_xlfn.LET(_xlpm.DEFVALUE,IF(MOD(ROW(),2)=0,1,""),_xlfn.IFS(AND(E1264&lt;&gt;"",F1264&lt;&gt;"",D1263=""),_xlpm.DEFVALUE,C1264&lt;&gt;"",_xlpm.DEFVALUE,AND(D1264&lt;&gt;"",C1263=""),_xlpm.DEFVALUE,TRUE,""))</f>
        <v>1</v>
      </c>
      <c r="I1264" t="str">
        <f t="array" ref="I1264">_xlfn.LET(_xlpm.DEFVALUE,IF(MOD(ROW(),2)=1,1,""),_xlfn.IFS(AND(E1264&lt;&gt;"",F1264&lt;&gt;"",D1263=""),_xlpm.DEFVALUE,C1264&lt;&gt;"",_xlpm.DEFVALUE,AND(D1264&lt;&gt;"",C1263=""),_xlpm.DEFVALUE,TRUE,""))</f>
        <v/>
      </c>
    </row>
    <row r="1265" spans="3:9" x14ac:dyDescent="0.2">
      <c r="C1265"/>
      <c r="D1265" t="s">
        <v>2366</v>
      </c>
      <c r="E1265"/>
      <c r="F1265"/>
      <c r="H1265" t="str">
        <f t="array" ref="H1265">_xlfn.LET(_xlpm.DEFVALUE,IF(MOD(ROW(),2)=0,1,""),_xlfn.IFS(AND(E1265&lt;&gt;"",F1265&lt;&gt;"",D1264=""),_xlpm.DEFVALUE,C1265&lt;&gt;"",_xlpm.DEFVALUE,AND(D1265&lt;&gt;"",C1264=""),_xlpm.DEFVALUE,TRUE,""))</f>
        <v/>
      </c>
      <c r="I1265">
        <f t="array" ref="I1265">_xlfn.LET(_xlpm.DEFVALUE,IF(MOD(ROW(),2)=1,1,""),_xlfn.IFS(AND(E1265&lt;&gt;"",F1265&lt;&gt;"",D1264=""),_xlpm.DEFVALUE,C1265&lt;&gt;"",_xlpm.DEFVALUE,AND(D1265&lt;&gt;"",C1264=""),_xlpm.DEFVALUE,TRUE,""))</f>
        <v>1</v>
      </c>
    </row>
    <row r="1266" spans="3:9" x14ac:dyDescent="0.2">
      <c r="C1266"/>
      <c r="D1266"/>
      <c r="E1266" t="s">
        <v>2367</v>
      </c>
      <c r="F1266" t="s">
        <v>2368</v>
      </c>
      <c r="H1266" t="str">
        <f t="array" ref="H1266">_xlfn.LET(_xlpm.DEFVALUE,IF(MOD(ROW(),2)=0,1,""),_xlfn.IFS(AND(E1266&lt;&gt;"",F1266&lt;&gt;"",D1265=""),_xlpm.DEFVALUE,C1266&lt;&gt;"",_xlpm.DEFVALUE,AND(D1266&lt;&gt;"",C1265=""),_xlpm.DEFVALUE,TRUE,""))</f>
        <v/>
      </c>
      <c r="I1266" t="str">
        <f t="array" ref="I1266">_xlfn.LET(_xlpm.DEFVALUE,IF(MOD(ROW(),2)=1,1,""),_xlfn.IFS(AND(E1266&lt;&gt;"",F1266&lt;&gt;"",D1265=""),_xlpm.DEFVALUE,C1266&lt;&gt;"",_xlpm.DEFVALUE,AND(D1266&lt;&gt;"",C1265=""),_xlpm.DEFVALUE,TRUE,""))</f>
        <v/>
      </c>
    </row>
    <row r="1267" spans="3:9" x14ac:dyDescent="0.2">
      <c r="C1267"/>
      <c r="D1267"/>
      <c r="E1267" t="s">
        <v>2369</v>
      </c>
      <c r="F1267" t="s">
        <v>2370</v>
      </c>
      <c r="H1267" t="str">
        <f t="array" ref="H1267">_xlfn.LET(_xlpm.DEFVALUE,IF(MOD(ROW(),2)=0,1,""),_xlfn.IFS(AND(E1267&lt;&gt;"",F1267&lt;&gt;"",D1266=""),_xlpm.DEFVALUE,C1267&lt;&gt;"",_xlpm.DEFVALUE,AND(D1267&lt;&gt;"",C1266=""),_xlpm.DEFVALUE,TRUE,""))</f>
        <v/>
      </c>
      <c r="I1267">
        <f t="array" ref="I1267">_xlfn.LET(_xlpm.DEFVALUE,IF(MOD(ROW(),2)=1,1,""),_xlfn.IFS(AND(E1267&lt;&gt;"",F1267&lt;&gt;"",D1266=""),_xlpm.DEFVALUE,C1267&lt;&gt;"",_xlpm.DEFVALUE,AND(D1267&lt;&gt;"",C1266=""),_xlpm.DEFVALUE,TRUE,""))</f>
        <v>1</v>
      </c>
    </row>
    <row r="1268" spans="3:9" x14ac:dyDescent="0.2">
      <c r="C1268"/>
      <c r="D1268"/>
      <c r="E1268" t="s">
        <v>2371</v>
      </c>
      <c r="F1268" t="s">
        <v>2372</v>
      </c>
      <c r="H1268">
        <f t="array" ref="H1268">_xlfn.LET(_xlpm.DEFVALUE,IF(MOD(ROW(),2)=0,1,""),_xlfn.IFS(AND(E1268&lt;&gt;"",F1268&lt;&gt;"",D1267=""),_xlpm.DEFVALUE,C1268&lt;&gt;"",_xlpm.DEFVALUE,AND(D1268&lt;&gt;"",C1267=""),_xlpm.DEFVALUE,TRUE,""))</f>
        <v>1</v>
      </c>
      <c r="I1268" t="str">
        <f t="array" ref="I1268">_xlfn.LET(_xlpm.DEFVALUE,IF(MOD(ROW(),2)=1,1,""),_xlfn.IFS(AND(E1268&lt;&gt;"",F1268&lt;&gt;"",D1267=""),_xlpm.DEFVALUE,C1268&lt;&gt;"",_xlpm.DEFVALUE,AND(D1268&lt;&gt;"",C1267=""),_xlpm.DEFVALUE,TRUE,""))</f>
        <v/>
      </c>
    </row>
    <row r="1269" spans="3:9" x14ac:dyDescent="0.2">
      <c r="C1269"/>
      <c r="D1269" t="s">
        <v>2373</v>
      </c>
      <c r="E1269"/>
      <c r="F1269"/>
      <c r="H1269" t="str">
        <f t="array" ref="H1269">_xlfn.LET(_xlpm.DEFVALUE,IF(MOD(ROW(),2)=0,1,""),_xlfn.IFS(AND(E1269&lt;&gt;"",F1269&lt;&gt;"",D1268=""),_xlpm.DEFVALUE,C1269&lt;&gt;"",_xlpm.DEFVALUE,AND(D1269&lt;&gt;"",C1268=""),_xlpm.DEFVALUE,TRUE,""))</f>
        <v/>
      </c>
      <c r="I1269">
        <f t="array" ref="I1269">_xlfn.LET(_xlpm.DEFVALUE,IF(MOD(ROW(),2)=1,1,""),_xlfn.IFS(AND(E1269&lt;&gt;"",F1269&lt;&gt;"",D1268=""),_xlpm.DEFVALUE,C1269&lt;&gt;"",_xlpm.DEFVALUE,AND(D1269&lt;&gt;"",C1268=""),_xlpm.DEFVALUE,TRUE,""))</f>
        <v>1</v>
      </c>
    </row>
    <row r="1270" spans="3:9" x14ac:dyDescent="0.2">
      <c r="C1270"/>
      <c r="D1270"/>
      <c r="E1270" t="s">
        <v>2374</v>
      </c>
      <c r="F1270" t="s">
        <v>2375</v>
      </c>
      <c r="H1270" t="str">
        <f t="array" ref="H1270">_xlfn.LET(_xlpm.DEFVALUE,IF(MOD(ROW(),2)=0,1,""),_xlfn.IFS(AND(E1270&lt;&gt;"",F1270&lt;&gt;"",D1269=""),_xlpm.DEFVALUE,C1270&lt;&gt;"",_xlpm.DEFVALUE,AND(D1270&lt;&gt;"",C1269=""),_xlpm.DEFVALUE,TRUE,""))</f>
        <v/>
      </c>
      <c r="I1270" t="str">
        <f t="array" ref="I1270">_xlfn.LET(_xlpm.DEFVALUE,IF(MOD(ROW(),2)=1,1,""),_xlfn.IFS(AND(E1270&lt;&gt;"",F1270&lt;&gt;"",D1269=""),_xlpm.DEFVALUE,C1270&lt;&gt;"",_xlpm.DEFVALUE,AND(D1270&lt;&gt;"",C1269=""),_xlpm.DEFVALUE,TRUE,""))</f>
        <v/>
      </c>
    </row>
    <row r="1271" spans="3:9" x14ac:dyDescent="0.2">
      <c r="C1271"/>
      <c r="D1271"/>
      <c r="E1271" t="s">
        <v>2376</v>
      </c>
      <c r="F1271" t="s">
        <v>2377</v>
      </c>
      <c r="H1271" t="str">
        <f t="array" ref="H1271">_xlfn.LET(_xlpm.DEFVALUE,IF(MOD(ROW(),2)=0,1,""),_xlfn.IFS(AND(E1271&lt;&gt;"",F1271&lt;&gt;"",D1270=""),_xlpm.DEFVALUE,C1271&lt;&gt;"",_xlpm.DEFVALUE,AND(D1271&lt;&gt;"",C1270=""),_xlpm.DEFVALUE,TRUE,""))</f>
        <v/>
      </c>
      <c r="I1271">
        <f t="array" ref="I1271">_xlfn.LET(_xlpm.DEFVALUE,IF(MOD(ROW(),2)=1,1,""),_xlfn.IFS(AND(E1271&lt;&gt;"",F1271&lt;&gt;"",D1270=""),_xlpm.DEFVALUE,C1271&lt;&gt;"",_xlpm.DEFVALUE,AND(D1271&lt;&gt;"",C1270=""),_xlpm.DEFVALUE,TRUE,""))</f>
        <v>1</v>
      </c>
    </row>
    <row r="1272" spans="3:9" x14ac:dyDescent="0.2">
      <c r="C1272"/>
      <c r="D1272"/>
      <c r="E1272" t="s">
        <v>2378</v>
      </c>
      <c r="F1272" t="s">
        <v>2379</v>
      </c>
      <c r="H1272">
        <f t="array" ref="H1272">_xlfn.LET(_xlpm.DEFVALUE,IF(MOD(ROW(),2)=0,1,""),_xlfn.IFS(AND(E1272&lt;&gt;"",F1272&lt;&gt;"",D1271=""),_xlpm.DEFVALUE,C1272&lt;&gt;"",_xlpm.DEFVALUE,AND(D1272&lt;&gt;"",C1271=""),_xlpm.DEFVALUE,TRUE,""))</f>
        <v>1</v>
      </c>
      <c r="I1272" t="str">
        <f t="array" ref="I1272">_xlfn.LET(_xlpm.DEFVALUE,IF(MOD(ROW(),2)=1,1,""),_xlfn.IFS(AND(E1272&lt;&gt;"",F1272&lt;&gt;"",D1271=""),_xlpm.DEFVALUE,C1272&lt;&gt;"",_xlpm.DEFVALUE,AND(D1272&lt;&gt;"",C1271=""),_xlpm.DEFVALUE,TRUE,""))</f>
        <v/>
      </c>
    </row>
    <row r="1273" spans="3:9" x14ac:dyDescent="0.2">
      <c r="C1273"/>
      <c r="D1273"/>
      <c r="E1273" t="s">
        <v>2380</v>
      </c>
      <c r="F1273" t="s">
        <v>2381</v>
      </c>
      <c r="H1273" t="str">
        <f t="array" ref="H1273">_xlfn.LET(_xlpm.DEFVALUE,IF(MOD(ROW(),2)=0,1,""),_xlfn.IFS(AND(E1273&lt;&gt;"",F1273&lt;&gt;"",D1272=""),_xlpm.DEFVALUE,C1273&lt;&gt;"",_xlpm.DEFVALUE,AND(D1273&lt;&gt;"",C1272=""),_xlpm.DEFVALUE,TRUE,""))</f>
        <v/>
      </c>
      <c r="I1273">
        <f t="array" ref="I1273">_xlfn.LET(_xlpm.DEFVALUE,IF(MOD(ROW(),2)=1,1,""),_xlfn.IFS(AND(E1273&lt;&gt;"",F1273&lt;&gt;"",D1272=""),_xlpm.DEFVALUE,C1273&lt;&gt;"",_xlpm.DEFVALUE,AND(D1273&lt;&gt;"",C1272=""),_xlpm.DEFVALUE,TRUE,""))</f>
        <v>1</v>
      </c>
    </row>
    <row r="1274" spans="3:9" x14ac:dyDescent="0.2">
      <c r="C1274"/>
      <c r="D1274"/>
      <c r="E1274" t="s">
        <v>2382</v>
      </c>
      <c r="F1274" t="s">
        <v>2383</v>
      </c>
      <c r="H1274">
        <f t="array" ref="H1274">_xlfn.LET(_xlpm.DEFVALUE,IF(MOD(ROW(),2)=0,1,""),_xlfn.IFS(AND(E1274&lt;&gt;"",F1274&lt;&gt;"",D1273=""),_xlpm.DEFVALUE,C1274&lt;&gt;"",_xlpm.DEFVALUE,AND(D1274&lt;&gt;"",C1273=""),_xlpm.DEFVALUE,TRUE,""))</f>
        <v>1</v>
      </c>
      <c r="I1274" t="str">
        <f t="array" ref="I1274">_xlfn.LET(_xlpm.DEFVALUE,IF(MOD(ROW(),2)=1,1,""),_xlfn.IFS(AND(E1274&lt;&gt;"",F1274&lt;&gt;"",D1273=""),_xlpm.DEFVALUE,C1274&lt;&gt;"",_xlpm.DEFVALUE,AND(D1274&lt;&gt;"",C1273=""),_xlpm.DEFVALUE,TRUE,""))</f>
        <v/>
      </c>
    </row>
    <row r="1275" spans="3:9" x14ac:dyDescent="0.2">
      <c r="C1275"/>
      <c r="D1275"/>
      <c r="E1275" t="s">
        <v>2384</v>
      </c>
      <c r="F1275" t="s">
        <v>2385</v>
      </c>
      <c r="H1275" t="str">
        <f t="array" ref="H1275">_xlfn.LET(_xlpm.DEFVALUE,IF(MOD(ROW(),2)=0,1,""),_xlfn.IFS(AND(E1275&lt;&gt;"",F1275&lt;&gt;"",D1274=""),_xlpm.DEFVALUE,C1275&lt;&gt;"",_xlpm.DEFVALUE,AND(D1275&lt;&gt;"",C1274=""),_xlpm.DEFVALUE,TRUE,""))</f>
        <v/>
      </c>
      <c r="I1275">
        <f t="array" ref="I1275">_xlfn.LET(_xlpm.DEFVALUE,IF(MOD(ROW(),2)=1,1,""),_xlfn.IFS(AND(E1275&lt;&gt;"",F1275&lt;&gt;"",D1274=""),_xlpm.DEFVALUE,C1275&lt;&gt;"",_xlpm.DEFVALUE,AND(D1275&lt;&gt;"",C1274=""),_xlpm.DEFVALUE,TRUE,""))</f>
        <v>1</v>
      </c>
    </row>
    <row r="1276" spans="3:9" x14ac:dyDescent="0.2">
      <c r="C1276"/>
      <c r="D1276"/>
      <c r="E1276" t="s">
        <v>2386</v>
      </c>
      <c r="F1276" t="s">
        <v>2387</v>
      </c>
      <c r="H1276">
        <f t="array" ref="H1276">_xlfn.LET(_xlpm.DEFVALUE,IF(MOD(ROW(),2)=0,1,""),_xlfn.IFS(AND(E1276&lt;&gt;"",F1276&lt;&gt;"",D1275=""),_xlpm.DEFVALUE,C1276&lt;&gt;"",_xlpm.DEFVALUE,AND(D1276&lt;&gt;"",C1275=""),_xlpm.DEFVALUE,TRUE,""))</f>
        <v>1</v>
      </c>
      <c r="I1276" t="str">
        <f t="array" ref="I1276">_xlfn.LET(_xlpm.DEFVALUE,IF(MOD(ROW(),2)=1,1,""),_xlfn.IFS(AND(E1276&lt;&gt;"",F1276&lt;&gt;"",D1275=""),_xlpm.DEFVALUE,C1276&lt;&gt;"",_xlpm.DEFVALUE,AND(D1276&lt;&gt;"",C1275=""),_xlpm.DEFVALUE,TRUE,""))</f>
        <v/>
      </c>
    </row>
    <row r="1277" spans="3:9" x14ac:dyDescent="0.2">
      <c r="C1277"/>
      <c r="D1277"/>
      <c r="E1277" t="s">
        <v>2388</v>
      </c>
      <c r="F1277" t="s">
        <v>2389</v>
      </c>
      <c r="H1277" t="str">
        <f t="array" ref="H1277">_xlfn.LET(_xlpm.DEFVALUE,IF(MOD(ROW(),2)=0,1,""),_xlfn.IFS(AND(E1277&lt;&gt;"",F1277&lt;&gt;"",D1276=""),_xlpm.DEFVALUE,C1277&lt;&gt;"",_xlpm.DEFVALUE,AND(D1277&lt;&gt;"",C1276=""),_xlpm.DEFVALUE,TRUE,""))</f>
        <v/>
      </c>
      <c r="I1277">
        <f t="array" ref="I1277">_xlfn.LET(_xlpm.DEFVALUE,IF(MOD(ROW(),2)=1,1,""),_xlfn.IFS(AND(E1277&lt;&gt;"",F1277&lt;&gt;"",D1276=""),_xlpm.DEFVALUE,C1277&lt;&gt;"",_xlpm.DEFVALUE,AND(D1277&lt;&gt;"",C1276=""),_xlpm.DEFVALUE,TRUE,""))</f>
        <v>1</v>
      </c>
    </row>
    <row r="1278" spans="3:9" x14ac:dyDescent="0.2">
      <c r="C1278"/>
      <c r="D1278"/>
      <c r="E1278" t="s">
        <v>2390</v>
      </c>
      <c r="F1278" t="s">
        <v>2391</v>
      </c>
      <c r="H1278">
        <f t="array" ref="H1278">_xlfn.LET(_xlpm.DEFVALUE,IF(MOD(ROW(),2)=0,1,""),_xlfn.IFS(AND(E1278&lt;&gt;"",F1278&lt;&gt;"",D1277=""),_xlpm.DEFVALUE,C1278&lt;&gt;"",_xlpm.DEFVALUE,AND(D1278&lt;&gt;"",C1277=""),_xlpm.DEFVALUE,TRUE,""))</f>
        <v>1</v>
      </c>
      <c r="I1278" t="str">
        <f t="array" ref="I1278">_xlfn.LET(_xlpm.DEFVALUE,IF(MOD(ROW(),2)=1,1,""),_xlfn.IFS(AND(E1278&lt;&gt;"",F1278&lt;&gt;"",D1277=""),_xlpm.DEFVALUE,C1278&lt;&gt;"",_xlpm.DEFVALUE,AND(D1278&lt;&gt;"",C1277=""),_xlpm.DEFVALUE,TRUE,""))</f>
        <v/>
      </c>
    </row>
    <row r="1279" spans="3:9" x14ac:dyDescent="0.2">
      <c r="C1279"/>
      <c r="D1279"/>
      <c r="E1279" t="s">
        <v>2392</v>
      </c>
      <c r="F1279" t="s">
        <v>2393</v>
      </c>
      <c r="H1279" t="str">
        <f t="array" ref="H1279">_xlfn.LET(_xlpm.DEFVALUE,IF(MOD(ROW(),2)=0,1,""),_xlfn.IFS(AND(E1279&lt;&gt;"",F1279&lt;&gt;"",D1278=""),_xlpm.DEFVALUE,C1279&lt;&gt;"",_xlpm.DEFVALUE,AND(D1279&lt;&gt;"",C1278=""),_xlpm.DEFVALUE,TRUE,""))</f>
        <v/>
      </c>
      <c r="I1279">
        <f t="array" ref="I1279">_xlfn.LET(_xlpm.DEFVALUE,IF(MOD(ROW(),2)=1,1,""),_xlfn.IFS(AND(E1279&lt;&gt;"",F1279&lt;&gt;"",D1278=""),_xlpm.DEFVALUE,C1279&lt;&gt;"",_xlpm.DEFVALUE,AND(D1279&lt;&gt;"",C1278=""),_xlpm.DEFVALUE,TRUE,""))</f>
        <v>1</v>
      </c>
    </row>
    <row r="1280" spans="3:9" x14ac:dyDescent="0.2">
      <c r="C1280"/>
      <c r="D1280"/>
      <c r="E1280" t="s">
        <v>2394</v>
      </c>
      <c r="F1280" t="s">
        <v>2395</v>
      </c>
      <c r="H1280">
        <f t="array" ref="H1280">_xlfn.LET(_xlpm.DEFVALUE,IF(MOD(ROW(),2)=0,1,""),_xlfn.IFS(AND(E1280&lt;&gt;"",F1280&lt;&gt;"",D1279=""),_xlpm.DEFVALUE,C1280&lt;&gt;"",_xlpm.DEFVALUE,AND(D1280&lt;&gt;"",C1279=""),_xlpm.DEFVALUE,TRUE,""))</f>
        <v>1</v>
      </c>
      <c r="I1280" t="str">
        <f t="array" ref="I1280">_xlfn.LET(_xlpm.DEFVALUE,IF(MOD(ROW(),2)=1,1,""),_xlfn.IFS(AND(E1280&lt;&gt;"",F1280&lt;&gt;"",D1279=""),_xlpm.DEFVALUE,C1280&lt;&gt;"",_xlpm.DEFVALUE,AND(D1280&lt;&gt;"",C1279=""),_xlpm.DEFVALUE,TRUE,""))</f>
        <v/>
      </c>
    </row>
    <row r="1281" spans="3:9" x14ac:dyDescent="0.2">
      <c r="C1281"/>
      <c r="D1281"/>
      <c r="E1281" t="s">
        <v>2396</v>
      </c>
      <c r="F1281" t="s">
        <v>2397</v>
      </c>
      <c r="H1281" t="str">
        <f t="array" ref="H1281">_xlfn.LET(_xlpm.DEFVALUE,IF(MOD(ROW(),2)=0,1,""),_xlfn.IFS(AND(E1281&lt;&gt;"",F1281&lt;&gt;"",D1280=""),_xlpm.DEFVALUE,C1281&lt;&gt;"",_xlpm.DEFVALUE,AND(D1281&lt;&gt;"",C1280=""),_xlpm.DEFVALUE,TRUE,""))</f>
        <v/>
      </c>
      <c r="I1281">
        <f t="array" ref="I1281">_xlfn.LET(_xlpm.DEFVALUE,IF(MOD(ROW(),2)=1,1,""),_xlfn.IFS(AND(E1281&lt;&gt;"",F1281&lt;&gt;"",D1280=""),_xlpm.DEFVALUE,C1281&lt;&gt;"",_xlpm.DEFVALUE,AND(D1281&lt;&gt;"",C1280=""),_xlpm.DEFVALUE,TRUE,""))</f>
        <v>1</v>
      </c>
    </row>
    <row r="1282" spans="3:9" x14ac:dyDescent="0.2">
      <c r="C1282"/>
      <c r="D1282"/>
      <c r="E1282" t="s">
        <v>2398</v>
      </c>
      <c r="F1282" t="s">
        <v>2399</v>
      </c>
      <c r="H1282">
        <f t="array" ref="H1282">_xlfn.LET(_xlpm.DEFVALUE,IF(MOD(ROW(),2)=0,1,""),_xlfn.IFS(AND(E1282&lt;&gt;"",F1282&lt;&gt;"",D1281=""),_xlpm.DEFVALUE,C1282&lt;&gt;"",_xlpm.DEFVALUE,AND(D1282&lt;&gt;"",C1281=""),_xlpm.DEFVALUE,TRUE,""))</f>
        <v>1</v>
      </c>
      <c r="I1282" t="str">
        <f t="array" ref="I1282">_xlfn.LET(_xlpm.DEFVALUE,IF(MOD(ROW(),2)=1,1,""),_xlfn.IFS(AND(E1282&lt;&gt;"",F1282&lt;&gt;"",D1281=""),_xlpm.DEFVALUE,C1282&lt;&gt;"",_xlpm.DEFVALUE,AND(D1282&lt;&gt;"",C1281=""),_xlpm.DEFVALUE,TRUE,""))</f>
        <v/>
      </c>
    </row>
    <row r="1283" spans="3:9" x14ac:dyDescent="0.2">
      <c r="C1283"/>
      <c r="D1283"/>
      <c r="E1283" t="s">
        <v>2400</v>
      </c>
      <c r="F1283" t="s">
        <v>2401</v>
      </c>
      <c r="H1283" t="str">
        <f t="array" ref="H1283">_xlfn.LET(_xlpm.DEFVALUE,IF(MOD(ROW(),2)=0,1,""),_xlfn.IFS(AND(E1283&lt;&gt;"",F1283&lt;&gt;"",D1282=""),_xlpm.DEFVALUE,C1283&lt;&gt;"",_xlpm.DEFVALUE,AND(D1283&lt;&gt;"",C1282=""),_xlpm.DEFVALUE,TRUE,""))</f>
        <v/>
      </c>
      <c r="I1283">
        <f t="array" ref="I1283">_xlfn.LET(_xlpm.DEFVALUE,IF(MOD(ROW(),2)=1,1,""),_xlfn.IFS(AND(E1283&lt;&gt;"",F1283&lt;&gt;"",D1282=""),_xlpm.DEFVALUE,C1283&lt;&gt;"",_xlpm.DEFVALUE,AND(D1283&lt;&gt;"",C1282=""),_xlpm.DEFVALUE,TRUE,""))</f>
        <v>1</v>
      </c>
    </row>
    <row r="1284" spans="3:9" x14ac:dyDescent="0.2">
      <c r="C1284"/>
      <c r="D1284"/>
      <c r="E1284" t="s">
        <v>2402</v>
      </c>
      <c r="F1284" t="s">
        <v>2403</v>
      </c>
      <c r="H1284">
        <f t="array" ref="H1284">_xlfn.LET(_xlpm.DEFVALUE,IF(MOD(ROW(),2)=0,1,""),_xlfn.IFS(AND(E1284&lt;&gt;"",F1284&lt;&gt;"",D1283=""),_xlpm.DEFVALUE,C1284&lt;&gt;"",_xlpm.DEFVALUE,AND(D1284&lt;&gt;"",C1283=""),_xlpm.DEFVALUE,TRUE,""))</f>
        <v>1</v>
      </c>
      <c r="I1284" t="str">
        <f t="array" ref="I1284">_xlfn.LET(_xlpm.DEFVALUE,IF(MOD(ROW(),2)=1,1,""),_xlfn.IFS(AND(E1284&lt;&gt;"",F1284&lt;&gt;"",D1283=""),_xlpm.DEFVALUE,C1284&lt;&gt;"",_xlpm.DEFVALUE,AND(D1284&lt;&gt;"",C1283=""),_xlpm.DEFVALUE,TRUE,""))</f>
        <v/>
      </c>
    </row>
    <row r="1285" spans="3:9" x14ac:dyDescent="0.2">
      <c r="C1285"/>
      <c r="D1285"/>
      <c r="E1285" t="s">
        <v>2404</v>
      </c>
      <c r="F1285" t="s">
        <v>2405</v>
      </c>
      <c r="H1285" t="str">
        <f t="array" ref="H1285">_xlfn.LET(_xlpm.DEFVALUE,IF(MOD(ROW(),2)=0,1,""),_xlfn.IFS(AND(E1285&lt;&gt;"",F1285&lt;&gt;"",D1284=""),_xlpm.DEFVALUE,C1285&lt;&gt;"",_xlpm.DEFVALUE,AND(D1285&lt;&gt;"",C1284=""),_xlpm.DEFVALUE,TRUE,""))</f>
        <v/>
      </c>
      <c r="I1285">
        <f t="array" ref="I1285">_xlfn.LET(_xlpm.DEFVALUE,IF(MOD(ROW(),2)=1,1,""),_xlfn.IFS(AND(E1285&lt;&gt;"",F1285&lt;&gt;"",D1284=""),_xlpm.DEFVALUE,C1285&lt;&gt;"",_xlpm.DEFVALUE,AND(D1285&lt;&gt;"",C1284=""),_xlpm.DEFVALUE,TRUE,""))</f>
        <v>1</v>
      </c>
    </row>
    <row r="1286" spans="3:9" x14ac:dyDescent="0.2">
      <c r="C1286"/>
      <c r="D1286"/>
      <c r="E1286" t="s">
        <v>2406</v>
      </c>
      <c r="F1286" t="s">
        <v>2407</v>
      </c>
      <c r="H1286">
        <f t="array" ref="H1286">_xlfn.LET(_xlpm.DEFVALUE,IF(MOD(ROW(),2)=0,1,""),_xlfn.IFS(AND(E1286&lt;&gt;"",F1286&lt;&gt;"",D1285=""),_xlpm.DEFVALUE,C1286&lt;&gt;"",_xlpm.DEFVALUE,AND(D1286&lt;&gt;"",C1285=""),_xlpm.DEFVALUE,TRUE,""))</f>
        <v>1</v>
      </c>
      <c r="I1286" t="str">
        <f t="array" ref="I1286">_xlfn.LET(_xlpm.DEFVALUE,IF(MOD(ROW(),2)=1,1,""),_xlfn.IFS(AND(E1286&lt;&gt;"",F1286&lt;&gt;"",D1285=""),_xlpm.DEFVALUE,C1286&lt;&gt;"",_xlpm.DEFVALUE,AND(D1286&lt;&gt;"",C1285=""),_xlpm.DEFVALUE,TRUE,""))</f>
        <v/>
      </c>
    </row>
    <row r="1287" spans="3:9" x14ac:dyDescent="0.2">
      <c r="C1287"/>
      <c r="D1287"/>
      <c r="E1287" t="s">
        <v>2408</v>
      </c>
      <c r="F1287" t="s">
        <v>2409</v>
      </c>
      <c r="H1287" t="str">
        <f t="array" ref="H1287">_xlfn.LET(_xlpm.DEFVALUE,IF(MOD(ROW(),2)=0,1,""),_xlfn.IFS(AND(E1287&lt;&gt;"",F1287&lt;&gt;"",D1286=""),_xlpm.DEFVALUE,C1287&lt;&gt;"",_xlpm.DEFVALUE,AND(D1287&lt;&gt;"",C1286=""),_xlpm.DEFVALUE,TRUE,""))</f>
        <v/>
      </c>
      <c r="I1287">
        <f t="array" ref="I1287">_xlfn.LET(_xlpm.DEFVALUE,IF(MOD(ROW(),2)=1,1,""),_xlfn.IFS(AND(E1287&lt;&gt;"",F1287&lt;&gt;"",D1286=""),_xlpm.DEFVALUE,C1287&lt;&gt;"",_xlpm.DEFVALUE,AND(D1287&lt;&gt;"",C1286=""),_xlpm.DEFVALUE,TRUE,""))</f>
        <v>1</v>
      </c>
    </row>
    <row r="1288" spans="3:9" x14ac:dyDescent="0.2">
      <c r="C1288"/>
      <c r="D1288" t="s">
        <v>2410</v>
      </c>
      <c r="E1288"/>
      <c r="F1288"/>
      <c r="H1288">
        <f t="array" ref="H1288">_xlfn.LET(_xlpm.DEFVALUE,IF(MOD(ROW(),2)=0,1,""),_xlfn.IFS(AND(E1288&lt;&gt;"",F1288&lt;&gt;"",D1287=""),_xlpm.DEFVALUE,C1288&lt;&gt;"",_xlpm.DEFVALUE,AND(D1288&lt;&gt;"",C1287=""),_xlpm.DEFVALUE,TRUE,""))</f>
        <v>1</v>
      </c>
      <c r="I1288" t="str">
        <f t="array" ref="I1288">_xlfn.LET(_xlpm.DEFVALUE,IF(MOD(ROW(),2)=1,1,""),_xlfn.IFS(AND(E1288&lt;&gt;"",F1288&lt;&gt;"",D1287=""),_xlpm.DEFVALUE,C1288&lt;&gt;"",_xlpm.DEFVALUE,AND(D1288&lt;&gt;"",C1287=""),_xlpm.DEFVALUE,TRUE,""))</f>
        <v/>
      </c>
    </row>
    <row r="1289" spans="3:9" x14ac:dyDescent="0.2">
      <c r="C1289"/>
      <c r="D1289"/>
      <c r="E1289" t="s">
        <v>2411</v>
      </c>
      <c r="F1289" t="s">
        <v>2412</v>
      </c>
      <c r="H1289" t="str">
        <f t="array" ref="H1289">_xlfn.LET(_xlpm.DEFVALUE,IF(MOD(ROW(),2)=0,1,""),_xlfn.IFS(AND(E1289&lt;&gt;"",F1289&lt;&gt;"",D1288=""),_xlpm.DEFVALUE,C1289&lt;&gt;"",_xlpm.DEFVALUE,AND(D1289&lt;&gt;"",C1288=""),_xlpm.DEFVALUE,TRUE,""))</f>
        <v/>
      </c>
      <c r="I1289" t="str">
        <f t="array" ref="I1289">_xlfn.LET(_xlpm.DEFVALUE,IF(MOD(ROW(),2)=1,1,""),_xlfn.IFS(AND(E1289&lt;&gt;"",F1289&lt;&gt;"",D1288=""),_xlpm.DEFVALUE,C1289&lt;&gt;"",_xlpm.DEFVALUE,AND(D1289&lt;&gt;"",C1288=""),_xlpm.DEFVALUE,TRUE,""))</f>
        <v/>
      </c>
    </row>
    <row r="1290" spans="3:9" x14ac:dyDescent="0.2">
      <c r="C1290"/>
      <c r="D1290"/>
      <c r="E1290" t="s">
        <v>2413</v>
      </c>
      <c r="F1290" t="s">
        <v>2414</v>
      </c>
      <c r="H1290">
        <f t="array" ref="H1290">_xlfn.LET(_xlpm.DEFVALUE,IF(MOD(ROW(),2)=0,1,""),_xlfn.IFS(AND(E1290&lt;&gt;"",F1290&lt;&gt;"",D1289=""),_xlpm.DEFVALUE,C1290&lt;&gt;"",_xlpm.DEFVALUE,AND(D1290&lt;&gt;"",C1289=""),_xlpm.DEFVALUE,TRUE,""))</f>
        <v>1</v>
      </c>
      <c r="I1290" t="str">
        <f t="array" ref="I1290">_xlfn.LET(_xlpm.DEFVALUE,IF(MOD(ROW(),2)=1,1,""),_xlfn.IFS(AND(E1290&lt;&gt;"",F1290&lt;&gt;"",D1289=""),_xlpm.DEFVALUE,C1290&lt;&gt;"",_xlpm.DEFVALUE,AND(D1290&lt;&gt;"",C1289=""),_xlpm.DEFVALUE,TRUE,""))</f>
        <v/>
      </c>
    </row>
    <row r="1291" spans="3:9" x14ac:dyDescent="0.2">
      <c r="C1291"/>
      <c r="D1291"/>
      <c r="E1291" t="s">
        <v>2415</v>
      </c>
      <c r="F1291" t="s">
        <v>2416</v>
      </c>
      <c r="H1291" t="str">
        <f t="array" ref="H1291">_xlfn.LET(_xlpm.DEFVALUE,IF(MOD(ROW(),2)=0,1,""),_xlfn.IFS(AND(E1291&lt;&gt;"",F1291&lt;&gt;"",D1290=""),_xlpm.DEFVALUE,C1291&lt;&gt;"",_xlpm.DEFVALUE,AND(D1291&lt;&gt;"",C1290=""),_xlpm.DEFVALUE,TRUE,""))</f>
        <v/>
      </c>
      <c r="I1291">
        <f t="array" ref="I1291">_xlfn.LET(_xlpm.DEFVALUE,IF(MOD(ROW(),2)=1,1,""),_xlfn.IFS(AND(E1291&lt;&gt;"",F1291&lt;&gt;"",D1290=""),_xlpm.DEFVALUE,C1291&lt;&gt;"",_xlpm.DEFVALUE,AND(D1291&lt;&gt;"",C1290=""),_xlpm.DEFVALUE,TRUE,""))</f>
        <v>1</v>
      </c>
    </row>
    <row r="1292" spans="3:9" x14ac:dyDescent="0.2">
      <c r="C1292"/>
      <c r="D1292"/>
      <c r="E1292" t="s">
        <v>2417</v>
      </c>
      <c r="F1292" t="s">
        <v>2418</v>
      </c>
      <c r="H1292">
        <f t="array" ref="H1292">_xlfn.LET(_xlpm.DEFVALUE,IF(MOD(ROW(),2)=0,1,""),_xlfn.IFS(AND(E1292&lt;&gt;"",F1292&lt;&gt;"",D1291=""),_xlpm.DEFVALUE,C1292&lt;&gt;"",_xlpm.DEFVALUE,AND(D1292&lt;&gt;"",C1291=""),_xlpm.DEFVALUE,TRUE,""))</f>
        <v>1</v>
      </c>
      <c r="I1292" t="str">
        <f t="array" ref="I1292">_xlfn.LET(_xlpm.DEFVALUE,IF(MOD(ROW(),2)=1,1,""),_xlfn.IFS(AND(E1292&lt;&gt;"",F1292&lt;&gt;"",D1291=""),_xlpm.DEFVALUE,C1292&lt;&gt;"",_xlpm.DEFVALUE,AND(D1292&lt;&gt;"",C1291=""),_xlpm.DEFVALUE,TRUE,""))</f>
        <v/>
      </c>
    </row>
    <row r="1293" spans="3:9" x14ac:dyDescent="0.2">
      <c r="C1293"/>
      <c r="D1293"/>
      <c r="E1293" t="s">
        <v>2419</v>
      </c>
      <c r="F1293" t="s">
        <v>2420</v>
      </c>
      <c r="H1293" t="str">
        <f t="array" ref="H1293">_xlfn.LET(_xlpm.DEFVALUE,IF(MOD(ROW(),2)=0,1,""),_xlfn.IFS(AND(E1293&lt;&gt;"",F1293&lt;&gt;"",D1292=""),_xlpm.DEFVALUE,C1293&lt;&gt;"",_xlpm.DEFVALUE,AND(D1293&lt;&gt;"",C1292=""),_xlpm.DEFVALUE,TRUE,""))</f>
        <v/>
      </c>
      <c r="I1293">
        <f t="array" ref="I1293">_xlfn.LET(_xlpm.DEFVALUE,IF(MOD(ROW(),2)=1,1,""),_xlfn.IFS(AND(E1293&lt;&gt;"",F1293&lt;&gt;"",D1292=""),_xlpm.DEFVALUE,C1293&lt;&gt;"",_xlpm.DEFVALUE,AND(D1293&lt;&gt;"",C1292=""),_xlpm.DEFVALUE,TRUE,""))</f>
        <v>1</v>
      </c>
    </row>
    <row r="1294" spans="3:9" x14ac:dyDescent="0.2">
      <c r="C1294"/>
      <c r="D1294"/>
      <c r="E1294" t="s">
        <v>2421</v>
      </c>
      <c r="F1294" t="s">
        <v>2422</v>
      </c>
      <c r="H1294">
        <f t="array" ref="H1294">_xlfn.LET(_xlpm.DEFVALUE,IF(MOD(ROW(),2)=0,1,""),_xlfn.IFS(AND(E1294&lt;&gt;"",F1294&lt;&gt;"",D1293=""),_xlpm.DEFVALUE,C1294&lt;&gt;"",_xlpm.DEFVALUE,AND(D1294&lt;&gt;"",C1293=""),_xlpm.DEFVALUE,TRUE,""))</f>
        <v>1</v>
      </c>
      <c r="I1294" t="str">
        <f t="array" ref="I1294">_xlfn.LET(_xlpm.DEFVALUE,IF(MOD(ROW(),2)=1,1,""),_xlfn.IFS(AND(E1294&lt;&gt;"",F1294&lt;&gt;"",D1293=""),_xlpm.DEFVALUE,C1294&lt;&gt;"",_xlpm.DEFVALUE,AND(D1294&lt;&gt;"",C1293=""),_xlpm.DEFVALUE,TRUE,""))</f>
        <v/>
      </c>
    </row>
    <row r="1295" spans="3:9" x14ac:dyDescent="0.2">
      <c r="C1295"/>
      <c r="D1295"/>
      <c r="E1295" t="s">
        <v>2423</v>
      </c>
      <c r="F1295" t="s">
        <v>2424</v>
      </c>
      <c r="H1295" t="str">
        <f t="array" ref="H1295">_xlfn.LET(_xlpm.DEFVALUE,IF(MOD(ROW(),2)=0,1,""),_xlfn.IFS(AND(E1295&lt;&gt;"",F1295&lt;&gt;"",D1294=""),_xlpm.DEFVALUE,C1295&lt;&gt;"",_xlpm.DEFVALUE,AND(D1295&lt;&gt;"",C1294=""),_xlpm.DEFVALUE,TRUE,""))</f>
        <v/>
      </c>
      <c r="I1295">
        <f t="array" ref="I1295">_xlfn.LET(_xlpm.DEFVALUE,IF(MOD(ROW(),2)=1,1,""),_xlfn.IFS(AND(E1295&lt;&gt;"",F1295&lt;&gt;"",D1294=""),_xlpm.DEFVALUE,C1295&lt;&gt;"",_xlpm.DEFVALUE,AND(D1295&lt;&gt;"",C1294=""),_xlpm.DEFVALUE,TRUE,""))</f>
        <v>1</v>
      </c>
    </row>
    <row r="1296" spans="3:9" x14ac:dyDescent="0.2">
      <c r="C1296"/>
      <c r="D1296"/>
      <c r="E1296" t="s">
        <v>2425</v>
      </c>
      <c r="F1296" t="s">
        <v>2426</v>
      </c>
      <c r="H1296">
        <f t="array" ref="H1296">_xlfn.LET(_xlpm.DEFVALUE,IF(MOD(ROW(),2)=0,1,""),_xlfn.IFS(AND(E1296&lt;&gt;"",F1296&lt;&gt;"",D1295=""),_xlpm.DEFVALUE,C1296&lt;&gt;"",_xlpm.DEFVALUE,AND(D1296&lt;&gt;"",C1295=""),_xlpm.DEFVALUE,TRUE,""))</f>
        <v>1</v>
      </c>
      <c r="I1296" t="str">
        <f t="array" ref="I1296">_xlfn.LET(_xlpm.DEFVALUE,IF(MOD(ROW(),2)=1,1,""),_xlfn.IFS(AND(E1296&lt;&gt;"",F1296&lt;&gt;"",D1295=""),_xlpm.DEFVALUE,C1296&lt;&gt;"",_xlpm.DEFVALUE,AND(D1296&lt;&gt;"",C1295=""),_xlpm.DEFVALUE,TRUE,""))</f>
        <v/>
      </c>
    </row>
    <row r="1297" spans="3:9" x14ac:dyDescent="0.2">
      <c r="C1297"/>
      <c r="D1297"/>
      <c r="E1297" t="s">
        <v>2427</v>
      </c>
      <c r="F1297" t="s">
        <v>2428</v>
      </c>
      <c r="H1297" t="str">
        <f t="array" ref="H1297">_xlfn.LET(_xlpm.DEFVALUE,IF(MOD(ROW(),2)=0,1,""),_xlfn.IFS(AND(E1297&lt;&gt;"",F1297&lt;&gt;"",D1296=""),_xlpm.DEFVALUE,C1297&lt;&gt;"",_xlpm.DEFVALUE,AND(D1297&lt;&gt;"",C1296=""),_xlpm.DEFVALUE,TRUE,""))</f>
        <v/>
      </c>
      <c r="I1297">
        <f t="array" ref="I1297">_xlfn.LET(_xlpm.DEFVALUE,IF(MOD(ROW(),2)=1,1,""),_xlfn.IFS(AND(E1297&lt;&gt;"",F1297&lt;&gt;"",D1296=""),_xlpm.DEFVALUE,C1297&lt;&gt;"",_xlpm.DEFVALUE,AND(D1297&lt;&gt;"",C1296=""),_xlpm.DEFVALUE,TRUE,""))</f>
        <v>1</v>
      </c>
    </row>
    <row r="1298" spans="3:9" x14ac:dyDescent="0.2">
      <c r="C1298"/>
      <c r="D1298"/>
      <c r="E1298" t="s">
        <v>2429</v>
      </c>
      <c r="F1298" t="s">
        <v>2430</v>
      </c>
      <c r="H1298">
        <f t="array" ref="H1298">_xlfn.LET(_xlpm.DEFVALUE,IF(MOD(ROW(),2)=0,1,""),_xlfn.IFS(AND(E1298&lt;&gt;"",F1298&lt;&gt;"",D1297=""),_xlpm.DEFVALUE,C1298&lt;&gt;"",_xlpm.DEFVALUE,AND(D1298&lt;&gt;"",C1297=""),_xlpm.DEFVALUE,TRUE,""))</f>
        <v>1</v>
      </c>
      <c r="I1298" t="str">
        <f t="array" ref="I1298">_xlfn.LET(_xlpm.DEFVALUE,IF(MOD(ROW(),2)=1,1,""),_xlfn.IFS(AND(E1298&lt;&gt;"",F1298&lt;&gt;"",D1297=""),_xlpm.DEFVALUE,C1298&lt;&gt;"",_xlpm.DEFVALUE,AND(D1298&lt;&gt;"",C1297=""),_xlpm.DEFVALUE,TRUE,""))</f>
        <v/>
      </c>
    </row>
    <row r="1299" spans="3:9" x14ac:dyDescent="0.2">
      <c r="C1299"/>
      <c r="D1299"/>
      <c r="E1299" t="s">
        <v>2431</v>
      </c>
      <c r="F1299" t="s">
        <v>2432</v>
      </c>
      <c r="H1299" t="str">
        <f t="array" ref="H1299">_xlfn.LET(_xlpm.DEFVALUE,IF(MOD(ROW(),2)=0,1,""),_xlfn.IFS(AND(E1299&lt;&gt;"",F1299&lt;&gt;"",D1298=""),_xlpm.DEFVALUE,C1299&lt;&gt;"",_xlpm.DEFVALUE,AND(D1299&lt;&gt;"",C1298=""),_xlpm.DEFVALUE,TRUE,""))</f>
        <v/>
      </c>
      <c r="I1299">
        <f t="array" ref="I1299">_xlfn.LET(_xlpm.DEFVALUE,IF(MOD(ROW(),2)=1,1,""),_xlfn.IFS(AND(E1299&lt;&gt;"",F1299&lt;&gt;"",D1298=""),_xlpm.DEFVALUE,C1299&lt;&gt;"",_xlpm.DEFVALUE,AND(D1299&lt;&gt;"",C1298=""),_xlpm.DEFVALUE,TRUE,""))</f>
        <v>1</v>
      </c>
    </row>
    <row r="1300" spans="3:9" x14ac:dyDescent="0.2">
      <c r="C1300"/>
      <c r="D1300"/>
      <c r="E1300" t="s">
        <v>2433</v>
      </c>
      <c r="F1300" t="s">
        <v>2434</v>
      </c>
      <c r="H1300">
        <f t="array" ref="H1300">_xlfn.LET(_xlpm.DEFVALUE,IF(MOD(ROW(),2)=0,1,""),_xlfn.IFS(AND(E1300&lt;&gt;"",F1300&lt;&gt;"",D1299=""),_xlpm.DEFVALUE,C1300&lt;&gt;"",_xlpm.DEFVALUE,AND(D1300&lt;&gt;"",C1299=""),_xlpm.DEFVALUE,TRUE,""))</f>
        <v>1</v>
      </c>
      <c r="I1300" t="str">
        <f t="array" ref="I1300">_xlfn.LET(_xlpm.DEFVALUE,IF(MOD(ROW(),2)=1,1,""),_xlfn.IFS(AND(E1300&lt;&gt;"",F1300&lt;&gt;"",D1299=""),_xlpm.DEFVALUE,C1300&lt;&gt;"",_xlpm.DEFVALUE,AND(D1300&lt;&gt;"",C1299=""),_xlpm.DEFVALUE,TRUE,""))</f>
        <v/>
      </c>
    </row>
    <row r="1301" spans="3:9" x14ac:dyDescent="0.2">
      <c r="C1301"/>
      <c r="D1301"/>
      <c r="E1301" t="s">
        <v>2435</v>
      </c>
      <c r="F1301" t="s">
        <v>2436</v>
      </c>
      <c r="H1301" t="str">
        <f t="array" ref="H1301">_xlfn.LET(_xlpm.DEFVALUE,IF(MOD(ROW(),2)=0,1,""),_xlfn.IFS(AND(E1301&lt;&gt;"",F1301&lt;&gt;"",D1300=""),_xlpm.DEFVALUE,C1301&lt;&gt;"",_xlpm.DEFVALUE,AND(D1301&lt;&gt;"",C1300=""),_xlpm.DEFVALUE,TRUE,""))</f>
        <v/>
      </c>
      <c r="I1301">
        <f t="array" ref="I1301">_xlfn.LET(_xlpm.DEFVALUE,IF(MOD(ROW(),2)=1,1,""),_xlfn.IFS(AND(E1301&lt;&gt;"",F1301&lt;&gt;"",D1300=""),_xlpm.DEFVALUE,C1301&lt;&gt;"",_xlpm.DEFVALUE,AND(D1301&lt;&gt;"",C1300=""),_xlpm.DEFVALUE,TRUE,""))</f>
        <v>1</v>
      </c>
    </row>
    <row r="1302" spans="3:9" x14ac:dyDescent="0.2">
      <c r="C1302"/>
      <c r="D1302" t="s">
        <v>2437</v>
      </c>
      <c r="E1302"/>
      <c r="F1302"/>
      <c r="H1302">
        <f t="array" ref="H1302">_xlfn.LET(_xlpm.DEFVALUE,IF(MOD(ROW(),2)=0,1,""),_xlfn.IFS(AND(E1302&lt;&gt;"",F1302&lt;&gt;"",D1301=""),_xlpm.DEFVALUE,C1302&lt;&gt;"",_xlpm.DEFVALUE,AND(D1302&lt;&gt;"",C1301=""),_xlpm.DEFVALUE,TRUE,""))</f>
        <v>1</v>
      </c>
      <c r="I1302" t="str">
        <f t="array" ref="I1302">_xlfn.LET(_xlpm.DEFVALUE,IF(MOD(ROW(),2)=1,1,""),_xlfn.IFS(AND(E1302&lt;&gt;"",F1302&lt;&gt;"",D1301=""),_xlpm.DEFVALUE,C1302&lt;&gt;"",_xlpm.DEFVALUE,AND(D1302&lt;&gt;"",C1301=""),_xlpm.DEFVALUE,TRUE,""))</f>
        <v/>
      </c>
    </row>
    <row r="1303" spans="3:9" x14ac:dyDescent="0.2">
      <c r="C1303"/>
      <c r="D1303"/>
      <c r="E1303" t="s">
        <v>2438</v>
      </c>
      <c r="F1303" t="s">
        <v>2439</v>
      </c>
      <c r="H1303" t="str">
        <f t="array" ref="H1303">_xlfn.LET(_xlpm.DEFVALUE,IF(MOD(ROW(),2)=0,1,""),_xlfn.IFS(AND(E1303&lt;&gt;"",F1303&lt;&gt;"",D1302=""),_xlpm.DEFVALUE,C1303&lt;&gt;"",_xlpm.DEFVALUE,AND(D1303&lt;&gt;"",C1302=""),_xlpm.DEFVALUE,TRUE,""))</f>
        <v/>
      </c>
      <c r="I1303" t="str">
        <f t="array" ref="I1303">_xlfn.LET(_xlpm.DEFVALUE,IF(MOD(ROW(),2)=1,1,""),_xlfn.IFS(AND(E1303&lt;&gt;"",F1303&lt;&gt;"",D1302=""),_xlpm.DEFVALUE,C1303&lt;&gt;"",_xlpm.DEFVALUE,AND(D1303&lt;&gt;"",C1302=""),_xlpm.DEFVALUE,TRUE,""))</f>
        <v/>
      </c>
    </row>
    <row r="1304" spans="3:9" x14ac:dyDescent="0.2">
      <c r="C1304"/>
      <c r="D1304"/>
      <c r="E1304" t="s">
        <v>2440</v>
      </c>
      <c r="F1304" t="s">
        <v>2441</v>
      </c>
      <c r="H1304">
        <f t="array" ref="H1304">_xlfn.LET(_xlpm.DEFVALUE,IF(MOD(ROW(),2)=0,1,""),_xlfn.IFS(AND(E1304&lt;&gt;"",F1304&lt;&gt;"",D1303=""),_xlpm.DEFVALUE,C1304&lt;&gt;"",_xlpm.DEFVALUE,AND(D1304&lt;&gt;"",C1303=""),_xlpm.DEFVALUE,TRUE,""))</f>
        <v>1</v>
      </c>
      <c r="I1304" t="str">
        <f t="array" ref="I1304">_xlfn.LET(_xlpm.DEFVALUE,IF(MOD(ROW(),2)=1,1,""),_xlfn.IFS(AND(E1304&lt;&gt;"",F1304&lt;&gt;"",D1303=""),_xlpm.DEFVALUE,C1304&lt;&gt;"",_xlpm.DEFVALUE,AND(D1304&lt;&gt;"",C1303=""),_xlpm.DEFVALUE,TRUE,""))</f>
        <v/>
      </c>
    </row>
    <row r="1305" spans="3:9" x14ac:dyDescent="0.2">
      <c r="C1305"/>
      <c r="D1305"/>
      <c r="E1305" t="s">
        <v>2442</v>
      </c>
      <c r="F1305" t="s">
        <v>2443</v>
      </c>
      <c r="H1305" t="str">
        <f t="array" ref="H1305">_xlfn.LET(_xlpm.DEFVALUE,IF(MOD(ROW(),2)=0,1,""),_xlfn.IFS(AND(E1305&lt;&gt;"",F1305&lt;&gt;"",D1304=""),_xlpm.DEFVALUE,C1305&lt;&gt;"",_xlpm.DEFVALUE,AND(D1305&lt;&gt;"",C1304=""),_xlpm.DEFVALUE,TRUE,""))</f>
        <v/>
      </c>
      <c r="I1305">
        <f t="array" ref="I1305">_xlfn.LET(_xlpm.DEFVALUE,IF(MOD(ROW(),2)=1,1,""),_xlfn.IFS(AND(E1305&lt;&gt;"",F1305&lt;&gt;"",D1304=""),_xlpm.DEFVALUE,C1305&lt;&gt;"",_xlpm.DEFVALUE,AND(D1305&lt;&gt;"",C1304=""),_xlpm.DEFVALUE,TRUE,""))</f>
        <v>1</v>
      </c>
    </row>
    <row r="1306" spans="3:9" x14ac:dyDescent="0.2">
      <c r="C1306"/>
      <c r="D1306"/>
      <c r="E1306" t="s">
        <v>2444</v>
      </c>
      <c r="F1306" t="s">
        <v>2445</v>
      </c>
      <c r="H1306">
        <f t="array" ref="H1306">_xlfn.LET(_xlpm.DEFVALUE,IF(MOD(ROW(),2)=0,1,""),_xlfn.IFS(AND(E1306&lt;&gt;"",F1306&lt;&gt;"",D1305=""),_xlpm.DEFVALUE,C1306&lt;&gt;"",_xlpm.DEFVALUE,AND(D1306&lt;&gt;"",C1305=""),_xlpm.DEFVALUE,TRUE,""))</f>
        <v>1</v>
      </c>
      <c r="I1306" t="str">
        <f t="array" ref="I1306">_xlfn.LET(_xlpm.DEFVALUE,IF(MOD(ROW(),2)=1,1,""),_xlfn.IFS(AND(E1306&lt;&gt;"",F1306&lt;&gt;"",D1305=""),_xlpm.DEFVALUE,C1306&lt;&gt;"",_xlpm.DEFVALUE,AND(D1306&lt;&gt;"",C1305=""),_xlpm.DEFVALUE,TRUE,""))</f>
        <v/>
      </c>
    </row>
    <row r="1307" spans="3:9" x14ac:dyDescent="0.2">
      <c r="C1307"/>
      <c r="D1307"/>
      <c r="E1307" t="s">
        <v>2446</v>
      </c>
      <c r="F1307" t="s">
        <v>2447</v>
      </c>
      <c r="H1307" t="str">
        <f t="array" ref="H1307">_xlfn.LET(_xlpm.DEFVALUE,IF(MOD(ROW(),2)=0,1,""),_xlfn.IFS(AND(E1307&lt;&gt;"",F1307&lt;&gt;"",D1306=""),_xlpm.DEFVALUE,C1307&lt;&gt;"",_xlpm.DEFVALUE,AND(D1307&lt;&gt;"",C1306=""),_xlpm.DEFVALUE,TRUE,""))</f>
        <v/>
      </c>
      <c r="I1307">
        <f t="array" ref="I1307">_xlfn.LET(_xlpm.DEFVALUE,IF(MOD(ROW(),2)=1,1,""),_xlfn.IFS(AND(E1307&lt;&gt;"",F1307&lt;&gt;"",D1306=""),_xlpm.DEFVALUE,C1307&lt;&gt;"",_xlpm.DEFVALUE,AND(D1307&lt;&gt;"",C1306=""),_xlpm.DEFVALUE,TRUE,""))</f>
        <v>1</v>
      </c>
    </row>
    <row r="1308" spans="3:9" x14ac:dyDescent="0.2">
      <c r="C1308"/>
      <c r="D1308"/>
      <c r="E1308" t="s">
        <v>2448</v>
      </c>
      <c r="F1308" t="s">
        <v>2449</v>
      </c>
      <c r="H1308">
        <f t="array" ref="H1308">_xlfn.LET(_xlpm.DEFVALUE,IF(MOD(ROW(),2)=0,1,""),_xlfn.IFS(AND(E1308&lt;&gt;"",F1308&lt;&gt;"",D1307=""),_xlpm.DEFVALUE,C1308&lt;&gt;"",_xlpm.DEFVALUE,AND(D1308&lt;&gt;"",C1307=""),_xlpm.DEFVALUE,TRUE,""))</f>
        <v>1</v>
      </c>
      <c r="I1308" t="str">
        <f t="array" ref="I1308">_xlfn.LET(_xlpm.DEFVALUE,IF(MOD(ROW(),2)=1,1,""),_xlfn.IFS(AND(E1308&lt;&gt;"",F1308&lt;&gt;"",D1307=""),_xlpm.DEFVALUE,C1308&lt;&gt;"",_xlpm.DEFVALUE,AND(D1308&lt;&gt;"",C1307=""),_xlpm.DEFVALUE,TRUE,""))</f>
        <v/>
      </c>
    </row>
    <row r="1309" spans="3:9" x14ac:dyDescent="0.2">
      <c r="C1309"/>
      <c r="D1309"/>
      <c r="E1309" t="s">
        <v>2450</v>
      </c>
      <c r="F1309" t="s">
        <v>2451</v>
      </c>
      <c r="H1309" t="str">
        <f t="array" ref="H1309">_xlfn.LET(_xlpm.DEFVALUE,IF(MOD(ROW(),2)=0,1,""),_xlfn.IFS(AND(E1309&lt;&gt;"",F1309&lt;&gt;"",D1308=""),_xlpm.DEFVALUE,C1309&lt;&gt;"",_xlpm.DEFVALUE,AND(D1309&lt;&gt;"",C1308=""),_xlpm.DEFVALUE,TRUE,""))</f>
        <v/>
      </c>
      <c r="I1309">
        <f t="array" ref="I1309">_xlfn.LET(_xlpm.DEFVALUE,IF(MOD(ROW(),2)=1,1,""),_xlfn.IFS(AND(E1309&lt;&gt;"",F1309&lt;&gt;"",D1308=""),_xlpm.DEFVALUE,C1309&lt;&gt;"",_xlpm.DEFVALUE,AND(D1309&lt;&gt;"",C1308=""),_xlpm.DEFVALUE,TRUE,""))</f>
        <v>1</v>
      </c>
    </row>
    <row r="1310" spans="3:9" x14ac:dyDescent="0.2">
      <c r="C1310"/>
      <c r="D1310"/>
      <c r="E1310" t="s">
        <v>2452</v>
      </c>
      <c r="F1310" t="s">
        <v>2453</v>
      </c>
      <c r="H1310">
        <f t="array" ref="H1310">_xlfn.LET(_xlpm.DEFVALUE,IF(MOD(ROW(),2)=0,1,""),_xlfn.IFS(AND(E1310&lt;&gt;"",F1310&lt;&gt;"",D1309=""),_xlpm.DEFVALUE,C1310&lt;&gt;"",_xlpm.DEFVALUE,AND(D1310&lt;&gt;"",C1309=""),_xlpm.DEFVALUE,TRUE,""))</f>
        <v>1</v>
      </c>
      <c r="I1310" t="str">
        <f t="array" ref="I1310">_xlfn.LET(_xlpm.DEFVALUE,IF(MOD(ROW(),2)=1,1,""),_xlfn.IFS(AND(E1310&lt;&gt;"",F1310&lt;&gt;"",D1309=""),_xlpm.DEFVALUE,C1310&lt;&gt;"",_xlpm.DEFVALUE,AND(D1310&lt;&gt;"",C1309=""),_xlpm.DEFVALUE,TRUE,""))</f>
        <v/>
      </c>
    </row>
    <row r="1311" spans="3:9" x14ac:dyDescent="0.2">
      <c r="C1311"/>
      <c r="D1311"/>
      <c r="E1311" t="s">
        <v>2454</v>
      </c>
      <c r="F1311" t="s">
        <v>2455</v>
      </c>
      <c r="H1311" t="str">
        <f t="array" ref="H1311">_xlfn.LET(_xlpm.DEFVALUE,IF(MOD(ROW(),2)=0,1,""),_xlfn.IFS(AND(E1311&lt;&gt;"",F1311&lt;&gt;"",D1310=""),_xlpm.DEFVALUE,C1311&lt;&gt;"",_xlpm.DEFVALUE,AND(D1311&lt;&gt;"",C1310=""),_xlpm.DEFVALUE,TRUE,""))</f>
        <v/>
      </c>
      <c r="I1311">
        <f t="array" ref="I1311">_xlfn.LET(_xlpm.DEFVALUE,IF(MOD(ROW(),2)=1,1,""),_xlfn.IFS(AND(E1311&lt;&gt;"",F1311&lt;&gt;"",D1310=""),_xlpm.DEFVALUE,C1311&lt;&gt;"",_xlpm.DEFVALUE,AND(D1311&lt;&gt;"",C1310=""),_xlpm.DEFVALUE,TRUE,""))</f>
        <v>1</v>
      </c>
    </row>
    <row r="1312" spans="3:9" x14ac:dyDescent="0.2">
      <c r="C1312"/>
      <c r="D1312"/>
      <c r="E1312" t="s">
        <v>2456</v>
      </c>
      <c r="F1312" t="s">
        <v>2457</v>
      </c>
      <c r="H1312">
        <f t="array" ref="H1312">_xlfn.LET(_xlpm.DEFVALUE,IF(MOD(ROW(),2)=0,1,""),_xlfn.IFS(AND(E1312&lt;&gt;"",F1312&lt;&gt;"",D1311=""),_xlpm.DEFVALUE,C1312&lt;&gt;"",_xlpm.DEFVALUE,AND(D1312&lt;&gt;"",C1311=""),_xlpm.DEFVALUE,TRUE,""))</f>
        <v>1</v>
      </c>
      <c r="I1312" t="str">
        <f t="array" ref="I1312">_xlfn.LET(_xlpm.DEFVALUE,IF(MOD(ROW(),2)=1,1,""),_xlfn.IFS(AND(E1312&lt;&gt;"",F1312&lt;&gt;"",D1311=""),_xlpm.DEFVALUE,C1312&lt;&gt;"",_xlpm.DEFVALUE,AND(D1312&lt;&gt;"",C1311=""),_xlpm.DEFVALUE,TRUE,""))</f>
        <v/>
      </c>
    </row>
    <row r="1313" spans="3:9" x14ac:dyDescent="0.2">
      <c r="C1313"/>
      <c r="D1313" t="s">
        <v>2458</v>
      </c>
      <c r="E1313"/>
      <c r="F1313"/>
      <c r="H1313" t="str">
        <f t="array" ref="H1313">_xlfn.LET(_xlpm.DEFVALUE,IF(MOD(ROW(),2)=0,1,""),_xlfn.IFS(AND(E1313&lt;&gt;"",F1313&lt;&gt;"",D1312=""),_xlpm.DEFVALUE,C1313&lt;&gt;"",_xlpm.DEFVALUE,AND(D1313&lt;&gt;"",C1312=""),_xlpm.DEFVALUE,TRUE,""))</f>
        <v/>
      </c>
      <c r="I1313">
        <f t="array" ref="I1313">_xlfn.LET(_xlpm.DEFVALUE,IF(MOD(ROW(),2)=1,1,""),_xlfn.IFS(AND(E1313&lt;&gt;"",F1313&lt;&gt;"",D1312=""),_xlpm.DEFVALUE,C1313&lt;&gt;"",_xlpm.DEFVALUE,AND(D1313&lt;&gt;"",C1312=""),_xlpm.DEFVALUE,TRUE,""))</f>
        <v>1</v>
      </c>
    </row>
    <row r="1314" spans="3:9" x14ac:dyDescent="0.2">
      <c r="C1314"/>
      <c r="D1314"/>
      <c r="E1314" t="s">
        <v>2459</v>
      </c>
      <c r="F1314" t="s">
        <v>2460</v>
      </c>
      <c r="H1314" t="str">
        <f t="array" ref="H1314">_xlfn.LET(_xlpm.DEFVALUE,IF(MOD(ROW(),2)=0,1,""),_xlfn.IFS(AND(E1314&lt;&gt;"",F1314&lt;&gt;"",D1313=""),_xlpm.DEFVALUE,C1314&lt;&gt;"",_xlpm.DEFVALUE,AND(D1314&lt;&gt;"",C1313=""),_xlpm.DEFVALUE,TRUE,""))</f>
        <v/>
      </c>
      <c r="I1314" t="str">
        <f t="array" ref="I1314">_xlfn.LET(_xlpm.DEFVALUE,IF(MOD(ROW(),2)=1,1,""),_xlfn.IFS(AND(E1314&lt;&gt;"",F1314&lt;&gt;"",D1313=""),_xlpm.DEFVALUE,C1314&lt;&gt;"",_xlpm.DEFVALUE,AND(D1314&lt;&gt;"",C1313=""),_xlpm.DEFVALUE,TRUE,""))</f>
        <v/>
      </c>
    </row>
    <row r="1315" spans="3:9" x14ac:dyDescent="0.2">
      <c r="C1315"/>
      <c r="D1315"/>
      <c r="E1315" t="s">
        <v>2461</v>
      </c>
      <c r="F1315" t="s">
        <v>2462</v>
      </c>
      <c r="H1315" t="str">
        <f t="array" ref="H1315">_xlfn.LET(_xlpm.DEFVALUE,IF(MOD(ROW(),2)=0,1,""),_xlfn.IFS(AND(E1315&lt;&gt;"",F1315&lt;&gt;"",D1314=""),_xlpm.DEFVALUE,C1315&lt;&gt;"",_xlpm.DEFVALUE,AND(D1315&lt;&gt;"",C1314=""),_xlpm.DEFVALUE,TRUE,""))</f>
        <v/>
      </c>
      <c r="I1315">
        <f t="array" ref="I1315">_xlfn.LET(_xlpm.DEFVALUE,IF(MOD(ROW(),2)=1,1,""),_xlfn.IFS(AND(E1315&lt;&gt;"",F1315&lt;&gt;"",D1314=""),_xlpm.DEFVALUE,C1315&lt;&gt;"",_xlpm.DEFVALUE,AND(D1315&lt;&gt;"",C1314=""),_xlpm.DEFVALUE,TRUE,""))</f>
        <v>1</v>
      </c>
    </row>
    <row r="1316" spans="3:9" x14ac:dyDescent="0.2">
      <c r="C1316"/>
      <c r="D1316"/>
      <c r="E1316" t="s">
        <v>2463</v>
      </c>
      <c r="F1316" t="s">
        <v>2464</v>
      </c>
      <c r="H1316">
        <f t="array" ref="H1316">_xlfn.LET(_xlpm.DEFVALUE,IF(MOD(ROW(),2)=0,1,""),_xlfn.IFS(AND(E1316&lt;&gt;"",F1316&lt;&gt;"",D1315=""),_xlpm.DEFVALUE,C1316&lt;&gt;"",_xlpm.DEFVALUE,AND(D1316&lt;&gt;"",C1315=""),_xlpm.DEFVALUE,TRUE,""))</f>
        <v>1</v>
      </c>
      <c r="I1316" t="str">
        <f t="array" ref="I1316">_xlfn.LET(_xlpm.DEFVALUE,IF(MOD(ROW(),2)=1,1,""),_xlfn.IFS(AND(E1316&lt;&gt;"",F1316&lt;&gt;"",D1315=""),_xlpm.DEFVALUE,C1316&lt;&gt;"",_xlpm.DEFVALUE,AND(D1316&lt;&gt;"",C1315=""),_xlpm.DEFVALUE,TRUE,""))</f>
        <v/>
      </c>
    </row>
    <row r="1317" spans="3:9" x14ac:dyDescent="0.2">
      <c r="C1317"/>
      <c r="D1317"/>
      <c r="E1317" t="s">
        <v>2465</v>
      </c>
      <c r="F1317" t="s">
        <v>2466</v>
      </c>
      <c r="H1317" t="str">
        <f t="array" ref="H1317">_xlfn.LET(_xlpm.DEFVALUE,IF(MOD(ROW(),2)=0,1,""),_xlfn.IFS(AND(E1317&lt;&gt;"",F1317&lt;&gt;"",D1316=""),_xlpm.DEFVALUE,C1317&lt;&gt;"",_xlpm.DEFVALUE,AND(D1317&lt;&gt;"",C1316=""),_xlpm.DEFVALUE,TRUE,""))</f>
        <v/>
      </c>
      <c r="I1317">
        <f t="array" ref="I1317">_xlfn.LET(_xlpm.DEFVALUE,IF(MOD(ROW(),2)=1,1,""),_xlfn.IFS(AND(E1317&lt;&gt;"",F1317&lt;&gt;"",D1316=""),_xlpm.DEFVALUE,C1317&lt;&gt;"",_xlpm.DEFVALUE,AND(D1317&lt;&gt;"",C1316=""),_xlpm.DEFVALUE,TRUE,""))</f>
        <v>1</v>
      </c>
    </row>
    <row r="1318" spans="3:9" x14ac:dyDescent="0.2">
      <c r="C1318"/>
      <c r="D1318"/>
      <c r="E1318" t="s">
        <v>2467</v>
      </c>
      <c r="F1318" t="s">
        <v>2468</v>
      </c>
      <c r="H1318">
        <f t="array" ref="H1318">_xlfn.LET(_xlpm.DEFVALUE,IF(MOD(ROW(),2)=0,1,""),_xlfn.IFS(AND(E1318&lt;&gt;"",F1318&lt;&gt;"",D1317=""),_xlpm.DEFVALUE,C1318&lt;&gt;"",_xlpm.DEFVALUE,AND(D1318&lt;&gt;"",C1317=""),_xlpm.DEFVALUE,TRUE,""))</f>
        <v>1</v>
      </c>
      <c r="I1318" t="str">
        <f t="array" ref="I1318">_xlfn.LET(_xlpm.DEFVALUE,IF(MOD(ROW(),2)=1,1,""),_xlfn.IFS(AND(E1318&lt;&gt;"",F1318&lt;&gt;"",D1317=""),_xlpm.DEFVALUE,C1318&lt;&gt;"",_xlpm.DEFVALUE,AND(D1318&lt;&gt;"",C1317=""),_xlpm.DEFVALUE,TRUE,""))</f>
        <v/>
      </c>
    </row>
    <row r="1319" spans="3:9" x14ac:dyDescent="0.2">
      <c r="C1319"/>
      <c r="D1319"/>
      <c r="E1319" t="s">
        <v>2469</v>
      </c>
      <c r="F1319" t="s">
        <v>2470</v>
      </c>
      <c r="H1319" t="str">
        <f t="array" ref="H1319">_xlfn.LET(_xlpm.DEFVALUE,IF(MOD(ROW(),2)=0,1,""),_xlfn.IFS(AND(E1319&lt;&gt;"",F1319&lt;&gt;"",D1318=""),_xlpm.DEFVALUE,C1319&lt;&gt;"",_xlpm.DEFVALUE,AND(D1319&lt;&gt;"",C1318=""),_xlpm.DEFVALUE,TRUE,""))</f>
        <v/>
      </c>
      <c r="I1319">
        <f t="array" ref="I1319">_xlfn.LET(_xlpm.DEFVALUE,IF(MOD(ROW(),2)=1,1,""),_xlfn.IFS(AND(E1319&lt;&gt;"",F1319&lt;&gt;"",D1318=""),_xlpm.DEFVALUE,C1319&lt;&gt;"",_xlpm.DEFVALUE,AND(D1319&lt;&gt;"",C1318=""),_xlpm.DEFVALUE,TRUE,""))</f>
        <v>1</v>
      </c>
    </row>
    <row r="1320" spans="3:9" x14ac:dyDescent="0.2">
      <c r="C1320"/>
      <c r="D1320"/>
      <c r="E1320" t="s">
        <v>2471</v>
      </c>
      <c r="F1320" t="s">
        <v>2472</v>
      </c>
      <c r="H1320">
        <f t="array" ref="H1320">_xlfn.LET(_xlpm.DEFVALUE,IF(MOD(ROW(),2)=0,1,""),_xlfn.IFS(AND(E1320&lt;&gt;"",F1320&lt;&gt;"",D1319=""),_xlpm.DEFVALUE,C1320&lt;&gt;"",_xlpm.DEFVALUE,AND(D1320&lt;&gt;"",C1319=""),_xlpm.DEFVALUE,TRUE,""))</f>
        <v>1</v>
      </c>
      <c r="I1320" t="str">
        <f t="array" ref="I1320">_xlfn.LET(_xlpm.DEFVALUE,IF(MOD(ROW(),2)=1,1,""),_xlfn.IFS(AND(E1320&lt;&gt;"",F1320&lt;&gt;"",D1319=""),_xlpm.DEFVALUE,C1320&lt;&gt;"",_xlpm.DEFVALUE,AND(D1320&lt;&gt;"",C1319=""),_xlpm.DEFVALUE,TRUE,""))</f>
        <v/>
      </c>
    </row>
    <row r="1321" spans="3:9" x14ac:dyDescent="0.2">
      <c r="C1321"/>
      <c r="D1321"/>
      <c r="E1321" t="s">
        <v>2473</v>
      </c>
      <c r="F1321" t="s">
        <v>2474</v>
      </c>
      <c r="H1321" t="str">
        <f t="array" ref="H1321">_xlfn.LET(_xlpm.DEFVALUE,IF(MOD(ROW(),2)=0,1,""),_xlfn.IFS(AND(E1321&lt;&gt;"",F1321&lt;&gt;"",D1320=""),_xlpm.DEFVALUE,C1321&lt;&gt;"",_xlpm.DEFVALUE,AND(D1321&lt;&gt;"",C1320=""),_xlpm.DEFVALUE,TRUE,""))</f>
        <v/>
      </c>
      <c r="I1321">
        <f t="array" ref="I1321">_xlfn.LET(_xlpm.DEFVALUE,IF(MOD(ROW(),2)=1,1,""),_xlfn.IFS(AND(E1321&lt;&gt;"",F1321&lt;&gt;"",D1320=""),_xlpm.DEFVALUE,C1321&lt;&gt;"",_xlpm.DEFVALUE,AND(D1321&lt;&gt;"",C1320=""),_xlpm.DEFVALUE,TRUE,""))</f>
        <v>1</v>
      </c>
    </row>
    <row r="1322" spans="3:9" x14ac:dyDescent="0.2">
      <c r="C1322"/>
      <c r="D1322"/>
      <c r="E1322" t="s">
        <v>2475</v>
      </c>
      <c r="F1322" t="s">
        <v>2476</v>
      </c>
      <c r="H1322">
        <f t="array" ref="H1322">_xlfn.LET(_xlpm.DEFVALUE,IF(MOD(ROW(),2)=0,1,""),_xlfn.IFS(AND(E1322&lt;&gt;"",F1322&lt;&gt;"",D1321=""),_xlpm.DEFVALUE,C1322&lt;&gt;"",_xlpm.DEFVALUE,AND(D1322&lt;&gt;"",C1321=""),_xlpm.DEFVALUE,TRUE,""))</f>
        <v>1</v>
      </c>
      <c r="I1322" t="str">
        <f t="array" ref="I1322">_xlfn.LET(_xlpm.DEFVALUE,IF(MOD(ROW(),2)=1,1,""),_xlfn.IFS(AND(E1322&lt;&gt;"",F1322&lt;&gt;"",D1321=""),_xlpm.DEFVALUE,C1322&lt;&gt;"",_xlpm.DEFVALUE,AND(D1322&lt;&gt;"",C1321=""),_xlpm.DEFVALUE,TRUE,""))</f>
        <v/>
      </c>
    </row>
    <row r="1323" spans="3:9" x14ac:dyDescent="0.2">
      <c r="C1323"/>
      <c r="D1323"/>
      <c r="E1323" t="s">
        <v>2477</v>
      </c>
      <c r="F1323" t="s">
        <v>2478</v>
      </c>
      <c r="H1323" t="str">
        <f t="array" ref="H1323">_xlfn.LET(_xlpm.DEFVALUE,IF(MOD(ROW(),2)=0,1,""),_xlfn.IFS(AND(E1323&lt;&gt;"",F1323&lt;&gt;"",D1322=""),_xlpm.DEFVALUE,C1323&lt;&gt;"",_xlpm.DEFVALUE,AND(D1323&lt;&gt;"",C1322=""),_xlpm.DEFVALUE,TRUE,""))</f>
        <v/>
      </c>
      <c r="I1323">
        <f t="array" ref="I1323">_xlfn.LET(_xlpm.DEFVALUE,IF(MOD(ROW(),2)=1,1,""),_xlfn.IFS(AND(E1323&lt;&gt;"",F1323&lt;&gt;"",D1322=""),_xlpm.DEFVALUE,C1323&lt;&gt;"",_xlpm.DEFVALUE,AND(D1323&lt;&gt;"",C1322=""),_xlpm.DEFVALUE,TRUE,""))</f>
        <v>1</v>
      </c>
    </row>
    <row r="1324" spans="3:9" x14ac:dyDescent="0.2">
      <c r="C1324"/>
      <c r="D1324"/>
      <c r="E1324" t="s">
        <v>2479</v>
      </c>
      <c r="F1324" t="s">
        <v>2480</v>
      </c>
      <c r="H1324">
        <f t="array" ref="H1324">_xlfn.LET(_xlpm.DEFVALUE,IF(MOD(ROW(),2)=0,1,""),_xlfn.IFS(AND(E1324&lt;&gt;"",F1324&lt;&gt;"",D1323=""),_xlpm.DEFVALUE,C1324&lt;&gt;"",_xlpm.DEFVALUE,AND(D1324&lt;&gt;"",C1323=""),_xlpm.DEFVALUE,TRUE,""))</f>
        <v>1</v>
      </c>
      <c r="I1324" t="str">
        <f t="array" ref="I1324">_xlfn.LET(_xlpm.DEFVALUE,IF(MOD(ROW(),2)=1,1,""),_xlfn.IFS(AND(E1324&lt;&gt;"",F1324&lt;&gt;"",D1323=""),_xlpm.DEFVALUE,C1324&lt;&gt;"",_xlpm.DEFVALUE,AND(D1324&lt;&gt;"",C1323=""),_xlpm.DEFVALUE,TRUE,""))</f>
        <v/>
      </c>
    </row>
    <row r="1325" spans="3:9" x14ac:dyDescent="0.2">
      <c r="C1325"/>
      <c r="D1325" t="s">
        <v>2481</v>
      </c>
      <c r="E1325"/>
      <c r="F1325"/>
      <c r="H1325" t="str">
        <f t="array" ref="H1325">_xlfn.LET(_xlpm.DEFVALUE,IF(MOD(ROW(),2)=0,1,""),_xlfn.IFS(AND(E1325&lt;&gt;"",F1325&lt;&gt;"",D1324=""),_xlpm.DEFVALUE,C1325&lt;&gt;"",_xlpm.DEFVALUE,AND(D1325&lt;&gt;"",C1324=""),_xlpm.DEFVALUE,TRUE,""))</f>
        <v/>
      </c>
      <c r="I1325">
        <f t="array" ref="I1325">_xlfn.LET(_xlpm.DEFVALUE,IF(MOD(ROW(),2)=1,1,""),_xlfn.IFS(AND(E1325&lt;&gt;"",F1325&lt;&gt;"",D1324=""),_xlpm.DEFVALUE,C1325&lt;&gt;"",_xlpm.DEFVALUE,AND(D1325&lt;&gt;"",C1324=""),_xlpm.DEFVALUE,TRUE,""))</f>
        <v>1</v>
      </c>
    </row>
    <row r="1326" spans="3:9" x14ac:dyDescent="0.2">
      <c r="C1326"/>
      <c r="D1326"/>
      <c r="E1326" t="s">
        <v>2482</v>
      </c>
      <c r="F1326" t="s">
        <v>2483</v>
      </c>
      <c r="H1326" t="str">
        <f t="array" ref="H1326">_xlfn.LET(_xlpm.DEFVALUE,IF(MOD(ROW(),2)=0,1,""),_xlfn.IFS(AND(E1326&lt;&gt;"",F1326&lt;&gt;"",D1325=""),_xlpm.DEFVALUE,C1326&lt;&gt;"",_xlpm.DEFVALUE,AND(D1326&lt;&gt;"",C1325=""),_xlpm.DEFVALUE,TRUE,""))</f>
        <v/>
      </c>
      <c r="I1326" t="str">
        <f t="array" ref="I1326">_xlfn.LET(_xlpm.DEFVALUE,IF(MOD(ROW(),2)=1,1,""),_xlfn.IFS(AND(E1326&lt;&gt;"",F1326&lt;&gt;"",D1325=""),_xlpm.DEFVALUE,C1326&lt;&gt;"",_xlpm.DEFVALUE,AND(D1326&lt;&gt;"",C1325=""),_xlpm.DEFVALUE,TRUE,""))</f>
        <v/>
      </c>
    </row>
    <row r="1327" spans="3:9" x14ac:dyDescent="0.2">
      <c r="C1327"/>
      <c r="D1327"/>
      <c r="E1327" t="s">
        <v>2484</v>
      </c>
      <c r="F1327" t="s">
        <v>2485</v>
      </c>
      <c r="H1327" t="str">
        <f t="array" ref="H1327">_xlfn.LET(_xlpm.DEFVALUE,IF(MOD(ROW(),2)=0,1,""),_xlfn.IFS(AND(E1327&lt;&gt;"",F1327&lt;&gt;"",D1326=""),_xlpm.DEFVALUE,C1327&lt;&gt;"",_xlpm.DEFVALUE,AND(D1327&lt;&gt;"",C1326=""),_xlpm.DEFVALUE,TRUE,""))</f>
        <v/>
      </c>
      <c r="I1327">
        <f t="array" ref="I1327">_xlfn.LET(_xlpm.DEFVALUE,IF(MOD(ROW(),2)=1,1,""),_xlfn.IFS(AND(E1327&lt;&gt;"",F1327&lt;&gt;"",D1326=""),_xlpm.DEFVALUE,C1327&lt;&gt;"",_xlpm.DEFVALUE,AND(D1327&lt;&gt;"",C1326=""),_xlpm.DEFVALUE,TRUE,""))</f>
        <v>1</v>
      </c>
    </row>
    <row r="1328" spans="3:9" x14ac:dyDescent="0.2">
      <c r="C1328"/>
      <c r="D1328"/>
      <c r="E1328" t="s">
        <v>2486</v>
      </c>
      <c r="F1328" t="s">
        <v>2487</v>
      </c>
      <c r="H1328">
        <f t="array" ref="H1328">_xlfn.LET(_xlpm.DEFVALUE,IF(MOD(ROW(),2)=0,1,""),_xlfn.IFS(AND(E1328&lt;&gt;"",F1328&lt;&gt;"",D1327=""),_xlpm.DEFVALUE,C1328&lt;&gt;"",_xlpm.DEFVALUE,AND(D1328&lt;&gt;"",C1327=""),_xlpm.DEFVALUE,TRUE,""))</f>
        <v>1</v>
      </c>
      <c r="I1328" t="str">
        <f t="array" ref="I1328">_xlfn.LET(_xlpm.DEFVALUE,IF(MOD(ROW(),2)=1,1,""),_xlfn.IFS(AND(E1328&lt;&gt;"",F1328&lt;&gt;"",D1327=""),_xlpm.DEFVALUE,C1328&lt;&gt;"",_xlpm.DEFVALUE,AND(D1328&lt;&gt;"",C1327=""),_xlpm.DEFVALUE,TRUE,""))</f>
        <v/>
      </c>
    </row>
    <row r="1329" spans="3:9" x14ac:dyDescent="0.2">
      <c r="C1329"/>
      <c r="D1329"/>
      <c r="E1329" t="s">
        <v>2488</v>
      </c>
      <c r="F1329" t="s">
        <v>2489</v>
      </c>
      <c r="H1329" t="str">
        <f t="array" ref="H1329">_xlfn.LET(_xlpm.DEFVALUE,IF(MOD(ROW(),2)=0,1,""),_xlfn.IFS(AND(E1329&lt;&gt;"",F1329&lt;&gt;"",D1328=""),_xlpm.DEFVALUE,C1329&lt;&gt;"",_xlpm.DEFVALUE,AND(D1329&lt;&gt;"",C1328=""),_xlpm.DEFVALUE,TRUE,""))</f>
        <v/>
      </c>
      <c r="I1329">
        <f t="array" ref="I1329">_xlfn.LET(_xlpm.DEFVALUE,IF(MOD(ROW(),2)=1,1,""),_xlfn.IFS(AND(E1329&lt;&gt;"",F1329&lt;&gt;"",D1328=""),_xlpm.DEFVALUE,C1329&lt;&gt;"",_xlpm.DEFVALUE,AND(D1329&lt;&gt;"",C1328=""),_xlpm.DEFVALUE,TRUE,""))</f>
        <v>1</v>
      </c>
    </row>
    <row r="1330" spans="3:9" x14ac:dyDescent="0.2">
      <c r="C1330"/>
      <c r="D1330"/>
      <c r="E1330" t="s">
        <v>2490</v>
      </c>
      <c r="F1330" t="s">
        <v>2491</v>
      </c>
      <c r="H1330">
        <f t="array" ref="H1330">_xlfn.LET(_xlpm.DEFVALUE,IF(MOD(ROW(),2)=0,1,""),_xlfn.IFS(AND(E1330&lt;&gt;"",F1330&lt;&gt;"",D1329=""),_xlpm.DEFVALUE,C1330&lt;&gt;"",_xlpm.DEFVALUE,AND(D1330&lt;&gt;"",C1329=""),_xlpm.DEFVALUE,TRUE,""))</f>
        <v>1</v>
      </c>
      <c r="I1330" t="str">
        <f t="array" ref="I1330">_xlfn.LET(_xlpm.DEFVALUE,IF(MOD(ROW(),2)=1,1,""),_xlfn.IFS(AND(E1330&lt;&gt;"",F1330&lt;&gt;"",D1329=""),_xlpm.DEFVALUE,C1330&lt;&gt;"",_xlpm.DEFVALUE,AND(D1330&lt;&gt;"",C1329=""),_xlpm.DEFVALUE,TRUE,""))</f>
        <v/>
      </c>
    </row>
    <row r="1331" spans="3:9" x14ac:dyDescent="0.2">
      <c r="C1331"/>
      <c r="D1331"/>
      <c r="E1331" t="s">
        <v>2492</v>
      </c>
      <c r="F1331" t="s">
        <v>2493</v>
      </c>
      <c r="H1331" t="str">
        <f t="array" ref="H1331">_xlfn.LET(_xlpm.DEFVALUE,IF(MOD(ROW(),2)=0,1,""),_xlfn.IFS(AND(E1331&lt;&gt;"",F1331&lt;&gt;"",D1330=""),_xlpm.DEFVALUE,C1331&lt;&gt;"",_xlpm.DEFVALUE,AND(D1331&lt;&gt;"",C1330=""),_xlpm.DEFVALUE,TRUE,""))</f>
        <v/>
      </c>
      <c r="I1331">
        <f t="array" ref="I1331">_xlfn.LET(_xlpm.DEFVALUE,IF(MOD(ROW(),2)=1,1,""),_xlfn.IFS(AND(E1331&lt;&gt;"",F1331&lt;&gt;"",D1330=""),_xlpm.DEFVALUE,C1331&lt;&gt;"",_xlpm.DEFVALUE,AND(D1331&lt;&gt;"",C1330=""),_xlpm.DEFVALUE,TRUE,""))</f>
        <v>1</v>
      </c>
    </row>
    <row r="1332" spans="3:9" x14ac:dyDescent="0.2">
      <c r="C1332"/>
      <c r="D1332"/>
      <c r="E1332" t="s">
        <v>2494</v>
      </c>
      <c r="F1332" t="s">
        <v>2495</v>
      </c>
      <c r="H1332">
        <f t="array" ref="H1332">_xlfn.LET(_xlpm.DEFVALUE,IF(MOD(ROW(),2)=0,1,""),_xlfn.IFS(AND(E1332&lt;&gt;"",F1332&lt;&gt;"",D1331=""),_xlpm.DEFVALUE,C1332&lt;&gt;"",_xlpm.DEFVALUE,AND(D1332&lt;&gt;"",C1331=""),_xlpm.DEFVALUE,TRUE,""))</f>
        <v>1</v>
      </c>
      <c r="I1332" t="str">
        <f t="array" ref="I1332">_xlfn.LET(_xlpm.DEFVALUE,IF(MOD(ROW(),2)=1,1,""),_xlfn.IFS(AND(E1332&lt;&gt;"",F1332&lt;&gt;"",D1331=""),_xlpm.DEFVALUE,C1332&lt;&gt;"",_xlpm.DEFVALUE,AND(D1332&lt;&gt;"",C1331=""),_xlpm.DEFVALUE,TRUE,""))</f>
        <v/>
      </c>
    </row>
    <row r="1333" spans="3:9" x14ac:dyDescent="0.2">
      <c r="C1333"/>
      <c r="D1333"/>
      <c r="E1333" t="s">
        <v>2496</v>
      </c>
      <c r="F1333" t="s">
        <v>2497</v>
      </c>
      <c r="H1333" t="str">
        <f t="array" ref="H1333">_xlfn.LET(_xlpm.DEFVALUE,IF(MOD(ROW(),2)=0,1,""),_xlfn.IFS(AND(E1333&lt;&gt;"",F1333&lt;&gt;"",D1332=""),_xlpm.DEFVALUE,C1333&lt;&gt;"",_xlpm.DEFVALUE,AND(D1333&lt;&gt;"",C1332=""),_xlpm.DEFVALUE,TRUE,""))</f>
        <v/>
      </c>
      <c r="I1333">
        <f t="array" ref="I1333">_xlfn.LET(_xlpm.DEFVALUE,IF(MOD(ROW(),2)=1,1,""),_xlfn.IFS(AND(E1333&lt;&gt;"",F1333&lt;&gt;"",D1332=""),_xlpm.DEFVALUE,C1333&lt;&gt;"",_xlpm.DEFVALUE,AND(D1333&lt;&gt;"",C1332=""),_xlpm.DEFVALUE,TRUE,""))</f>
        <v>1</v>
      </c>
    </row>
    <row r="1334" spans="3:9" x14ac:dyDescent="0.2">
      <c r="C1334"/>
      <c r="D1334"/>
      <c r="E1334" t="s">
        <v>2498</v>
      </c>
      <c r="F1334" t="s">
        <v>2499</v>
      </c>
      <c r="H1334">
        <f t="array" ref="H1334">_xlfn.LET(_xlpm.DEFVALUE,IF(MOD(ROW(),2)=0,1,""),_xlfn.IFS(AND(E1334&lt;&gt;"",F1334&lt;&gt;"",D1333=""),_xlpm.DEFVALUE,C1334&lt;&gt;"",_xlpm.DEFVALUE,AND(D1334&lt;&gt;"",C1333=""),_xlpm.DEFVALUE,TRUE,""))</f>
        <v>1</v>
      </c>
      <c r="I1334" t="str">
        <f t="array" ref="I1334">_xlfn.LET(_xlpm.DEFVALUE,IF(MOD(ROW(),2)=1,1,""),_xlfn.IFS(AND(E1334&lt;&gt;"",F1334&lt;&gt;"",D1333=""),_xlpm.DEFVALUE,C1334&lt;&gt;"",_xlpm.DEFVALUE,AND(D1334&lt;&gt;"",C1333=""),_xlpm.DEFVALUE,TRUE,""))</f>
        <v/>
      </c>
    </row>
    <row r="1335" spans="3:9" x14ac:dyDescent="0.2">
      <c r="C1335"/>
      <c r="D1335"/>
      <c r="E1335" t="s">
        <v>2500</v>
      </c>
      <c r="F1335" t="s">
        <v>2501</v>
      </c>
      <c r="H1335" t="str">
        <f t="array" ref="H1335">_xlfn.LET(_xlpm.DEFVALUE,IF(MOD(ROW(),2)=0,1,""),_xlfn.IFS(AND(E1335&lt;&gt;"",F1335&lt;&gt;"",D1334=""),_xlpm.DEFVALUE,C1335&lt;&gt;"",_xlpm.DEFVALUE,AND(D1335&lt;&gt;"",C1334=""),_xlpm.DEFVALUE,TRUE,""))</f>
        <v/>
      </c>
      <c r="I1335">
        <f t="array" ref="I1335">_xlfn.LET(_xlpm.DEFVALUE,IF(MOD(ROW(),2)=1,1,""),_xlfn.IFS(AND(E1335&lt;&gt;"",F1335&lt;&gt;"",D1334=""),_xlpm.DEFVALUE,C1335&lt;&gt;"",_xlpm.DEFVALUE,AND(D1335&lt;&gt;"",C1334=""),_xlpm.DEFVALUE,TRUE,""))</f>
        <v>1</v>
      </c>
    </row>
    <row r="1336" spans="3:9" x14ac:dyDescent="0.2">
      <c r="C1336"/>
      <c r="D1336"/>
      <c r="E1336" t="s">
        <v>2502</v>
      </c>
      <c r="F1336" t="s">
        <v>2503</v>
      </c>
      <c r="H1336">
        <f t="array" ref="H1336">_xlfn.LET(_xlpm.DEFVALUE,IF(MOD(ROW(),2)=0,1,""),_xlfn.IFS(AND(E1336&lt;&gt;"",F1336&lt;&gt;"",D1335=""),_xlpm.DEFVALUE,C1336&lt;&gt;"",_xlpm.DEFVALUE,AND(D1336&lt;&gt;"",C1335=""),_xlpm.DEFVALUE,TRUE,""))</f>
        <v>1</v>
      </c>
      <c r="I1336" t="str">
        <f t="array" ref="I1336">_xlfn.LET(_xlpm.DEFVALUE,IF(MOD(ROW(),2)=1,1,""),_xlfn.IFS(AND(E1336&lt;&gt;"",F1336&lt;&gt;"",D1335=""),_xlpm.DEFVALUE,C1336&lt;&gt;"",_xlpm.DEFVALUE,AND(D1336&lt;&gt;"",C1335=""),_xlpm.DEFVALUE,TRUE,""))</f>
        <v/>
      </c>
    </row>
    <row r="1337" spans="3:9" x14ac:dyDescent="0.2">
      <c r="C1337"/>
      <c r="D1337"/>
      <c r="E1337" t="s">
        <v>2504</v>
      </c>
      <c r="F1337" t="s">
        <v>2505</v>
      </c>
      <c r="H1337" t="str">
        <f t="array" ref="H1337">_xlfn.LET(_xlpm.DEFVALUE,IF(MOD(ROW(),2)=0,1,""),_xlfn.IFS(AND(E1337&lt;&gt;"",F1337&lt;&gt;"",D1336=""),_xlpm.DEFVALUE,C1337&lt;&gt;"",_xlpm.DEFVALUE,AND(D1337&lt;&gt;"",C1336=""),_xlpm.DEFVALUE,TRUE,""))</f>
        <v/>
      </c>
      <c r="I1337">
        <f t="array" ref="I1337">_xlfn.LET(_xlpm.DEFVALUE,IF(MOD(ROW(),2)=1,1,""),_xlfn.IFS(AND(E1337&lt;&gt;"",F1337&lt;&gt;"",D1336=""),_xlpm.DEFVALUE,C1337&lt;&gt;"",_xlpm.DEFVALUE,AND(D1337&lt;&gt;"",C1336=""),_xlpm.DEFVALUE,TRUE,""))</f>
        <v>1</v>
      </c>
    </row>
    <row r="1338" spans="3:9" x14ac:dyDescent="0.2">
      <c r="C1338" t="s">
        <v>2506</v>
      </c>
      <c r="D1338"/>
      <c r="E1338"/>
      <c r="F1338"/>
      <c r="H1338">
        <f t="array" ref="H1338">_xlfn.LET(_xlpm.DEFVALUE,IF(MOD(ROW(),2)=0,1,""),_xlfn.IFS(AND(E1338&lt;&gt;"",F1338&lt;&gt;"",D1337=""),_xlpm.DEFVALUE,C1338&lt;&gt;"",_xlpm.DEFVALUE,AND(D1338&lt;&gt;"",C1337=""),_xlpm.DEFVALUE,TRUE,""))</f>
        <v>1</v>
      </c>
      <c r="I1338" t="str">
        <f t="array" ref="I1338">_xlfn.LET(_xlpm.DEFVALUE,IF(MOD(ROW(),2)=1,1,""),_xlfn.IFS(AND(E1338&lt;&gt;"",F1338&lt;&gt;"",D1337=""),_xlpm.DEFVALUE,C1338&lt;&gt;"",_xlpm.DEFVALUE,AND(D1338&lt;&gt;"",C1337=""),_xlpm.DEFVALUE,TRUE,""))</f>
        <v/>
      </c>
    </row>
    <row r="1339" spans="3:9" x14ac:dyDescent="0.2">
      <c r="C1339"/>
      <c r="D1339" t="s">
        <v>2507</v>
      </c>
      <c r="E1339"/>
      <c r="F1339"/>
      <c r="H1339" t="str">
        <f t="array" ref="H1339">_xlfn.LET(_xlpm.DEFVALUE,IF(MOD(ROW(),2)=0,1,""),_xlfn.IFS(AND(E1339&lt;&gt;"",F1339&lt;&gt;"",D1338=""),_xlpm.DEFVALUE,C1339&lt;&gt;"",_xlpm.DEFVALUE,AND(D1339&lt;&gt;"",C1338=""),_xlpm.DEFVALUE,TRUE,""))</f>
        <v/>
      </c>
      <c r="I1339" t="str">
        <f t="array" ref="I1339">_xlfn.LET(_xlpm.DEFVALUE,IF(MOD(ROW(),2)=1,1,""),_xlfn.IFS(AND(E1339&lt;&gt;"",F1339&lt;&gt;"",D1338=""),_xlpm.DEFVALUE,C1339&lt;&gt;"",_xlpm.DEFVALUE,AND(D1339&lt;&gt;"",C1338=""),_xlpm.DEFVALUE,TRUE,""))</f>
        <v/>
      </c>
    </row>
    <row r="1340" spans="3:9" x14ac:dyDescent="0.2">
      <c r="C1340"/>
      <c r="D1340"/>
      <c r="E1340" t="s">
        <v>2508</v>
      </c>
      <c r="F1340" t="s">
        <v>2509</v>
      </c>
      <c r="H1340" t="str">
        <f t="array" ref="H1340">_xlfn.LET(_xlpm.DEFVALUE,IF(MOD(ROW(),2)=0,1,""),_xlfn.IFS(AND(E1340&lt;&gt;"",F1340&lt;&gt;"",D1339=""),_xlpm.DEFVALUE,C1340&lt;&gt;"",_xlpm.DEFVALUE,AND(D1340&lt;&gt;"",C1339=""),_xlpm.DEFVALUE,TRUE,""))</f>
        <v/>
      </c>
      <c r="I1340" t="str">
        <f t="array" ref="I1340">_xlfn.LET(_xlpm.DEFVALUE,IF(MOD(ROW(),2)=1,1,""),_xlfn.IFS(AND(E1340&lt;&gt;"",F1340&lt;&gt;"",D1339=""),_xlpm.DEFVALUE,C1340&lt;&gt;"",_xlpm.DEFVALUE,AND(D1340&lt;&gt;"",C1339=""),_xlpm.DEFVALUE,TRUE,""))</f>
        <v/>
      </c>
    </row>
    <row r="1341" spans="3:9" x14ac:dyDescent="0.2">
      <c r="C1341"/>
      <c r="D1341"/>
      <c r="E1341" t="s">
        <v>2510</v>
      </c>
      <c r="F1341" t="s">
        <v>2511</v>
      </c>
      <c r="H1341" t="str">
        <f t="array" ref="H1341">_xlfn.LET(_xlpm.DEFVALUE,IF(MOD(ROW(),2)=0,1,""),_xlfn.IFS(AND(E1341&lt;&gt;"",F1341&lt;&gt;"",D1340=""),_xlpm.DEFVALUE,C1341&lt;&gt;"",_xlpm.DEFVALUE,AND(D1341&lt;&gt;"",C1340=""),_xlpm.DEFVALUE,TRUE,""))</f>
        <v/>
      </c>
      <c r="I1341">
        <f t="array" ref="I1341">_xlfn.LET(_xlpm.DEFVALUE,IF(MOD(ROW(),2)=1,1,""),_xlfn.IFS(AND(E1341&lt;&gt;"",F1341&lt;&gt;"",D1340=""),_xlpm.DEFVALUE,C1341&lt;&gt;"",_xlpm.DEFVALUE,AND(D1341&lt;&gt;"",C1340=""),_xlpm.DEFVALUE,TRUE,""))</f>
        <v>1</v>
      </c>
    </row>
    <row r="1342" spans="3:9" x14ac:dyDescent="0.2">
      <c r="C1342"/>
      <c r="D1342"/>
      <c r="E1342" t="s">
        <v>2512</v>
      </c>
      <c r="F1342" t="s">
        <v>2513</v>
      </c>
      <c r="H1342">
        <f t="array" ref="H1342">_xlfn.LET(_xlpm.DEFVALUE,IF(MOD(ROW(),2)=0,1,""),_xlfn.IFS(AND(E1342&lt;&gt;"",F1342&lt;&gt;"",D1341=""),_xlpm.DEFVALUE,C1342&lt;&gt;"",_xlpm.DEFVALUE,AND(D1342&lt;&gt;"",C1341=""),_xlpm.DEFVALUE,TRUE,""))</f>
        <v>1</v>
      </c>
      <c r="I1342" t="str">
        <f t="array" ref="I1342">_xlfn.LET(_xlpm.DEFVALUE,IF(MOD(ROW(),2)=1,1,""),_xlfn.IFS(AND(E1342&lt;&gt;"",F1342&lt;&gt;"",D1341=""),_xlpm.DEFVALUE,C1342&lt;&gt;"",_xlpm.DEFVALUE,AND(D1342&lt;&gt;"",C1341=""),_xlpm.DEFVALUE,TRUE,""))</f>
        <v/>
      </c>
    </row>
    <row r="1343" spans="3:9" x14ac:dyDescent="0.2">
      <c r="C1343"/>
      <c r="D1343"/>
      <c r="E1343" t="s">
        <v>2514</v>
      </c>
      <c r="F1343" t="s">
        <v>2515</v>
      </c>
      <c r="H1343" t="str">
        <f t="array" ref="H1343">_xlfn.LET(_xlpm.DEFVALUE,IF(MOD(ROW(),2)=0,1,""),_xlfn.IFS(AND(E1343&lt;&gt;"",F1343&lt;&gt;"",D1342=""),_xlpm.DEFVALUE,C1343&lt;&gt;"",_xlpm.DEFVALUE,AND(D1343&lt;&gt;"",C1342=""),_xlpm.DEFVALUE,TRUE,""))</f>
        <v/>
      </c>
      <c r="I1343">
        <f t="array" ref="I1343">_xlfn.LET(_xlpm.DEFVALUE,IF(MOD(ROW(),2)=1,1,""),_xlfn.IFS(AND(E1343&lt;&gt;"",F1343&lt;&gt;"",D1342=""),_xlpm.DEFVALUE,C1343&lt;&gt;"",_xlpm.DEFVALUE,AND(D1343&lt;&gt;"",C1342=""),_xlpm.DEFVALUE,TRUE,""))</f>
        <v>1</v>
      </c>
    </row>
    <row r="1344" spans="3:9" x14ac:dyDescent="0.2">
      <c r="C1344"/>
      <c r="D1344"/>
      <c r="E1344" t="s">
        <v>2516</v>
      </c>
      <c r="F1344" t="s">
        <v>2517</v>
      </c>
      <c r="H1344">
        <f t="array" ref="H1344">_xlfn.LET(_xlpm.DEFVALUE,IF(MOD(ROW(),2)=0,1,""),_xlfn.IFS(AND(E1344&lt;&gt;"",F1344&lt;&gt;"",D1343=""),_xlpm.DEFVALUE,C1344&lt;&gt;"",_xlpm.DEFVALUE,AND(D1344&lt;&gt;"",C1343=""),_xlpm.DEFVALUE,TRUE,""))</f>
        <v>1</v>
      </c>
      <c r="I1344" t="str">
        <f t="array" ref="I1344">_xlfn.LET(_xlpm.DEFVALUE,IF(MOD(ROW(),2)=1,1,""),_xlfn.IFS(AND(E1344&lt;&gt;"",F1344&lt;&gt;"",D1343=""),_xlpm.DEFVALUE,C1344&lt;&gt;"",_xlpm.DEFVALUE,AND(D1344&lt;&gt;"",C1343=""),_xlpm.DEFVALUE,TRUE,""))</f>
        <v/>
      </c>
    </row>
    <row r="1345" spans="3:9" x14ac:dyDescent="0.2">
      <c r="C1345"/>
      <c r="D1345"/>
      <c r="E1345" t="s">
        <v>2518</v>
      </c>
      <c r="F1345" t="s">
        <v>2519</v>
      </c>
      <c r="H1345" t="str">
        <f t="array" ref="H1345">_xlfn.LET(_xlpm.DEFVALUE,IF(MOD(ROW(),2)=0,1,""),_xlfn.IFS(AND(E1345&lt;&gt;"",F1345&lt;&gt;"",D1344=""),_xlpm.DEFVALUE,C1345&lt;&gt;"",_xlpm.DEFVALUE,AND(D1345&lt;&gt;"",C1344=""),_xlpm.DEFVALUE,TRUE,""))</f>
        <v/>
      </c>
      <c r="I1345">
        <f t="array" ref="I1345">_xlfn.LET(_xlpm.DEFVALUE,IF(MOD(ROW(),2)=1,1,""),_xlfn.IFS(AND(E1345&lt;&gt;"",F1345&lt;&gt;"",D1344=""),_xlpm.DEFVALUE,C1345&lt;&gt;"",_xlpm.DEFVALUE,AND(D1345&lt;&gt;"",C1344=""),_xlpm.DEFVALUE,TRUE,""))</f>
        <v>1</v>
      </c>
    </row>
    <row r="1346" spans="3:9" x14ac:dyDescent="0.2">
      <c r="C1346"/>
      <c r="D1346"/>
      <c r="E1346" t="s">
        <v>2520</v>
      </c>
      <c r="F1346" t="s">
        <v>2521</v>
      </c>
      <c r="H1346">
        <f t="array" ref="H1346">_xlfn.LET(_xlpm.DEFVALUE,IF(MOD(ROW(),2)=0,1,""),_xlfn.IFS(AND(E1346&lt;&gt;"",F1346&lt;&gt;"",D1345=""),_xlpm.DEFVALUE,C1346&lt;&gt;"",_xlpm.DEFVALUE,AND(D1346&lt;&gt;"",C1345=""),_xlpm.DEFVALUE,TRUE,""))</f>
        <v>1</v>
      </c>
      <c r="I1346" t="str">
        <f t="array" ref="I1346">_xlfn.LET(_xlpm.DEFVALUE,IF(MOD(ROW(),2)=1,1,""),_xlfn.IFS(AND(E1346&lt;&gt;"",F1346&lt;&gt;"",D1345=""),_xlpm.DEFVALUE,C1346&lt;&gt;"",_xlpm.DEFVALUE,AND(D1346&lt;&gt;"",C1345=""),_xlpm.DEFVALUE,TRUE,""))</f>
        <v/>
      </c>
    </row>
    <row r="1347" spans="3:9" x14ac:dyDescent="0.2">
      <c r="C1347"/>
      <c r="D1347"/>
      <c r="E1347" t="s">
        <v>2522</v>
      </c>
      <c r="F1347" t="s">
        <v>2523</v>
      </c>
      <c r="H1347" t="str">
        <f t="array" ref="H1347">_xlfn.LET(_xlpm.DEFVALUE,IF(MOD(ROW(),2)=0,1,""),_xlfn.IFS(AND(E1347&lt;&gt;"",F1347&lt;&gt;"",D1346=""),_xlpm.DEFVALUE,C1347&lt;&gt;"",_xlpm.DEFVALUE,AND(D1347&lt;&gt;"",C1346=""),_xlpm.DEFVALUE,TRUE,""))</f>
        <v/>
      </c>
      <c r="I1347">
        <f t="array" ref="I1347">_xlfn.LET(_xlpm.DEFVALUE,IF(MOD(ROW(),2)=1,1,""),_xlfn.IFS(AND(E1347&lt;&gt;"",F1347&lt;&gt;"",D1346=""),_xlpm.DEFVALUE,C1347&lt;&gt;"",_xlpm.DEFVALUE,AND(D1347&lt;&gt;"",C1346=""),_xlpm.DEFVALUE,TRUE,""))</f>
        <v>1</v>
      </c>
    </row>
    <row r="1348" spans="3:9" x14ac:dyDescent="0.2">
      <c r="C1348"/>
      <c r="D1348"/>
      <c r="E1348" t="s">
        <v>2524</v>
      </c>
      <c r="F1348" t="s">
        <v>2525</v>
      </c>
      <c r="H1348">
        <f t="array" ref="H1348">_xlfn.LET(_xlpm.DEFVALUE,IF(MOD(ROW(),2)=0,1,""),_xlfn.IFS(AND(E1348&lt;&gt;"",F1348&lt;&gt;"",D1347=""),_xlpm.DEFVALUE,C1348&lt;&gt;"",_xlpm.DEFVALUE,AND(D1348&lt;&gt;"",C1347=""),_xlpm.DEFVALUE,TRUE,""))</f>
        <v>1</v>
      </c>
      <c r="I1348" t="str">
        <f t="array" ref="I1348">_xlfn.LET(_xlpm.DEFVALUE,IF(MOD(ROW(),2)=1,1,""),_xlfn.IFS(AND(E1348&lt;&gt;"",F1348&lt;&gt;"",D1347=""),_xlpm.DEFVALUE,C1348&lt;&gt;"",_xlpm.DEFVALUE,AND(D1348&lt;&gt;"",C1347=""),_xlpm.DEFVALUE,TRUE,""))</f>
        <v/>
      </c>
    </row>
    <row r="1349" spans="3:9" x14ac:dyDescent="0.2">
      <c r="C1349"/>
      <c r="D1349"/>
      <c r="E1349" t="s">
        <v>2526</v>
      </c>
      <c r="F1349" t="s">
        <v>2527</v>
      </c>
      <c r="H1349" t="str">
        <f t="array" ref="H1349">_xlfn.LET(_xlpm.DEFVALUE,IF(MOD(ROW(),2)=0,1,""),_xlfn.IFS(AND(E1349&lt;&gt;"",F1349&lt;&gt;"",D1348=""),_xlpm.DEFVALUE,C1349&lt;&gt;"",_xlpm.DEFVALUE,AND(D1349&lt;&gt;"",C1348=""),_xlpm.DEFVALUE,TRUE,""))</f>
        <v/>
      </c>
      <c r="I1349">
        <f t="array" ref="I1349">_xlfn.LET(_xlpm.DEFVALUE,IF(MOD(ROW(),2)=1,1,""),_xlfn.IFS(AND(E1349&lt;&gt;"",F1349&lt;&gt;"",D1348=""),_xlpm.DEFVALUE,C1349&lt;&gt;"",_xlpm.DEFVALUE,AND(D1349&lt;&gt;"",C1348=""),_xlpm.DEFVALUE,TRUE,""))</f>
        <v>1</v>
      </c>
    </row>
    <row r="1350" spans="3:9" x14ac:dyDescent="0.2">
      <c r="C1350"/>
      <c r="D1350"/>
      <c r="E1350" t="s">
        <v>2528</v>
      </c>
      <c r="F1350" t="s">
        <v>2529</v>
      </c>
      <c r="H1350">
        <f t="array" ref="H1350">_xlfn.LET(_xlpm.DEFVALUE,IF(MOD(ROW(),2)=0,1,""),_xlfn.IFS(AND(E1350&lt;&gt;"",F1350&lt;&gt;"",D1349=""),_xlpm.DEFVALUE,C1350&lt;&gt;"",_xlpm.DEFVALUE,AND(D1350&lt;&gt;"",C1349=""),_xlpm.DEFVALUE,TRUE,""))</f>
        <v>1</v>
      </c>
      <c r="I1350" t="str">
        <f t="array" ref="I1350">_xlfn.LET(_xlpm.DEFVALUE,IF(MOD(ROW(),2)=1,1,""),_xlfn.IFS(AND(E1350&lt;&gt;"",F1350&lt;&gt;"",D1349=""),_xlpm.DEFVALUE,C1350&lt;&gt;"",_xlpm.DEFVALUE,AND(D1350&lt;&gt;"",C1349=""),_xlpm.DEFVALUE,TRUE,""))</f>
        <v/>
      </c>
    </row>
    <row r="1351" spans="3:9" x14ac:dyDescent="0.2">
      <c r="C1351"/>
      <c r="D1351"/>
      <c r="E1351" t="s">
        <v>2530</v>
      </c>
      <c r="F1351" t="s">
        <v>2531</v>
      </c>
      <c r="H1351" t="str">
        <f t="array" ref="H1351">_xlfn.LET(_xlpm.DEFVALUE,IF(MOD(ROW(),2)=0,1,""),_xlfn.IFS(AND(E1351&lt;&gt;"",F1351&lt;&gt;"",D1350=""),_xlpm.DEFVALUE,C1351&lt;&gt;"",_xlpm.DEFVALUE,AND(D1351&lt;&gt;"",C1350=""),_xlpm.DEFVALUE,TRUE,""))</f>
        <v/>
      </c>
      <c r="I1351">
        <f t="array" ref="I1351">_xlfn.LET(_xlpm.DEFVALUE,IF(MOD(ROW(),2)=1,1,""),_xlfn.IFS(AND(E1351&lt;&gt;"",F1351&lt;&gt;"",D1350=""),_xlpm.DEFVALUE,C1351&lt;&gt;"",_xlpm.DEFVALUE,AND(D1351&lt;&gt;"",C1350=""),_xlpm.DEFVALUE,TRUE,""))</f>
        <v>1</v>
      </c>
    </row>
    <row r="1352" spans="3:9" x14ac:dyDescent="0.2">
      <c r="C1352"/>
      <c r="D1352" t="s">
        <v>2532</v>
      </c>
      <c r="E1352"/>
      <c r="F1352"/>
      <c r="H1352">
        <f t="array" ref="H1352">_xlfn.LET(_xlpm.DEFVALUE,IF(MOD(ROW(),2)=0,1,""),_xlfn.IFS(AND(E1352&lt;&gt;"",F1352&lt;&gt;"",D1351=""),_xlpm.DEFVALUE,C1352&lt;&gt;"",_xlpm.DEFVALUE,AND(D1352&lt;&gt;"",C1351=""),_xlpm.DEFVALUE,TRUE,""))</f>
        <v>1</v>
      </c>
      <c r="I1352" t="str">
        <f t="array" ref="I1352">_xlfn.LET(_xlpm.DEFVALUE,IF(MOD(ROW(),2)=1,1,""),_xlfn.IFS(AND(E1352&lt;&gt;"",F1352&lt;&gt;"",D1351=""),_xlpm.DEFVALUE,C1352&lt;&gt;"",_xlpm.DEFVALUE,AND(D1352&lt;&gt;"",C1351=""),_xlpm.DEFVALUE,TRUE,""))</f>
        <v/>
      </c>
    </row>
    <row r="1353" spans="3:9" x14ac:dyDescent="0.2">
      <c r="C1353"/>
      <c r="D1353"/>
      <c r="E1353" t="s">
        <v>2533</v>
      </c>
      <c r="F1353" t="s">
        <v>2534</v>
      </c>
      <c r="H1353" t="str">
        <f t="array" ref="H1353">_xlfn.LET(_xlpm.DEFVALUE,IF(MOD(ROW(),2)=0,1,""),_xlfn.IFS(AND(E1353&lt;&gt;"",F1353&lt;&gt;"",D1352=""),_xlpm.DEFVALUE,C1353&lt;&gt;"",_xlpm.DEFVALUE,AND(D1353&lt;&gt;"",C1352=""),_xlpm.DEFVALUE,TRUE,""))</f>
        <v/>
      </c>
      <c r="I1353" t="str">
        <f t="array" ref="I1353">_xlfn.LET(_xlpm.DEFVALUE,IF(MOD(ROW(),2)=1,1,""),_xlfn.IFS(AND(E1353&lt;&gt;"",F1353&lt;&gt;"",D1352=""),_xlpm.DEFVALUE,C1353&lt;&gt;"",_xlpm.DEFVALUE,AND(D1353&lt;&gt;"",C1352=""),_xlpm.DEFVALUE,TRUE,""))</f>
        <v/>
      </c>
    </row>
    <row r="1354" spans="3:9" x14ac:dyDescent="0.2">
      <c r="C1354"/>
      <c r="D1354"/>
      <c r="E1354" t="s">
        <v>2535</v>
      </c>
      <c r="F1354" t="s">
        <v>2536</v>
      </c>
      <c r="H1354">
        <f t="array" ref="H1354">_xlfn.LET(_xlpm.DEFVALUE,IF(MOD(ROW(),2)=0,1,""),_xlfn.IFS(AND(E1354&lt;&gt;"",F1354&lt;&gt;"",D1353=""),_xlpm.DEFVALUE,C1354&lt;&gt;"",_xlpm.DEFVALUE,AND(D1354&lt;&gt;"",C1353=""),_xlpm.DEFVALUE,TRUE,""))</f>
        <v>1</v>
      </c>
      <c r="I1354" t="str">
        <f t="array" ref="I1354">_xlfn.LET(_xlpm.DEFVALUE,IF(MOD(ROW(),2)=1,1,""),_xlfn.IFS(AND(E1354&lt;&gt;"",F1354&lt;&gt;"",D1353=""),_xlpm.DEFVALUE,C1354&lt;&gt;"",_xlpm.DEFVALUE,AND(D1354&lt;&gt;"",C1353=""),_xlpm.DEFVALUE,TRUE,""))</f>
        <v/>
      </c>
    </row>
    <row r="1355" spans="3:9" x14ac:dyDescent="0.2">
      <c r="C1355"/>
      <c r="D1355"/>
      <c r="E1355" t="s">
        <v>2537</v>
      </c>
      <c r="F1355" t="s">
        <v>2538</v>
      </c>
      <c r="H1355" t="str">
        <f t="array" ref="H1355">_xlfn.LET(_xlpm.DEFVALUE,IF(MOD(ROW(),2)=0,1,""),_xlfn.IFS(AND(E1355&lt;&gt;"",F1355&lt;&gt;"",D1354=""),_xlpm.DEFVALUE,C1355&lt;&gt;"",_xlpm.DEFVALUE,AND(D1355&lt;&gt;"",C1354=""),_xlpm.DEFVALUE,TRUE,""))</f>
        <v/>
      </c>
      <c r="I1355">
        <f t="array" ref="I1355">_xlfn.LET(_xlpm.DEFVALUE,IF(MOD(ROW(),2)=1,1,""),_xlfn.IFS(AND(E1355&lt;&gt;"",F1355&lt;&gt;"",D1354=""),_xlpm.DEFVALUE,C1355&lt;&gt;"",_xlpm.DEFVALUE,AND(D1355&lt;&gt;"",C1354=""),_xlpm.DEFVALUE,TRUE,""))</f>
        <v>1</v>
      </c>
    </row>
    <row r="1356" spans="3:9" x14ac:dyDescent="0.2">
      <c r="C1356"/>
      <c r="D1356"/>
      <c r="E1356" t="s">
        <v>2539</v>
      </c>
      <c r="F1356" t="s">
        <v>2540</v>
      </c>
      <c r="H1356">
        <f t="array" ref="H1356">_xlfn.LET(_xlpm.DEFVALUE,IF(MOD(ROW(),2)=0,1,""),_xlfn.IFS(AND(E1356&lt;&gt;"",F1356&lt;&gt;"",D1355=""),_xlpm.DEFVALUE,C1356&lt;&gt;"",_xlpm.DEFVALUE,AND(D1356&lt;&gt;"",C1355=""),_xlpm.DEFVALUE,TRUE,""))</f>
        <v>1</v>
      </c>
      <c r="I1356" t="str">
        <f t="array" ref="I1356">_xlfn.LET(_xlpm.DEFVALUE,IF(MOD(ROW(),2)=1,1,""),_xlfn.IFS(AND(E1356&lt;&gt;"",F1356&lt;&gt;"",D1355=""),_xlpm.DEFVALUE,C1356&lt;&gt;"",_xlpm.DEFVALUE,AND(D1356&lt;&gt;"",C1355=""),_xlpm.DEFVALUE,TRUE,""))</f>
        <v/>
      </c>
    </row>
    <row r="1357" spans="3:9" x14ac:dyDescent="0.2">
      <c r="C1357"/>
      <c r="D1357"/>
      <c r="E1357" t="s">
        <v>2541</v>
      </c>
      <c r="F1357" t="s">
        <v>2542</v>
      </c>
      <c r="H1357" t="str">
        <f t="array" ref="H1357">_xlfn.LET(_xlpm.DEFVALUE,IF(MOD(ROW(),2)=0,1,""),_xlfn.IFS(AND(E1357&lt;&gt;"",F1357&lt;&gt;"",D1356=""),_xlpm.DEFVALUE,C1357&lt;&gt;"",_xlpm.DEFVALUE,AND(D1357&lt;&gt;"",C1356=""),_xlpm.DEFVALUE,TRUE,""))</f>
        <v/>
      </c>
      <c r="I1357">
        <f t="array" ref="I1357">_xlfn.LET(_xlpm.DEFVALUE,IF(MOD(ROW(),2)=1,1,""),_xlfn.IFS(AND(E1357&lt;&gt;"",F1357&lt;&gt;"",D1356=""),_xlpm.DEFVALUE,C1357&lt;&gt;"",_xlpm.DEFVALUE,AND(D1357&lt;&gt;"",C1356=""),_xlpm.DEFVALUE,TRUE,""))</f>
        <v>1</v>
      </c>
    </row>
    <row r="1358" spans="3:9" x14ac:dyDescent="0.2">
      <c r="C1358"/>
      <c r="D1358"/>
      <c r="E1358" t="s">
        <v>2543</v>
      </c>
      <c r="F1358" t="s">
        <v>2544</v>
      </c>
      <c r="H1358">
        <f t="array" ref="H1358">_xlfn.LET(_xlpm.DEFVALUE,IF(MOD(ROW(),2)=0,1,""),_xlfn.IFS(AND(E1358&lt;&gt;"",F1358&lt;&gt;"",D1357=""),_xlpm.DEFVALUE,C1358&lt;&gt;"",_xlpm.DEFVALUE,AND(D1358&lt;&gt;"",C1357=""),_xlpm.DEFVALUE,TRUE,""))</f>
        <v>1</v>
      </c>
      <c r="I1358" t="str">
        <f t="array" ref="I1358">_xlfn.LET(_xlpm.DEFVALUE,IF(MOD(ROW(),2)=1,1,""),_xlfn.IFS(AND(E1358&lt;&gt;"",F1358&lt;&gt;"",D1357=""),_xlpm.DEFVALUE,C1358&lt;&gt;"",_xlpm.DEFVALUE,AND(D1358&lt;&gt;"",C1357=""),_xlpm.DEFVALUE,TRUE,""))</f>
        <v/>
      </c>
    </row>
    <row r="1359" spans="3:9" x14ac:dyDescent="0.2">
      <c r="C1359"/>
      <c r="D1359"/>
      <c r="E1359" t="s">
        <v>2545</v>
      </c>
      <c r="F1359" t="s">
        <v>2546</v>
      </c>
      <c r="H1359" t="str">
        <f t="array" ref="H1359">_xlfn.LET(_xlpm.DEFVALUE,IF(MOD(ROW(),2)=0,1,""),_xlfn.IFS(AND(E1359&lt;&gt;"",F1359&lt;&gt;"",D1358=""),_xlpm.DEFVALUE,C1359&lt;&gt;"",_xlpm.DEFVALUE,AND(D1359&lt;&gt;"",C1358=""),_xlpm.DEFVALUE,TRUE,""))</f>
        <v/>
      </c>
      <c r="I1359">
        <f t="array" ref="I1359">_xlfn.LET(_xlpm.DEFVALUE,IF(MOD(ROW(),2)=1,1,""),_xlfn.IFS(AND(E1359&lt;&gt;"",F1359&lt;&gt;"",D1358=""),_xlpm.DEFVALUE,C1359&lt;&gt;"",_xlpm.DEFVALUE,AND(D1359&lt;&gt;"",C1358=""),_xlpm.DEFVALUE,TRUE,""))</f>
        <v>1</v>
      </c>
    </row>
    <row r="1360" spans="3:9" x14ac:dyDescent="0.2">
      <c r="C1360"/>
      <c r="D1360"/>
      <c r="E1360" t="s">
        <v>2547</v>
      </c>
      <c r="F1360" t="s">
        <v>2548</v>
      </c>
      <c r="H1360">
        <f t="array" ref="H1360">_xlfn.LET(_xlpm.DEFVALUE,IF(MOD(ROW(),2)=0,1,""),_xlfn.IFS(AND(E1360&lt;&gt;"",F1360&lt;&gt;"",D1359=""),_xlpm.DEFVALUE,C1360&lt;&gt;"",_xlpm.DEFVALUE,AND(D1360&lt;&gt;"",C1359=""),_xlpm.DEFVALUE,TRUE,""))</f>
        <v>1</v>
      </c>
      <c r="I1360" t="str">
        <f t="array" ref="I1360">_xlfn.LET(_xlpm.DEFVALUE,IF(MOD(ROW(),2)=1,1,""),_xlfn.IFS(AND(E1360&lt;&gt;"",F1360&lt;&gt;"",D1359=""),_xlpm.DEFVALUE,C1360&lt;&gt;"",_xlpm.DEFVALUE,AND(D1360&lt;&gt;"",C1359=""),_xlpm.DEFVALUE,TRUE,""))</f>
        <v/>
      </c>
    </row>
    <row r="1361" spans="3:9" x14ac:dyDescent="0.2">
      <c r="C1361"/>
      <c r="D1361"/>
      <c r="E1361" t="s">
        <v>2549</v>
      </c>
      <c r="F1361" t="s">
        <v>2550</v>
      </c>
      <c r="H1361" t="str">
        <f t="array" ref="H1361">_xlfn.LET(_xlpm.DEFVALUE,IF(MOD(ROW(),2)=0,1,""),_xlfn.IFS(AND(E1361&lt;&gt;"",F1361&lt;&gt;"",D1360=""),_xlpm.DEFVALUE,C1361&lt;&gt;"",_xlpm.DEFVALUE,AND(D1361&lt;&gt;"",C1360=""),_xlpm.DEFVALUE,TRUE,""))</f>
        <v/>
      </c>
      <c r="I1361">
        <f t="array" ref="I1361">_xlfn.LET(_xlpm.DEFVALUE,IF(MOD(ROW(),2)=1,1,""),_xlfn.IFS(AND(E1361&lt;&gt;"",F1361&lt;&gt;"",D1360=""),_xlpm.DEFVALUE,C1361&lt;&gt;"",_xlpm.DEFVALUE,AND(D1361&lt;&gt;"",C1360=""),_xlpm.DEFVALUE,TRUE,""))</f>
        <v>1</v>
      </c>
    </row>
    <row r="1362" spans="3:9" x14ac:dyDescent="0.2">
      <c r="C1362"/>
      <c r="D1362"/>
      <c r="E1362" t="s">
        <v>2551</v>
      </c>
      <c r="F1362" t="s">
        <v>2552</v>
      </c>
      <c r="H1362">
        <f t="array" ref="H1362">_xlfn.LET(_xlpm.DEFVALUE,IF(MOD(ROW(),2)=0,1,""),_xlfn.IFS(AND(E1362&lt;&gt;"",F1362&lt;&gt;"",D1361=""),_xlpm.DEFVALUE,C1362&lt;&gt;"",_xlpm.DEFVALUE,AND(D1362&lt;&gt;"",C1361=""),_xlpm.DEFVALUE,TRUE,""))</f>
        <v>1</v>
      </c>
      <c r="I1362" t="str">
        <f t="array" ref="I1362">_xlfn.LET(_xlpm.DEFVALUE,IF(MOD(ROW(),2)=1,1,""),_xlfn.IFS(AND(E1362&lt;&gt;"",F1362&lt;&gt;"",D1361=""),_xlpm.DEFVALUE,C1362&lt;&gt;"",_xlpm.DEFVALUE,AND(D1362&lt;&gt;"",C1361=""),_xlpm.DEFVALUE,TRUE,""))</f>
        <v/>
      </c>
    </row>
    <row r="1363" spans="3:9" x14ac:dyDescent="0.2">
      <c r="C1363"/>
      <c r="D1363" t="s">
        <v>2553</v>
      </c>
      <c r="E1363"/>
      <c r="F1363"/>
      <c r="H1363" t="str">
        <f t="array" ref="H1363">_xlfn.LET(_xlpm.DEFVALUE,IF(MOD(ROW(),2)=0,1,""),_xlfn.IFS(AND(E1363&lt;&gt;"",F1363&lt;&gt;"",D1362=""),_xlpm.DEFVALUE,C1363&lt;&gt;"",_xlpm.DEFVALUE,AND(D1363&lt;&gt;"",C1362=""),_xlpm.DEFVALUE,TRUE,""))</f>
        <v/>
      </c>
      <c r="I1363">
        <f t="array" ref="I1363">_xlfn.LET(_xlpm.DEFVALUE,IF(MOD(ROW(),2)=1,1,""),_xlfn.IFS(AND(E1363&lt;&gt;"",F1363&lt;&gt;"",D1362=""),_xlpm.DEFVALUE,C1363&lt;&gt;"",_xlpm.DEFVALUE,AND(D1363&lt;&gt;"",C1362=""),_xlpm.DEFVALUE,TRUE,""))</f>
        <v>1</v>
      </c>
    </row>
    <row r="1364" spans="3:9" x14ac:dyDescent="0.2">
      <c r="C1364"/>
      <c r="D1364"/>
      <c r="E1364" t="s">
        <v>2554</v>
      </c>
      <c r="F1364" t="s">
        <v>2555</v>
      </c>
      <c r="H1364" t="str">
        <f t="array" ref="H1364">_xlfn.LET(_xlpm.DEFVALUE,IF(MOD(ROW(),2)=0,1,""),_xlfn.IFS(AND(E1364&lt;&gt;"",F1364&lt;&gt;"",D1363=""),_xlpm.DEFVALUE,C1364&lt;&gt;"",_xlpm.DEFVALUE,AND(D1364&lt;&gt;"",C1363=""),_xlpm.DEFVALUE,TRUE,""))</f>
        <v/>
      </c>
      <c r="I1364" t="str">
        <f t="array" ref="I1364">_xlfn.LET(_xlpm.DEFVALUE,IF(MOD(ROW(),2)=1,1,""),_xlfn.IFS(AND(E1364&lt;&gt;"",F1364&lt;&gt;"",D1363=""),_xlpm.DEFVALUE,C1364&lt;&gt;"",_xlpm.DEFVALUE,AND(D1364&lt;&gt;"",C1363=""),_xlpm.DEFVALUE,TRUE,""))</f>
        <v/>
      </c>
    </row>
    <row r="1365" spans="3:9" x14ac:dyDescent="0.2">
      <c r="C1365"/>
      <c r="D1365"/>
      <c r="E1365" t="s">
        <v>2556</v>
      </c>
      <c r="F1365" t="s">
        <v>2557</v>
      </c>
      <c r="H1365" t="str">
        <f t="array" ref="H1365">_xlfn.LET(_xlpm.DEFVALUE,IF(MOD(ROW(),2)=0,1,""),_xlfn.IFS(AND(E1365&lt;&gt;"",F1365&lt;&gt;"",D1364=""),_xlpm.DEFVALUE,C1365&lt;&gt;"",_xlpm.DEFVALUE,AND(D1365&lt;&gt;"",C1364=""),_xlpm.DEFVALUE,TRUE,""))</f>
        <v/>
      </c>
      <c r="I1365">
        <f t="array" ref="I1365">_xlfn.LET(_xlpm.DEFVALUE,IF(MOD(ROW(),2)=1,1,""),_xlfn.IFS(AND(E1365&lt;&gt;"",F1365&lt;&gt;"",D1364=""),_xlpm.DEFVALUE,C1365&lt;&gt;"",_xlpm.DEFVALUE,AND(D1365&lt;&gt;"",C1364=""),_xlpm.DEFVALUE,TRUE,""))</f>
        <v>1</v>
      </c>
    </row>
    <row r="1366" spans="3:9" x14ac:dyDescent="0.2">
      <c r="C1366"/>
      <c r="D1366"/>
      <c r="E1366" t="s">
        <v>2558</v>
      </c>
      <c r="F1366" t="s">
        <v>2559</v>
      </c>
      <c r="H1366">
        <f t="array" ref="H1366">_xlfn.LET(_xlpm.DEFVALUE,IF(MOD(ROW(),2)=0,1,""),_xlfn.IFS(AND(E1366&lt;&gt;"",F1366&lt;&gt;"",D1365=""),_xlpm.DEFVALUE,C1366&lt;&gt;"",_xlpm.DEFVALUE,AND(D1366&lt;&gt;"",C1365=""),_xlpm.DEFVALUE,TRUE,""))</f>
        <v>1</v>
      </c>
      <c r="I1366" t="str">
        <f t="array" ref="I1366">_xlfn.LET(_xlpm.DEFVALUE,IF(MOD(ROW(),2)=1,1,""),_xlfn.IFS(AND(E1366&lt;&gt;"",F1366&lt;&gt;"",D1365=""),_xlpm.DEFVALUE,C1366&lt;&gt;"",_xlpm.DEFVALUE,AND(D1366&lt;&gt;"",C1365=""),_xlpm.DEFVALUE,TRUE,""))</f>
        <v/>
      </c>
    </row>
    <row r="1367" spans="3:9" x14ac:dyDescent="0.2">
      <c r="C1367"/>
      <c r="D1367"/>
      <c r="E1367" t="s">
        <v>2560</v>
      </c>
      <c r="F1367" t="s">
        <v>2561</v>
      </c>
      <c r="H1367" t="str">
        <f t="array" ref="H1367">_xlfn.LET(_xlpm.DEFVALUE,IF(MOD(ROW(),2)=0,1,""),_xlfn.IFS(AND(E1367&lt;&gt;"",F1367&lt;&gt;"",D1366=""),_xlpm.DEFVALUE,C1367&lt;&gt;"",_xlpm.DEFVALUE,AND(D1367&lt;&gt;"",C1366=""),_xlpm.DEFVALUE,TRUE,""))</f>
        <v/>
      </c>
      <c r="I1367">
        <f t="array" ref="I1367">_xlfn.LET(_xlpm.DEFVALUE,IF(MOD(ROW(),2)=1,1,""),_xlfn.IFS(AND(E1367&lt;&gt;"",F1367&lt;&gt;"",D1366=""),_xlpm.DEFVALUE,C1367&lt;&gt;"",_xlpm.DEFVALUE,AND(D1367&lt;&gt;"",C1366=""),_xlpm.DEFVALUE,TRUE,""))</f>
        <v>1</v>
      </c>
    </row>
    <row r="1368" spans="3:9" x14ac:dyDescent="0.2">
      <c r="C1368"/>
      <c r="D1368"/>
      <c r="E1368" t="s">
        <v>2562</v>
      </c>
      <c r="F1368" t="s">
        <v>2563</v>
      </c>
      <c r="H1368">
        <f t="array" ref="H1368">_xlfn.LET(_xlpm.DEFVALUE,IF(MOD(ROW(),2)=0,1,""),_xlfn.IFS(AND(E1368&lt;&gt;"",F1368&lt;&gt;"",D1367=""),_xlpm.DEFVALUE,C1368&lt;&gt;"",_xlpm.DEFVALUE,AND(D1368&lt;&gt;"",C1367=""),_xlpm.DEFVALUE,TRUE,""))</f>
        <v>1</v>
      </c>
      <c r="I1368" t="str">
        <f t="array" ref="I1368">_xlfn.LET(_xlpm.DEFVALUE,IF(MOD(ROW(),2)=1,1,""),_xlfn.IFS(AND(E1368&lt;&gt;"",F1368&lt;&gt;"",D1367=""),_xlpm.DEFVALUE,C1368&lt;&gt;"",_xlpm.DEFVALUE,AND(D1368&lt;&gt;"",C1367=""),_xlpm.DEFVALUE,TRUE,""))</f>
        <v/>
      </c>
    </row>
    <row r="1369" spans="3:9" x14ac:dyDescent="0.2">
      <c r="C1369"/>
      <c r="D1369"/>
      <c r="E1369" t="s">
        <v>2564</v>
      </c>
      <c r="F1369" t="s">
        <v>2565</v>
      </c>
      <c r="H1369" t="str">
        <f t="array" ref="H1369">_xlfn.LET(_xlpm.DEFVALUE,IF(MOD(ROW(),2)=0,1,""),_xlfn.IFS(AND(E1369&lt;&gt;"",F1369&lt;&gt;"",D1368=""),_xlpm.DEFVALUE,C1369&lt;&gt;"",_xlpm.DEFVALUE,AND(D1369&lt;&gt;"",C1368=""),_xlpm.DEFVALUE,TRUE,""))</f>
        <v/>
      </c>
      <c r="I1369">
        <f t="array" ref="I1369">_xlfn.LET(_xlpm.DEFVALUE,IF(MOD(ROW(),2)=1,1,""),_xlfn.IFS(AND(E1369&lt;&gt;"",F1369&lt;&gt;"",D1368=""),_xlpm.DEFVALUE,C1369&lt;&gt;"",_xlpm.DEFVALUE,AND(D1369&lt;&gt;"",C1368=""),_xlpm.DEFVALUE,TRUE,""))</f>
        <v>1</v>
      </c>
    </row>
    <row r="1370" spans="3:9" x14ac:dyDescent="0.2">
      <c r="C1370"/>
      <c r="D1370"/>
      <c r="E1370" t="s">
        <v>2566</v>
      </c>
      <c r="F1370" t="s">
        <v>2567</v>
      </c>
      <c r="H1370">
        <f t="array" ref="H1370">_xlfn.LET(_xlpm.DEFVALUE,IF(MOD(ROW(),2)=0,1,""),_xlfn.IFS(AND(E1370&lt;&gt;"",F1370&lt;&gt;"",D1369=""),_xlpm.DEFVALUE,C1370&lt;&gt;"",_xlpm.DEFVALUE,AND(D1370&lt;&gt;"",C1369=""),_xlpm.DEFVALUE,TRUE,""))</f>
        <v>1</v>
      </c>
      <c r="I1370" t="str">
        <f t="array" ref="I1370">_xlfn.LET(_xlpm.DEFVALUE,IF(MOD(ROW(),2)=1,1,""),_xlfn.IFS(AND(E1370&lt;&gt;"",F1370&lt;&gt;"",D1369=""),_xlpm.DEFVALUE,C1370&lt;&gt;"",_xlpm.DEFVALUE,AND(D1370&lt;&gt;"",C1369=""),_xlpm.DEFVALUE,TRUE,""))</f>
        <v/>
      </c>
    </row>
    <row r="1371" spans="3:9" x14ac:dyDescent="0.2">
      <c r="C1371"/>
      <c r="D1371"/>
      <c r="E1371" t="s">
        <v>2568</v>
      </c>
      <c r="F1371" t="s">
        <v>2569</v>
      </c>
      <c r="H1371" t="str">
        <f t="array" ref="H1371">_xlfn.LET(_xlpm.DEFVALUE,IF(MOD(ROW(),2)=0,1,""),_xlfn.IFS(AND(E1371&lt;&gt;"",F1371&lt;&gt;"",D1370=""),_xlpm.DEFVALUE,C1371&lt;&gt;"",_xlpm.DEFVALUE,AND(D1371&lt;&gt;"",C1370=""),_xlpm.DEFVALUE,TRUE,""))</f>
        <v/>
      </c>
      <c r="I1371">
        <f t="array" ref="I1371">_xlfn.LET(_xlpm.DEFVALUE,IF(MOD(ROW(),2)=1,1,""),_xlfn.IFS(AND(E1371&lt;&gt;"",F1371&lt;&gt;"",D1370=""),_xlpm.DEFVALUE,C1371&lt;&gt;"",_xlpm.DEFVALUE,AND(D1371&lt;&gt;"",C1370=""),_xlpm.DEFVALUE,TRUE,""))</f>
        <v>1</v>
      </c>
    </row>
    <row r="1372" spans="3:9" x14ac:dyDescent="0.2">
      <c r="C1372"/>
      <c r="D1372" t="s">
        <v>2570</v>
      </c>
      <c r="E1372"/>
      <c r="F1372"/>
      <c r="H1372">
        <f t="array" ref="H1372">_xlfn.LET(_xlpm.DEFVALUE,IF(MOD(ROW(),2)=0,1,""),_xlfn.IFS(AND(E1372&lt;&gt;"",F1372&lt;&gt;"",D1371=""),_xlpm.DEFVALUE,C1372&lt;&gt;"",_xlpm.DEFVALUE,AND(D1372&lt;&gt;"",C1371=""),_xlpm.DEFVALUE,TRUE,""))</f>
        <v>1</v>
      </c>
      <c r="I1372" t="str">
        <f t="array" ref="I1372">_xlfn.LET(_xlpm.DEFVALUE,IF(MOD(ROW(),2)=1,1,""),_xlfn.IFS(AND(E1372&lt;&gt;"",F1372&lt;&gt;"",D1371=""),_xlpm.DEFVALUE,C1372&lt;&gt;"",_xlpm.DEFVALUE,AND(D1372&lt;&gt;"",C1371=""),_xlpm.DEFVALUE,TRUE,""))</f>
        <v/>
      </c>
    </row>
    <row r="1373" spans="3:9" x14ac:dyDescent="0.2">
      <c r="C1373"/>
      <c r="D1373"/>
      <c r="E1373" t="s">
        <v>2510</v>
      </c>
      <c r="F1373" t="s">
        <v>2571</v>
      </c>
      <c r="H1373" t="str">
        <f t="array" ref="H1373">_xlfn.LET(_xlpm.DEFVALUE,IF(MOD(ROW(),2)=0,1,""),_xlfn.IFS(AND(E1373&lt;&gt;"",F1373&lt;&gt;"",D1372=""),_xlpm.DEFVALUE,C1373&lt;&gt;"",_xlpm.DEFVALUE,AND(D1373&lt;&gt;"",C1372=""),_xlpm.DEFVALUE,TRUE,""))</f>
        <v/>
      </c>
      <c r="I1373" t="str">
        <f t="array" ref="I1373">_xlfn.LET(_xlpm.DEFVALUE,IF(MOD(ROW(),2)=1,1,""),_xlfn.IFS(AND(E1373&lt;&gt;"",F1373&lt;&gt;"",D1372=""),_xlpm.DEFVALUE,C1373&lt;&gt;"",_xlpm.DEFVALUE,AND(D1373&lt;&gt;"",C1372=""),_xlpm.DEFVALUE,TRUE,""))</f>
        <v/>
      </c>
    </row>
    <row r="1374" spans="3:9" x14ac:dyDescent="0.2">
      <c r="C1374"/>
      <c r="D1374"/>
      <c r="E1374" t="s">
        <v>2572</v>
      </c>
      <c r="F1374" t="s">
        <v>2573</v>
      </c>
      <c r="H1374">
        <f t="array" ref="H1374">_xlfn.LET(_xlpm.DEFVALUE,IF(MOD(ROW(),2)=0,1,""),_xlfn.IFS(AND(E1374&lt;&gt;"",F1374&lt;&gt;"",D1373=""),_xlpm.DEFVALUE,C1374&lt;&gt;"",_xlpm.DEFVALUE,AND(D1374&lt;&gt;"",C1373=""),_xlpm.DEFVALUE,TRUE,""))</f>
        <v>1</v>
      </c>
      <c r="I1374" t="str">
        <f t="array" ref="I1374">_xlfn.LET(_xlpm.DEFVALUE,IF(MOD(ROW(),2)=1,1,""),_xlfn.IFS(AND(E1374&lt;&gt;"",F1374&lt;&gt;"",D1373=""),_xlpm.DEFVALUE,C1374&lt;&gt;"",_xlpm.DEFVALUE,AND(D1374&lt;&gt;"",C1373=""),_xlpm.DEFVALUE,TRUE,""))</f>
        <v/>
      </c>
    </row>
    <row r="1375" spans="3:9" x14ac:dyDescent="0.2">
      <c r="C1375"/>
      <c r="D1375"/>
      <c r="E1375" t="s">
        <v>2574</v>
      </c>
      <c r="F1375" t="s">
        <v>2575</v>
      </c>
      <c r="H1375" t="str">
        <f t="array" ref="H1375">_xlfn.LET(_xlpm.DEFVALUE,IF(MOD(ROW(),2)=0,1,""),_xlfn.IFS(AND(E1375&lt;&gt;"",F1375&lt;&gt;"",D1374=""),_xlpm.DEFVALUE,C1375&lt;&gt;"",_xlpm.DEFVALUE,AND(D1375&lt;&gt;"",C1374=""),_xlpm.DEFVALUE,TRUE,""))</f>
        <v/>
      </c>
      <c r="I1375">
        <f t="array" ref="I1375">_xlfn.LET(_xlpm.DEFVALUE,IF(MOD(ROW(),2)=1,1,""),_xlfn.IFS(AND(E1375&lt;&gt;"",F1375&lt;&gt;"",D1374=""),_xlpm.DEFVALUE,C1375&lt;&gt;"",_xlpm.DEFVALUE,AND(D1375&lt;&gt;"",C1374=""),_xlpm.DEFVALUE,TRUE,""))</f>
        <v>1</v>
      </c>
    </row>
    <row r="1376" spans="3:9" x14ac:dyDescent="0.2">
      <c r="C1376"/>
      <c r="D1376"/>
      <c r="E1376" t="s">
        <v>2576</v>
      </c>
      <c r="F1376" t="s">
        <v>2577</v>
      </c>
      <c r="H1376">
        <f t="array" ref="H1376">_xlfn.LET(_xlpm.DEFVALUE,IF(MOD(ROW(),2)=0,1,""),_xlfn.IFS(AND(E1376&lt;&gt;"",F1376&lt;&gt;"",D1375=""),_xlpm.DEFVALUE,C1376&lt;&gt;"",_xlpm.DEFVALUE,AND(D1376&lt;&gt;"",C1375=""),_xlpm.DEFVALUE,TRUE,""))</f>
        <v>1</v>
      </c>
      <c r="I1376" t="str">
        <f t="array" ref="I1376">_xlfn.LET(_xlpm.DEFVALUE,IF(MOD(ROW(),2)=1,1,""),_xlfn.IFS(AND(E1376&lt;&gt;"",F1376&lt;&gt;"",D1375=""),_xlpm.DEFVALUE,C1376&lt;&gt;"",_xlpm.DEFVALUE,AND(D1376&lt;&gt;"",C1375=""),_xlpm.DEFVALUE,TRUE,""))</f>
        <v/>
      </c>
    </row>
    <row r="1377" spans="3:9" x14ac:dyDescent="0.2">
      <c r="C1377"/>
      <c r="D1377"/>
      <c r="E1377" t="s">
        <v>2578</v>
      </c>
      <c r="F1377" t="s">
        <v>2579</v>
      </c>
      <c r="H1377" t="str">
        <f t="array" ref="H1377">_xlfn.LET(_xlpm.DEFVALUE,IF(MOD(ROW(),2)=0,1,""),_xlfn.IFS(AND(E1377&lt;&gt;"",F1377&lt;&gt;"",D1376=""),_xlpm.DEFVALUE,C1377&lt;&gt;"",_xlpm.DEFVALUE,AND(D1377&lt;&gt;"",C1376=""),_xlpm.DEFVALUE,TRUE,""))</f>
        <v/>
      </c>
      <c r="I1377">
        <f t="array" ref="I1377">_xlfn.LET(_xlpm.DEFVALUE,IF(MOD(ROW(),2)=1,1,""),_xlfn.IFS(AND(E1377&lt;&gt;"",F1377&lt;&gt;"",D1376=""),_xlpm.DEFVALUE,C1377&lt;&gt;"",_xlpm.DEFVALUE,AND(D1377&lt;&gt;"",C1376=""),_xlpm.DEFVALUE,TRUE,""))</f>
        <v>1</v>
      </c>
    </row>
    <row r="1378" spans="3:9" x14ac:dyDescent="0.2">
      <c r="C1378"/>
      <c r="D1378"/>
      <c r="E1378" t="s">
        <v>2580</v>
      </c>
      <c r="F1378" t="s">
        <v>2581</v>
      </c>
      <c r="H1378">
        <f t="array" ref="H1378">_xlfn.LET(_xlpm.DEFVALUE,IF(MOD(ROW(),2)=0,1,""),_xlfn.IFS(AND(E1378&lt;&gt;"",F1378&lt;&gt;"",D1377=""),_xlpm.DEFVALUE,C1378&lt;&gt;"",_xlpm.DEFVALUE,AND(D1378&lt;&gt;"",C1377=""),_xlpm.DEFVALUE,TRUE,""))</f>
        <v>1</v>
      </c>
      <c r="I1378" t="str">
        <f t="array" ref="I1378">_xlfn.LET(_xlpm.DEFVALUE,IF(MOD(ROW(),2)=1,1,""),_xlfn.IFS(AND(E1378&lt;&gt;"",F1378&lt;&gt;"",D1377=""),_xlpm.DEFVALUE,C1378&lt;&gt;"",_xlpm.DEFVALUE,AND(D1378&lt;&gt;"",C1377=""),_xlpm.DEFVALUE,TRUE,""))</f>
        <v/>
      </c>
    </row>
    <row r="1379" spans="3:9" x14ac:dyDescent="0.2">
      <c r="C1379"/>
      <c r="D1379" t="s">
        <v>2582</v>
      </c>
      <c r="E1379"/>
      <c r="F1379"/>
      <c r="H1379" t="str">
        <f t="array" ref="H1379">_xlfn.LET(_xlpm.DEFVALUE,IF(MOD(ROW(),2)=0,1,""),_xlfn.IFS(AND(E1379&lt;&gt;"",F1379&lt;&gt;"",D1378=""),_xlpm.DEFVALUE,C1379&lt;&gt;"",_xlpm.DEFVALUE,AND(D1379&lt;&gt;"",C1378=""),_xlpm.DEFVALUE,TRUE,""))</f>
        <v/>
      </c>
      <c r="I1379">
        <f t="array" ref="I1379">_xlfn.LET(_xlpm.DEFVALUE,IF(MOD(ROW(),2)=1,1,""),_xlfn.IFS(AND(E1379&lt;&gt;"",F1379&lt;&gt;"",D1378=""),_xlpm.DEFVALUE,C1379&lt;&gt;"",_xlpm.DEFVALUE,AND(D1379&lt;&gt;"",C1378=""),_xlpm.DEFVALUE,TRUE,""))</f>
        <v>1</v>
      </c>
    </row>
    <row r="1380" spans="3:9" x14ac:dyDescent="0.2">
      <c r="C1380"/>
      <c r="D1380"/>
      <c r="E1380" t="s">
        <v>2583</v>
      </c>
      <c r="F1380" t="s">
        <v>2584</v>
      </c>
      <c r="H1380" t="str">
        <f t="array" ref="H1380">_xlfn.LET(_xlpm.DEFVALUE,IF(MOD(ROW(),2)=0,1,""),_xlfn.IFS(AND(E1380&lt;&gt;"",F1380&lt;&gt;"",D1379=""),_xlpm.DEFVALUE,C1380&lt;&gt;"",_xlpm.DEFVALUE,AND(D1380&lt;&gt;"",C1379=""),_xlpm.DEFVALUE,TRUE,""))</f>
        <v/>
      </c>
      <c r="I1380" t="str">
        <f t="array" ref="I1380">_xlfn.LET(_xlpm.DEFVALUE,IF(MOD(ROW(),2)=1,1,""),_xlfn.IFS(AND(E1380&lt;&gt;"",F1380&lt;&gt;"",D1379=""),_xlpm.DEFVALUE,C1380&lt;&gt;"",_xlpm.DEFVALUE,AND(D1380&lt;&gt;"",C1379=""),_xlpm.DEFVALUE,TRUE,""))</f>
        <v/>
      </c>
    </row>
    <row r="1381" spans="3:9" x14ac:dyDescent="0.2">
      <c r="C1381"/>
      <c r="D1381"/>
      <c r="E1381" t="s">
        <v>2585</v>
      </c>
      <c r="F1381" t="s">
        <v>2586</v>
      </c>
      <c r="H1381" t="str">
        <f t="array" ref="H1381">_xlfn.LET(_xlpm.DEFVALUE,IF(MOD(ROW(),2)=0,1,""),_xlfn.IFS(AND(E1381&lt;&gt;"",F1381&lt;&gt;"",D1380=""),_xlpm.DEFVALUE,C1381&lt;&gt;"",_xlpm.DEFVALUE,AND(D1381&lt;&gt;"",C1380=""),_xlpm.DEFVALUE,TRUE,""))</f>
        <v/>
      </c>
      <c r="I1381">
        <f t="array" ref="I1381">_xlfn.LET(_xlpm.DEFVALUE,IF(MOD(ROW(),2)=1,1,""),_xlfn.IFS(AND(E1381&lt;&gt;"",F1381&lt;&gt;"",D1380=""),_xlpm.DEFVALUE,C1381&lt;&gt;"",_xlpm.DEFVALUE,AND(D1381&lt;&gt;"",C1380=""),_xlpm.DEFVALUE,TRUE,""))</f>
        <v>1</v>
      </c>
    </row>
    <row r="1382" spans="3:9" x14ac:dyDescent="0.2">
      <c r="C1382"/>
      <c r="D1382"/>
      <c r="E1382" t="s">
        <v>2587</v>
      </c>
      <c r="F1382" t="s">
        <v>2588</v>
      </c>
      <c r="H1382">
        <f t="array" ref="H1382">_xlfn.LET(_xlpm.DEFVALUE,IF(MOD(ROW(),2)=0,1,""),_xlfn.IFS(AND(E1382&lt;&gt;"",F1382&lt;&gt;"",D1381=""),_xlpm.DEFVALUE,C1382&lt;&gt;"",_xlpm.DEFVALUE,AND(D1382&lt;&gt;"",C1381=""),_xlpm.DEFVALUE,TRUE,""))</f>
        <v>1</v>
      </c>
      <c r="I1382" t="str">
        <f t="array" ref="I1382">_xlfn.LET(_xlpm.DEFVALUE,IF(MOD(ROW(),2)=1,1,""),_xlfn.IFS(AND(E1382&lt;&gt;"",F1382&lt;&gt;"",D1381=""),_xlpm.DEFVALUE,C1382&lt;&gt;"",_xlpm.DEFVALUE,AND(D1382&lt;&gt;"",C1381=""),_xlpm.DEFVALUE,TRUE,""))</f>
        <v/>
      </c>
    </row>
    <row r="1383" spans="3:9" x14ac:dyDescent="0.2">
      <c r="C1383"/>
      <c r="D1383"/>
      <c r="E1383" t="s">
        <v>2589</v>
      </c>
      <c r="F1383" t="s">
        <v>2590</v>
      </c>
      <c r="H1383" t="str">
        <f t="array" ref="H1383">_xlfn.LET(_xlpm.DEFVALUE,IF(MOD(ROW(),2)=0,1,""),_xlfn.IFS(AND(E1383&lt;&gt;"",F1383&lt;&gt;"",D1382=""),_xlpm.DEFVALUE,C1383&lt;&gt;"",_xlpm.DEFVALUE,AND(D1383&lt;&gt;"",C1382=""),_xlpm.DEFVALUE,TRUE,""))</f>
        <v/>
      </c>
      <c r="I1383">
        <f t="array" ref="I1383">_xlfn.LET(_xlpm.DEFVALUE,IF(MOD(ROW(),2)=1,1,""),_xlfn.IFS(AND(E1383&lt;&gt;"",F1383&lt;&gt;"",D1382=""),_xlpm.DEFVALUE,C1383&lt;&gt;"",_xlpm.DEFVALUE,AND(D1383&lt;&gt;"",C1382=""),_xlpm.DEFVALUE,TRUE,""))</f>
        <v>1</v>
      </c>
    </row>
    <row r="1384" spans="3:9" x14ac:dyDescent="0.2">
      <c r="C1384"/>
      <c r="D1384"/>
      <c r="E1384" t="s">
        <v>2591</v>
      </c>
      <c r="F1384" t="s">
        <v>2592</v>
      </c>
      <c r="H1384">
        <f t="array" ref="H1384">_xlfn.LET(_xlpm.DEFVALUE,IF(MOD(ROW(),2)=0,1,""),_xlfn.IFS(AND(E1384&lt;&gt;"",F1384&lt;&gt;"",D1383=""),_xlpm.DEFVALUE,C1384&lt;&gt;"",_xlpm.DEFVALUE,AND(D1384&lt;&gt;"",C1383=""),_xlpm.DEFVALUE,TRUE,""))</f>
        <v>1</v>
      </c>
      <c r="I1384" t="str">
        <f t="array" ref="I1384">_xlfn.LET(_xlpm.DEFVALUE,IF(MOD(ROW(),2)=1,1,""),_xlfn.IFS(AND(E1384&lt;&gt;"",F1384&lt;&gt;"",D1383=""),_xlpm.DEFVALUE,C1384&lt;&gt;"",_xlpm.DEFVALUE,AND(D1384&lt;&gt;"",C1383=""),_xlpm.DEFVALUE,TRUE,""))</f>
        <v/>
      </c>
    </row>
    <row r="1385" spans="3:9" x14ac:dyDescent="0.2">
      <c r="C1385"/>
      <c r="D1385" t="s">
        <v>2593</v>
      </c>
      <c r="E1385"/>
      <c r="F1385"/>
      <c r="H1385" t="str">
        <f t="array" ref="H1385">_xlfn.LET(_xlpm.DEFVALUE,IF(MOD(ROW(),2)=0,1,""),_xlfn.IFS(AND(E1385&lt;&gt;"",F1385&lt;&gt;"",D1384=""),_xlpm.DEFVALUE,C1385&lt;&gt;"",_xlpm.DEFVALUE,AND(D1385&lt;&gt;"",C1384=""),_xlpm.DEFVALUE,TRUE,""))</f>
        <v/>
      </c>
      <c r="I1385">
        <f t="array" ref="I1385">_xlfn.LET(_xlpm.DEFVALUE,IF(MOD(ROW(),2)=1,1,""),_xlfn.IFS(AND(E1385&lt;&gt;"",F1385&lt;&gt;"",D1384=""),_xlpm.DEFVALUE,C1385&lt;&gt;"",_xlpm.DEFVALUE,AND(D1385&lt;&gt;"",C1384=""),_xlpm.DEFVALUE,TRUE,""))</f>
        <v>1</v>
      </c>
    </row>
    <row r="1386" spans="3:9" x14ac:dyDescent="0.2">
      <c r="C1386"/>
      <c r="D1386"/>
      <c r="E1386" t="s">
        <v>2594</v>
      </c>
      <c r="F1386" t="s">
        <v>2595</v>
      </c>
      <c r="H1386" t="str">
        <f t="array" ref="H1386">_xlfn.LET(_xlpm.DEFVALUE,IF(MOD(ROW(),2)=0,1,""),_xlfn.IFS(AND(E1386&lt;&gt;"",F1386&lt;&gt;"",D1385=""),_xlpm.DEFVALUE,C1386&lt;&gt;"",_xlpm.DEFVALUE,AND(D1386&lt;&gt;"",C1385=""),_xlpm.DEFVALUE,TRUE,""))</f>
        <v/>
      </c>
      <c r="I1386" t="str">
        <f t="array" ref="I1386">_xlfn.LET(_xlpm.DEFVALUE,IF(MOD(ROW(),2)=1,1,""),_xlfn.IFS(AND(E1386&lt;&gt;"",F1386&lt;&gt;"",D1385=""),_xlpm.DEFVALUE,C1386&lt;&gt;"",_xlpm.DEFVALUE,AND(D1386&lt;&gt;"",C1385=""),_xlpm.DEFVALUE,TRUE,""))</f>
        <v/>
      </c>
    </row>
    <row r="1387" spans="3:9" x14ac:dyDescent="0.2">
      <c r="C1387"/>
      <c r="D1387"/>
      <c r="E1387" t="s">
        <v>2596</v>
      </c>
      <c r="F1387" t="s">
        <v>2597</v>
      </c>
      <c r="H1387" t="str">
        <f t="array" ref="H1387">_xlfn.LET(_xlpm.DEFVALUE,IF(MOD(ROW(),2)=0,1,""),_xlfn.IFS(AND(E1387&lt;&gt;"",F1387&lt;&gt;"",D1386=""),_xlpm.DEFVALUE,C1387&lt;&gt;"",_xlpm.DEFVALUE,AND(D1387&lt;&gt;"",C1386=""),_xlpm.DEFVALUE,TRUE,""))</f>
        <v/>
      </c>
      <c r="I1387">
        <f t="array" ref="I1387">_xlfn.LET(_xlpm.DEFVALUE,IF(MOD(ROW(),2)=1,1,""),_xlfn.IFS(AND(E1387&lt;&gt;"",F1387&lt;&gt;"",D1386=""),_xlpm.DEFVALUE,C1387&lt;&gt;"",_xlpm.DEFVALUE,AND(D1387&lt;&gt;"",C1386=""),_xlpm.DEFVALUE,TRUE,""))</f>
        <v>1</v>
      </c>
    </row>
    <row r="1388" spans="3:9" x14ac:dyDescent="0.2">
      <c r="C1388"/>
      <c r="D1388"/>
      <c r="E1388" t="s">
        <v>2598</v>
      </c>
      <c r="F1388" t="s">
        <v>2599</v>
      </c>
      <c r="H1388">
        <f t="array" ref="H1388">_xlfn.LET(_xlpm.DEFVALUE,IF(MOD(ROW(),2)=0,1,""),_xlfn.IFS(AND(E1388&lt;&gt;"",F1388&lt;&gt;"",D1387=""),_xlpm.DEFVALUE,C1388&lt;&gt;"",_xlpm.DEFVALUE,AND(D1388&lt;&gt;"",C1387=""),_xlpm.DEFVALUE,TRUE,""))</f>
        <v>1</v>
      </c>
      <c r="I1388" t="str">
        <f t="array" ref="I1388">_xlfn.LET(_xlpm.DEFVALUE,IF(MOD(ROW(),2)=1,1,""),_xlfn.IFS(AND(E1388&lt;&gt;"",F1388&lt;&gt;"",D1387=""),_xlpm.DEFVALUE,C1388&lt;&gt;"",_xlpm.DEFVALUE,AND(D1388&lt;&gt;"",C1387=""),_xlpm.DEFVALUE,TRUE,""))</f>
        <v/>
      </c>
    </row>
    <row r="1389" spans="3:9" x14ac:dyDescent="0.2">
      <c r="C1389"/>
      <c r="D1389"/>
      <c r="E1389" t="s">
        <v>2600</v>
      </c>
      <c r="F1389" t="s">
        <v>2601</v>
      </c>
      <c r="H1389" t="str">
        <f t="array" ref="H1389">_xlfn.LET(_xlpm.DEFVALUE,IF(MOD(ROW(),2)=0,1,""),_xlfn.IFS(AND(E1389&lt;&gt;"",F1389&lt;&gt;"",D1388=""),_xlpm.DEFVALUE,C1389&lt;&gt;"",_xlpm.DEFVALUE,AND(D1389&lt;&gt;"",C1388=""),_xlpm.DEFVALUE,TRUE,""))</f>
        <v/>
      </c>
      <c r="I1389">
        <f t="array" ref="I1389">_xlfn.LET(_xlpm.DEFVALUE,IF(MOD(ROW(),2)=1,1,""),_xlfn.IFS(AND(E1389&lt;&gt;"",F1389&lt;&gt;"",D1388=""),_xlpm.DEFVALUE,C1389&lt;&gt;"",_xlpm.DEFVALUE,AND(D1389&lt;&gt;"",C1388=""),_xlpm.DEFVALUE,TRUE,""))</f>
        <v>1</v>
      </c>
    </row>
    <row r="1390" spans="3:9" x14ac:dyDescent="0.2">
      <c r="C1390"/>
      <c r="D1390"/>
      <c r="E1390" t="s">
        <v>2602</v>
      </c>
      <c r="F1390" t="s">
        <v>2603</v>
      </c>
      <c r="H1390">
        <f t="array" ref="H1390">_xlfn.LET(_xlpm.DEFVALUE,IF(MOD(ROW(),2)=0,1,""),_xlfn.IFS(AND(E1390&lt;&gt;"",F1390&lt;&gt;"",D1389=""),_xlpm.DEFVALUE,C1390&lt;&gt;"",_xlpm.DEFVALUE,AND(D1390&lt;&gt;"",C1389=""),_xlpm.DEFVALUE,TRUE,""))</f>
        <v>1</v>
      </c>
      <c r="I1390" t="str">
        <f t="array" ref="I1390">_xlfn.LET(_xlpm.DEFVALUE,IF(MOD(ROW(),2)=1,1,""),_xlfn.IFS(AND(E1390&lt;&gt;"",F1390&lt;&gt;"",D1389=""),_xlpm.DEFVALUE,C1390&lt;&gt;"",_xlpm.DEFVALUE,AND(D1390&lt;&gt;"",C1389=""),_xlpm.DEFVALUE,TRUE,""))</f>
        <v/>
      </c>
    </row>
    <row r="1391" spans="3:9" x14ac:dyDescent="0.2">
      <c r="C1391"/>
      <c r="D1391"/>
      <c r="E1391" t="s">
        <v>2604</v>
      </c>
      <c r="F1391" t="s">
        <v>2605</v>
      </c>
      <c r="H1391" t="str">
        <f t="array" ref="H1391">_xlfn.LET(_xlpm.DEFVALUE,IF(MOD(ROW(),2)=0,1,""),_xlfn.IFS(AND(E1391&lt;&gt;"",F1391&lt;&gt;"",D1390=""),_xlpm.DEFVALUE,C1391&lt;&gt;"",_xlpm.DEFVALUE,AND(D1391&lt;&gt;"",C1390=""),_xlpm.DEFVALUE,TRUE,""))</f>
        <v/>
      </c>
      <c r="I1391">
        <f t="array" ref="I1391">_xlfn.LET(_xlpm.DEFVALUE,IF(MOD(ROW(),2)=1,1,""),_xlfn.IFS(AND(E1391&lt;&gt;"",F1391&lt;&gt;"",D1390=""),_xlpm.DEFVALUE,C1391&lt;&gt;"",_xlpm.DEFVALUE,AND(D1391&lt;&gt;"",C1390=""),_xlpm.DEFVALUE,TRUE,""))</f>
        <v>1</v>
      </c>
    </row>
    <row r="1392" spans="3:9" x14ac:dyDescent="0.2">
      <c r="C1392"/>
      <c r="D1392"/>
      <c r="E1392" t="s">
        <v>2606</v>
      </c>
      <c r="F1392" t="s">
        <v>2607</v>
      </c>
      <c r="H1392">
        <f t="array" ref="H1392">_xlfn.LET(_xlpm.DEFVALUE,IF(MOD(ROW(),2)=0,1,""),_xlfn.IFS(AND(E1392&lt;&gt;"",F1392&lt;&gt;"",D1391=""),_xlpm.DEFVALUE,C1392&lt;&gt;"",_xlpm.DEFVALUE,AND(D1392&lt;&gt;"",C1391=""),_xlpm.DEFVALUE,TRUE,""))</f>
        <v>1</v>
      </c>
      <c r="I1392" t="str">
        <f t="array" ref="I1392">_xlfn.LET(_xlpm.DEFVALUE,IF(MOD(ROW(),2)=1,1,""),_xlfn.IFS(AND(E1392&lt;&gt;"",F1392&lt;&gt;"",D1391=""),_xlpm.DEFVALUE,C1392&lt;&gt;"",_xlpm.DEFVALUE,AND(D1392&lt;&gt;"",C1391=""),_xlpm.DEFVALUE,TRUE,""))</f>
        <v/>
      </c>
    </row>
    <row r="1393" spans="3:9" x14ac:dyDescent="0.2">
      <c r="C1393"/>
      <c r="D1393"/>
      <c r="E1393" t="s">
        <v>2608</v>
      </c>
      <c r="F1393" t="s">
        <v>2609</v>
      </c>
      <c r="H1393" t="str">
        <f t="array" ref="H1393">_xlfn.LET(_xlpm.DEFVALUE,IF(MOD(ROW(),2)=0,1,""),_xlfn.IFS(AND(E1393&lt;&gt;"",F1393&lt;&gt;"",D1392=""),_xlpm.DEFVALUE,C1393&lt;&gt;"",_xlpm.DEFVALUE,AND(D1393&lt;&gt;"",C1392=""),_xlpm.DEFVALUE,TRUE,""))</f>
        <v/>
      </c>
      <c r="I1393">
        <f t="array" ref="I1393">_xlfn.LET(_xlpm.DEFVALUE,IF(MOD(ROW(),2)=1,1,""),_xlfn.IFS(AND(E1393&lt;&gt;"",F1393&lt;&gt;"",D1392=""),_xlpm.DEFVALUE,C1393&lt;&gt;"",_xlpm.DEFVALUE,AND(D1393&lt;&gt;"",C1392=""),_xlpm.DEFVALUE,TRUE,""))</f>
        <v>1</v>
      </c>
    </row>
    <row r="1394" spans="3:9" x14ac:dyDescent="0.2">
      <c r="C1394"/>
      <c r="D1394"/>
      <c r="E1394" t="s">
        <v>2610</v>
      </c>
      <c r="F1394" t="s">
        <v>2611</v>
      </c>
      <c r="H1394">
        <f t="array" ref="H1394">_xlfn.LET(_xlpm.DEFVALUE,IF(MOD(ROW(),2)=0,1,""),_xlfn.IFS(AND(E1394&lt;&gt;"",F1394&lt;&gt;"",D1393=""),_xlpm.DEFVALUE,C1394&lt;&gt;"",_xlpm.DEFVALUE,AND(D1394&lt;&gt;"",C1393=""),_xlpm.DEFVALUE,TRUE,""))</f>
        <v>1</v>
      </c>
      <c r="I1394" t="str">
        <f t="array" ref="I1394">_xlfn.LET(_xlpm.DEFVALUE,IF(MOD(ROW(),2)=1,1,""),_xlfn.IFS(AND(E1394&lt;&gt;"",F1394&lt;&gt;"",D1393=""),_xlpm.DEFVALUE,C1394&lt;&gt;"",_xlpm.DEFVALUE,AND(D1394&lt;&gt;"",C1393=""),_xlpm.DEFVALUE,TRUE,""))</f>
        <v/>
      </c>
    </row>
    <row r="1395" spans="3:9" x14ac:dyDescent="0.2">
      <c r="C1395"/>
      <c r="D1395"/>
      <c r="E1395" t="s">
        <v>2612</v>
      </c>
      <c r="F1395" t="s">
        <v>2613</v>
      </c>
      <c r="H1395" t="str">
        <f t="array" ref="H1395">_xlfn.LET(_xlpm.DEFVALUE,IF(MOD(ROW(),2)=0,1,""),_xlfn.IFS(AND(E1395&lt;&gt;"",F1395&lt;&gt;"",D1394=""),_xlpm.DEFVALUE,C1395&lt;&gt;"",_xlpm.DEFVALUE,AND(D1395&lt;&gt;"",C1394=""),_xlpm.DEFVALUE,TRUE,""))</f>
        <v/>
      </c>
      <c r="I1395">
        <f t="array" ref="I1395">_xlfn.LET(_xlpm.DEFVALUE,IF(MOD(ROW(),2)=1,1,""),_xlfn.IFS(AND(E1395&lt;&gt;"",F1395&lt;&gt;"",D1394=""),_xlpm.DEFVALUE,C1395&lt;&gt;"",_xlpm.DEFVALUE,AND(D1395&lt;&gt;"",C1394=""),_xlpm.DEFVALUE,TRUE,""))</f>
        <v>1</v>
      </c>
    </row>
    <row r="1396" spans="3:9" x14ac:dyDescent="0.2">
      <c r="C1396"/>
      <c r="D1396"/>
      <c r="E1396" t="s">
        <v>2614</v>
      </c>
      <c r="F1396" t="s">
        <v>2615</v>
      </c>
      <c r="H1396">
        <f t="array" ref="H1396">_xlfn.LET(_xlpm.DEFVALUE,IF(MOD(ROW(),2)=0,1,""),_xlfn.IFS(AND(E1396&lt;&gt;"",F1396&lt;&gt;"",D1395=""),_xlpm.DEFVALUE,C1396&lt;&gt;"",_xlpm.DEFVALUE,AND(D1396&lt;&gt;"",C1395=""),_xlpm.DEFVALUE,TRUE,""))</f>
        <v>1</v>
      </c>
      <c r="I1396" t="str">
        <f t="array" ref="I1396">_xlfn.LET(_xlpm.DEFVALUE,IF(MOD(ROW(),2)=1,1,""),_xlfn.IFS(AND(E1396&lt;&gt;"",F1396&lt;&gt;"",D1395=""),_xlpm.DEFVALUE,C1396&lt;&gt;"",_xlpm.DEFVALUE,AND(D1396&lt;&gt;"",C1395=""),_xlpm.DEFVALUE,TRUE,""))</f>
        <v/>
      </c>
    </row>
    <row r="1397" spans="3:9" x14ac:dyDescent="0.2">
      <c r="C1397"/>
      <c r="D1397" t="s">
        <v>2616</v>
      </c>
      <c r="E1397"/>
      <c r="F1397"/>
      <c r="H1397" t="str">
        <f t="array" ref="H1397">_xlfn.LET(_xlpm.DEFVALUE,IF(MOD(ROW(),2)=0,1,""),_xlfn.IFS(AND(E1397&lt;&gt;"",F1397&lt;&gt;"",D1396=""),_xlpm.DEFVALUE,C1397&lt;&gt;"",_xlpm.DEFVALUE,AND(D1397&lt;&gt;"",C1396=""),_xlpm.DEFVALUE,TRUE,""))</f>
        <v/>
      </c>
      <c r="I1397">
        <f t="array" ref="I1397">_xlfn.LET(_xlpm.DEFVALUE,IF(MOD(ROW(),2)=1,1,""),_xlfn.IFS(AND(E1397&lt;&gt;"",F1397&lt;&gt;"",D1396=""),_xlpm.DEFVALUE,C1397&lt;&gt;"",_xlpm.DEFVALUE,AND(D1397&lt;&gt;"",C1396=""),_xlpm.DEFVALUE,TRUE,""))</f>
        <v>1</v>
      </c>
    </row>
    <row r="1398" spans="3:9" x14ac:dyDescent="0.2">
      <c r="C1398"/>
      <c r="D1398"/>
      <c r="E1398" t="s">
        <v>2617</v>
      </c>
      <c r="F1398" t="s">
        <v>2618</v>
      </c>
      <c r="H1398" t="str">
        <f t="array" ref="H1398">_xlfn.LET(_xlpm.DEFVALUE,IF(MOD(ROW(),2)=0,1,""),_xlfn.IFS(AND(E1398&lt;&gt;"",F1398&lt;&gt;"",D1397=""),_xlpm.DEFVALUE,C1398&lt;&gt;"",_xlpm.DEFVALUE,AND(D1398&lt;&gt;"",C1397=""),_xlpm.DEFVALUE,TRUE,""))</f>
        <v/>
      </c>
      <c r="I1398" t="str">
        <f t="array" ref="I1398">_xlfn.LET(_xlpm.DEFVALUE,IF(MOD(ROW(),2)=1,1,""),_xlfn.IFS(AND(E1398&lt;&gt;"",F1398&lt;&gt;"",D1397=""),_xlpm.DEFVALUE,C1398&lt;&gt;"",_xlpm.DEFVALUE,AND(D1398&lt;&gt;"",C1397=""),_xlpm.DEFVALUE,TRUE,""))</f>
        <v/>
      </c>
    </row>
    <row r="1399" spans="3:9" x14ac:dyDescent="0.2">
      <c r="C1399"/>
      <c r="D1399"/>
      <c r="E1399" t="s">
        <v>2619</v>
      </c>
      <c r="F1399" t="s">
        <v>2620</v>
      </c>
      <c r="H1399" t="str">
        <f t="array" ref="H1399">_xlfn.LET(_xlpm.DEFVALUE,IF(MOD(ROW(),2)=0,1,""),_xlfn.IFS(AND(E1399&lt;&gt;"",F1399&lt;&gt;"",D1398=""),_xlpm.DEFVALUE,C1399&lt;&gt;"",_xlpm.DEFVALUE,AND(D1399&lt;&gt;"",C1398=""),_xlpm.DEFVALUE,TRUE,""))</f>
        <v/>
      </c>
      <c r="I1399">
        <f t="array" ref="I1399">_xlfn.LET(_xlpm.DEFVALUE,IF(MOD(ROW(),2)=1,1,""),_xlfn.IFS(AND(E1399&lt;&gt;"",F1399&lt;&gt;"",D1398=""),_xlpm.DEFVALUE,C1399&lt;&gt;"",_xlpm.DEFVALUE,AND(D1399&lt;&gt;"",C1398=""),_xlpm.DEFVALUE,TRUE,""))</f>
        <v>1</v>
      </c>
    </row>
    <row r="1400" spans="3:9" x14ac:dyDescent="0.2">
      <c r="C1400"/>
      <c r="D1400"/>
      <c r="E1400" t="s">
        <v>2621</v>
      </c>
      <c r="F1400" t="s">
        <v>2622</v>
      </c>
      <c r="H1400">
        <f t="array" ref="H1400">_xlfn.LET(_xlpm.DEFVALUE,IF(MOD(ROW(),2)=0,1,""),_xlfn.IFS(AND(E1400&lt;&gt;"",F1400&lt;&gt;"",D1399=""),_xlpm.DEFVALUE,C1400&lt;&gt;"",_xlpm.DEFVALUE,AND(D1400&lt;&gt;"",C1399=""),_xlpm.DEFVALUE,TRUE,""))</f>
        <v>1</v>
      </c>
      <c r="I1400" t="str">
        <f t="array" ref="I1400">_xlfn.LET(_xlpm.DEFVALUE,IF(MOD(ROW(),2)=1,1,""),_xlfn.IFS(AND(E1400&lt;&gt;"",F1400&lt;&gt;"",D1399=""),_xlpm.DEFVALUE,C1400&lt;&gt;"",_xlpm.DEFVALUE,AND(D1400&lt;&gt;"",C1399=""),_xlpm.DEFVALUE,TRUE,""))</f>
        <v/>
      </c>
    </row>
    <row r="1401" spans="3:9" x14ac:dyDescent="0.2">
      <c r="C1401"/>
      <c r="D1401"/>
      <c r="E1401" t="s">
        <v>2623</v>
      </c>
      <c r="F1401" t="s">
        <v>2624</v>
      </c>
      <c r="H1401" t="str">
        <f t="array" ref="H1401">_xlfn.LET(_xlpm.DEFVALUE,IF(MOD(ROW(),2)=0,1,""),_xlfn.IFS(AND(E1401&lt;&gt;"",F1401&lt;&gt;"",D1400=""),_xlpm.DEFVALUE,C1401&lt;&gt;"",_xlpm.DEFVALUE,AND(D1401&lt;&gt;"",C1400=""),_xlpm.DEFVALUE,TRUE,""))</f>
        <v/>
      </c>
      <c r="I1401">
        <f t="array" ref="I1401">_xlfn.LET(_xlpm.DEFVALUE,IF(MOD(ROW(),2)=1,1,""),_xlfn.IFS(AND(E1401&lt;&gt;"",F1401&lt;&gt;"",D1400=""),_xlpm.DEFVALUE,C1401&lt;&gt;"",_xlpm.DEFVALUE,AND(D1401&lt;&gt;"",C1400=""),_xlpm.DEFVALUE,TRUE,""))</f>
        <v>1</v>
      </c>
    </row>
    <row r="1402" spans="3:9" x14ac:dyDescent="0.2">
      <c r="C1402"/>
      <c r="D1402"/>
      <c r="E1402" t="s">
        <v>2625</v>
      </c>
      <c r="F1402" t="s">
        <v>2626</v>
      </c>
      <c r="H1402">
        <f t="array" ref="H1402">_xlfn.LET(_xlpm.DEFVALUE,IF(MOD(ROW(),2)=0,1,""),_xlfn.IFS(AND(E1402&lt;&gt;"",F1402&lt;&gt;"",D1401=""),_xlpm.DEFVALUE,C1402&lt;&gt;"",_xlpm.DEFVALUE,AND(D1402&lt;&gt;"",C1401=""),_xlpm.DEFVALUE,TRUE,""))</f>
        <v>1</v>
      </c>
      <c r="I1402" t="str">
        <f t="array" ref="I1402">_xlfn.LET(_xlpm.DEFVALUE,IF(MOD(ROW(),2)=1,1,""),_xlfn.IFS(AND(E1402&lt;&gt;"",F1402&lt;&gt;"",D1401=""),_xlpm.DEFVALUE,C1402&lt;&gt;"",_xlpm.DEFVALUE,AND(D1402&lt;&gt;"",C1401=""),_xlpm.DEFVALUE,TRUE,""))</f>
        <v/>
      </c>
    </row>
    <row r="1403" spans="3:9" x14ac:dyDescent="0.2">
      <c r="C1403"/>
      <c r="D1403"/>
      <c r="E1403" t="s">
        <v>2627</v>
      </c>
      <c r="F1403" t="s">
        <v>2628</v>
      </c>
      <c r="H1403" t="str">
        <f t="array" ref="H1403">_xlfn.LET(_xlpm.DEFVALUE,IF(MOD(ROW(),2)=0,1,""),_xlfn.IFS(AND(E1403&lt;&gt;"",F1403&lt;&gt;"",D1402=""),_xlpm.DEFVALUE,C1403&lt;&gt;"",_xlpm.DEFVALUE,AND(D1403&lt;&gt;"",C1402=""),_xlpm.DEFVALUE,TRUE,""))</f>
        <v/>
      </c>
      <c r="I1403">
        <f t="array" ref="I1403">_xlfn.LET(_xlpm.DEFVALUE,IF(MOD(ROW(),2)=1,1,""),_xlfn.IFS(AND(E1403&lt;&gt;"",F1403&lt;&gt;"",D1402=""),_xlpm.DEFVALUE,C1403&lt;&gt;"",_xlpm.DEFVALUE,AND(D1403&lt;&gt;"",C1402=""),_xlpm.DEFVALUE,TRUE,""))</f>
        <v>1</v>
      </c>
    </row>
    <row r="1404" spans="3:9" x14ac:dyDescent="0.2">
      <c r="C1404"/>
      <c r="D1404"/>
      <c r="E1404" t="s">
        <v>2629</v>
      </c>
      <c r="F1404" t="s">
        <v>2630</v>
      </c>
      <c r="H1404">
        <f t="array" ref="H1404">_xlfn.LET(_xlpm.DEFVALUE,IF(MOD(ROW(),2)=0,1,""),_xlfn.IFS(AND(E1404&lt;&gt;"",F1404&lt;&gt;"",D1403=""),_xlpm.DEFVALUE,C1404&lt;&gt;"",_xlpm.DEFVALUE,AND(D1404&lt;&gt;"",C1403=""),_xlpm.DEFVALUE,TRUE,""))</f>
        <v>1</v>
      </c>
      <c r="I1404" t="str">
        <f t="array" ref="I1404">_xlfn.LET(_xlpm.DEFVALUE,IF(MOD(ROW(),2)=1,1,""),_xlfn.IFS(AND(E1404&lt;&gt;"",F1404&lt;&gt;"",D1403=""),_xlpm.DEFVALUE,C1404&lt;&gt;"",_xlpm.DEFVALUE,AND(D1404&lt;&gt;"",C1403=""),_xlpm.DEFVALUE,TRUE,""))</f>
        <v/>
      </c>
    </row>
    <row r="1405" spans="3:9" x14ac:dyDescent="0.2">
      <c r="C1405"/>
      <c r="D1405"/>
      <c r="E1405" t="s">
        <v>2631</v>
      </c>
      <c r="F1405" t="s">
        <v>2632</v>
      </c>
      <c r="H1405" t="str">
        <f t="array" ref="H1405">_xlfn.LET(_xlpm.DEFVALUE,IF(MOD(ROW(),2)=0,1,""),_xlfn.IFS(AND(E1405&lt;&gt;"",F1405&lt;&gt;"",D1404=""),_xlpm.DEFVALUE,C1405&lt;&gt;"",_xlpm.DEFVALUE,AND(D1405&lt;&gt;"",C1404=""),_xlpm.DEFVALUE,TRUE,""))</f>
        <v/>
      </c>
      <c r="I1405">
        <f t="array" ref="I1405">_xlfn.LET(_xlpm.DEFVALUE,IF(MOD(ROW(),2)=1,1,""),_xlfn.IFS(AND(E1405&lt;&gt;"",F1405&lt;&gt;"",D1404=""),_xlpm.DEFVALUE,C1405&lt;&gt;"",_xlpm.DEFVALUE,AND(D1405&lt;&gt;"",C1404=""),_xlpm.DEFVALUE,TRUE,""))</f>
        <v>1</v>
      </c>
    </row>
    <row r="1406" spans="3:9" x14ac:dyDescent="0.2">
      <c r="C1406"/>
      <c r="D1406"/>
      <c r="E1406" t="s">
        <v>2633</v>
      </c>
      <c r="F1406" t="s">
        <v>2634</v>
      </c>
      <c r="H1406">
        <f t="array" ref="H1406">_xlfn.LET(_xlpm.DEFVALUE,IF(MOD(ROW(),2)=0,1,""),_xlfn.IFS(AND(E1406&lt;&gt;"",F1406&lt;&gt;"",D1405=""),_xlpm.DEFVALUE,C1406&lt;&gt;"",_xlpm.DEFVALUE,AND(D1406&lt;&gt;"",C1405=""),_xlpm.DEFVALUE,TRUE,""))</f>
        <v>1</v>
      </c>
      <c r="I1406" t="str">
        <f t="array" ref="I1406">_xlfn.LET(_xlpm.DEFVALUE,IF(MOD(ROW(),2)=1,1,""),_xlfn.IFS(AND(E1406&lt;&gt;"",F1406&lt;&gt;"",D1405=""),_xlpm.DEFVALUE,C1406&lt;&gt;"",_xlpm.DEFVALUE,AND(D1406&lt;&gt;"",C1405=""),_xlpm.DEFVALUE,TRUE,""))</f>
        <v/>
      </c>
    </row>
    <row r="1407" spans="3:9" x14ac:dyDescent="0.2">
      <c r="C1407"/>
      <c r="D1407"/>
      <c r="E1407" t="s">
        <v>2635</v>
      </c>
      <c r="F1407" t="s">
        <v>2636</v>
      </c>
      <c r="H1407" t="str">
        <f t="array" ref="H1407">_xlfn.LET(_xlpm.DEFVALUE,IF(MOD(ROW(),2)=0,1,""),_xlfn.IFS(AND(E1407&lt;&gt;"",F1407&lt;&gt;"",D1406=""),_xlpm.DEFVALUE,C1407&lt;&gt;"",_xlpm.DEFVALUE,AND(D1407&lt;&gt;"",C1406=""),_xlpm.DEFVALUE,TRUE,""))</f>
        <v/>
      </c>
      <c r="I1407">
        <f t="array" ref="I1407">_xlfn.LET(_xlpm.DEFVALUE,IF(MOD(ROW(),2)=1,1,""),_xlfn.IFS(AND(E1407&lt;&gt;"",F1407&lt;&gt;"",D1406=""),_xlpm.DEFVALUE,C1407&lt;&gt;"",_xlpm.DEFVALUE,AND(D1407&lt;&gt;"",C1406=""),_xlpm.DEFVALUE,TRUE,""))</f>
        <v>1</v>
      </c>
    </row>
    <row r="1408" spans="3:9" x14ac:dyDescent="0.2">
      <c r="C1408"/>
      <c r="D1408"/>
      <c r="E1408" t="s">
        <v>2637</v>
      </c>
      <c r="F1408" t="s">
        <v>2638</v>
      </c>
      <c r="H1408">
        <f t="array" ref="H1408">_xlfn.LET(_xlpm.DEFVALUE,IF(MOD(ROW(),2)=0,1,""),_xlfn.IFS(AND(E1408&lt;&gt;"",F1408&lt;&gt;"",D1407=""),_xlpm.DEFVALUE,C1408&lt;&gt;"",_xlpm.DEFVALUE,AND(D1408&lt;&gt;"",C1407=""),_xlpm.DEFVALUE,TRUE,""))</f>
        <v>1</v>
      </c>
      <c r="I1408" t="str">
        <f t="array" ref="I1408">_xlfn.LET(_xlpm.DEFVALUE,IF(MOD(ROW(),2)=1,1,""),_xlfn.IFS(AND(E1408&lt;&gt;"",F1408&lt;&gt;"",D1407=""),_xlpm.DEFVALUE,C1408&lt;&gt;"",_xlpm.DEFVALUE,AND(D1408&lt;&gt;"",C1407=""),_xlpm.DEFVALUE,TRUE,""))</f>
        <v/>
      </c>
    </row>
    <row r="1409" spans="3:9" x14ac:dyDescent="0.2">
      <c r="C1409"/>
      <c r="D1409"/>
      <c r="E1409" t="s">
        <v>2639</v>
      </c>
      <c r="F1409" t="s">
        <v>2640</v>
      </c>
      <c r="H1409" t="str">
        <f t="array" ref="H1409">_xlfn.LET(_xlpm.DEFVALUE,IF(MOD(ROW(),2)=0,1,""),_xlfn.IFS(AND(E1409&lt;&gt;"",F1409&lt;&gt;"",D1408=""),_xlpm.DEFVALUE,C1409&lt;&gt;"",_xlpm.DEFVALUE,AND(D1409&lt;&gt;"",C1408=""),_xlpm.DEFVALUE,TRUE,""))</f>
        <v/>
      </c>
      <c r="I1409">
        <f t="array" ref="I1409">_xlfn.LET(_xlpm.DEFVALUE,IF(MOD(ROW(),2)=1,1,""),_xlfn.IFS(AND(E1409&lt;&gt;"",F1409&lt;&gt;"",D1408=""),_xlpm.DEFVALUE,C1409&lt;&gt;"",_xlpm.DEFVALUE,AND(D1409&lt;&gt;"",C1408=""),_xlpm.DEFVALUE,TRUE,""))</f>
        <v>1</v>
      </c>
    </row>
    <row r="1410" spans="3:9" x14ac:dyDescent="0.2">
      <c r="C1410"/>
      <c r="D1410" t="s">
        <v>2641</v>
      </c>
      <c r="E1410"/>
      <c r="F1410"/>
      <c r="H1410">
        <f t="array" ref="H1410">_xlfn.LET(_xlpm.DEFVALUE,IF(MOD(ROW(),2)=0,1,""),_xlfn.IFS(AND(E1410&lt;&gt;"",F1410&lt;&gt;"",D1409=""),_xlpm.DEFVALUE,C1410&lt;&gt;"",_xlpm.DEFVALUE,AND(D1410&lt;&gt;"",C1409=""),_xlpm.DEFVALUE,TRUE,""))</f>
        <v>1</v>
      </c>
      <c r="I1410" t="str">
        <f t="array" ref="I1410">_xlfn.LET(_xlpm.DEFVALUE,IF(MOD(ROW(),2)=1,1,""),_xlfn.IFS(AND(E1410&lt;&gt;"",F1410&lt;&gt;"",D1409=""),_xlpm.DEFVALUE,C1410&lt;&gt;"",_xlpm.DEFVALUE,AND(D1410&lt;&gt;"",C1409=""),_xlpm.DEFVALUE,TRUE,""))</f>
        <v/>
      </c>
    </row>
    <row r="1411" spans="3:9" x14ac:dyDescent="0.2">
      <c r="C1411"/>
      <c r="D1411"/>
      <c r="E1411" t="s">
        <v>2642</v>
      </c>
      <c r="F1411" t="s">
        <v>2643</v>
      </c>
      <c r="H1411" t="str">
        <f t="array" ref="H1411">_xlfn.LET(_xlpm.DEFVALUE,IF(MOD(ROW(),2)=0,1,""),_xlfn.IFS(AND(E1411&lt;&gt;"",F1411&lt;&gt;"",D1410=""),_xlpm.DEFVALUE,C1411&lt;&gt;"",_xlpm.DEFVALUE,AND(D1411&lt;&gt;"",C1410=""),_xlpm.DEFVALUE,TRUE,""))</f>
        <v/>
      </c>
      <c r="I1411" t="str">
        <f t="array" ref="I1411">_xlfn.LET(_xlpm.DEFVALUE,IF(MOD(ROW(),2)=1,1,""),_xlfn.IFS(AND(E1411&lt;&gt;"",F1411&lt;&gt;"",D1410=""),_xlpm.DEFVALUE,C1411&lt;&gt;"",_xlpm.DEFVALUE,AND(D1411&lt;&gt;"",C1410=""),_xlpm.DEFVALUE,TRUE,""))</f>
        <v/>
      </c>
    </row>
    <row r="1412" spans="3:9" x14ac:dyDescent="0.2">
      <c r="C1412"/>
      <c r="D1412"/>
      <c r="E1412" t="s">
        <v>2644</v>
      </c>
      <c r="F1412" t="s">
        <v>2645</v>
      </c>
      <c r="H1412">
        <f t="array" ref="H1412">_xlfn.LET(_xlpm.DEFVALUE,IF(MOD(ROW(),2)=0,1,""),_xlfn.IFS(AND(E1412&lt;&gt;"",F1412&lt;&gt;"",D1411=""),_xlpm.DEFVALUE,C1412&lt;&gt;"",_xlpm.DEFVALUE,AND(D1412&lt;&gt;"",C1411=""),_xlpm.DEFVALUE,TRUE,""))</f>
        <v>1</v>
      </c>
      <c r="I1412" t="str">
        <f t="array" ref="I1412">_xlfn.LET(_xlpm.DEFVALUE,IF(MOD(ROW(),2)=1,1,""),_xlfn.IFS(AND(E1412&lt;&gt;"",F1412&lt;&gt;"",D1411=""),_xlpm.DEFVALUE,C1412&lt;&gt;"",_xlpm.DEFVALUE,AND(D1412&lt;&gt;"",C1411=""),_xlpm.DEFVALUE,TRUE,""))</f>
        <v/>
      </c>
    </row>
    <row r="1413" spans="3:9" x14ac:dyDescent="0.2">
      <c r="C1413"/>
      <c r="D1413"/>
      <c r="E1413" t="s">
        <v>2646</v>
      </c>
      <c r="F1413" t="s">
        <v>2647</v>
      </c>
      <c r="H1413" t="str">
        <f t="array" ref="H1413">_xlfn.LET(_xlpm.DEFVALUE,IF(MOD(ROW(),2)=0,1,""),_xlfn.IFS(AND(E1413&lt;&gt;"",F1413&lt;&gt;"",D1412=""),_xlpm.DEFVALUE,C1413&lt;&gt;"",_xlpm.DEFVALUE,AND(D1413&lt;&gt;"",C1412=""),_xlpm.DEFVALUE,TRUE,""))</f>
        <v/>
      </c>
      <c r="I1413">
        <f t="array" ref="I1413">_xlfn.LET(_xlpm.DEFVALUE,IF(MOD(ROW(),2)=1,1,""),_xlfn.IFS(AND(E1413&lt;&gt;"",F1413&lt;&gt;"",D1412=""),_xlpm.DEFVALUE,C1413&lt;&gt;"",_xlpm.DEFVALUE,AND(D1413&lt;&gt;"",C1412=""),_xlpm.DEFVALUE,TRUE,""))</f>
        <v>1</v>
      </c>
    </row>
    <row r="1414" spans="3:9" x14ac:dyDescent="0.2">
      <c r="C1414"/>
      <c r="D1414"/>
      <c r="E1414" t="s">
        <v>2648</v>
      </c>
      <c r="F1414" t="s">
        <v>2649</v>
      </c>
      <c r="H1414">
        <f t="array" ref="H1414">_xlfn.LET(_xlpm.DEFVALUE,IF(MOD(ROW(),2)=0,1,""),_xlfn.IFS(AND(E1414&lt;&gt;"",F1414&lt;&gt;"",D1413=""),_xlpm.DEFVALUE,C1414&lt;&gt;"",_xlpm.DEFVALUE,AND(D1414&lt;&gt;"",C1413=""),_xlpm.DEFVALUE,TRUE,""))</f>
        <v>1</v>
      </c>
      <c r="I1414" t="str">
        <f t="array" ref="I1414">_xlfn.LET(_xlpm.DEFVALUE,IF(MOD(ROW(),2)=1,1,""),_xlfn.IFS(AND(E1414&lt;&gt;"",F1414&lt;&gt;"",D1413=""),_xlpm.DEFVALUE,C1414&lt;&gt;"",_xlpm.DEFVALUE,AND(D1414&lt;&gt;"",C1413=""),_xlpm.DEFVALUE,TRUE,""))</f>
        <v/>
      </c>
    </row>
    <row r="1415" spans="3:9" x14ac:dyDescent="0.2">
      <c r="C1415"/>
      <c r="D1415"/>
      <c r="E1415" t="s">
        <v>2650</v>
      </c>
      <c r="F1415" t="s">
        <v>2651</v>
      </c>
      <c r="H1415" t="str">
        <f t="array" ref="H1415">_xlfn.LET(_xlpm.DEFVALUE,IF(MOD(ROW(),2)=0,1,""),_xlfn.IFS(AND(E1415&lt;&gt;"",F1415&lt;&gt;"",D1414=""),_xlpm.DEFVALUE,C1415&lt;&gt;"",_xlpm.DEFVALUE,AND(D1415&lt;&gt;"",C1414=""),_xlpm.DEFVALUE,TRUE,""))</f>
        <v/>
      </c>
      <c r="I1415">
        <f t="array" ref="I1415">_xlfn.LET(_xlpm.DEFVALUE,IF(MOD(ROW(),2)=1,1,""),_xlfn.IFS(AND(E1415&lt;&gt;"",F1415&lt;&gt;"",D1414=""),_xlpm.DEFVALUE,C1415&lt;&gt;"",_xlpm.DEFVALUE,AND(D1415&lt;&gt;"",C1414=""),_xlpm.DEFVALUE,TRUE,""))</f>
        <v>1</v>
      </c>
    </row>
    <row r="1416" spans="3:9" x14ac:dyDescent="0.2">
      <c r="C1416"/>
      <c r="D1416"/>
      <c r="E1416" t="s">
        <v>2652</v>
      </c>
      <c r="F1416" t="s">
        <v>2653</v>
      </c>
      <c r="H1416">
        <f t="array" ref="H1416">_xlfn.LET(_xlpm.DEFVALUE,IF(MOD(ROW(),2)=0,1,""),_xlfn.IFS(AND(E1416&lt;&gt;"",F1416&lt;&gt;"",D1415=""),_xlpm.DEFVALUE,C1416&lt;&gt;"",_xlpm.DEFVALUE,AND(D1416&lt;&gt;"",C1415=""),_xlpm.DEFVALUE,TRUE,""))</f>
        <v>1</v>
      </c>
      <c r="I1416" t="str">
        <f t="array" ref="I1416">_xlfn.LET(_xlpm.DEFVALUE,IF(MOD(ROW(),2)=1,1,""),_xlfn.IFS(AND(E1416&lt;&gt;"",F1416&lt;&gt;"",D1415=""),_xlpm.DEFVALUE,C1416&lt;&gt;"",_xlpm.DEFVALUE,AND(D1416&lt;&gt;"",C1415=""),_xlpm.DEFVALUE,TRUE,""))</f>
        <v/>
      </c>
    </row>
    <row r="1417" spans="3:9" x14ac:dyDescent="0.2">
      <c r="C1417"/>
      <c r="D1417"/>
      <c r="E1417" t="s">
        <v>2654</v>
      </c>
      <c r="F1417" t="s">
        <v>2655</v>
      </c>
      <c r="H1417" t="str">
        <f t="array" ref="H1417">_xlfn.LET(_xlpm.DEFVALUE,IF(MOD(ROW(),2)=0,1,""),_xlfn.IFS(AND(E1417&lt;&gt;"",F1417&lt;&gt;"",D1416=""),_xlpm.DEFVALUE,C1417&lt;&gt;"",_xlpm.DEFVALUE,AND(D1417&lt;&gt;"",C1416=""),_xlpm.DEFVALUE,TRUE,""))</f>
        <v/>
      </c>
      <c r="I1417">
        <f t="array" ref="I1417">_xlfn.LET(_xlpm.DEFVALUE,IF(MOD(ROW(),2)=1,1,""),_xlfn.IFS(AND(E1417&lt;&gt;"",F1417&lt;&gt;"",D1416=""),_xlpm.DEFVALUE,C1417&lt;&gt;"",_xlpm.DEFVALUE,AND(D1417&lt;&gt;"",C1416=""),_xlpm.DEFVALUE,TRUE,""))</f>
        <v>1</v>
      </c>
    </row>
    <row r="1418" spans="3:9" x14ac:dyDescent="0.2">
      <c r="C1418"/>
      <c r="D1418"/>
      <c r="E1418" t="s">
        <v>2656</v>
      </c>
      <c r="F1418" t="s">
        <v>2657</v>
      </c>
      <c r="H1418">
        <f t="array" ref="H1418">_xlfn.LET(_xlpm.DEFVALUE,IF(MOD(ROW(),2)=0,1,""),_xlfn.IFS(AND(E1418&lt;&gt;"",F1418&lt;&gt;"",D1417=""),_xlpm.DEFVALUE,C1418&lt;&gt;"",_xlpm.DEFVALUE,AND(D1418&lt;&gt;"",C1417=""),_xlpm.DEFVALUE,TRUE,""))</f>
        <v>1</v>
      </c>
      <c r="I1418" t="str">
        <f t="array" ref="I1418">_xlfn.LET(_xlpm.DEFVALUE,IF(MOD(ROW(),2)=1,1,""),_xlfn.IFS(AND(E1418&lt;&gt;"",F1418&lt;&gt;"",D1417=""),_xlpm.DEFVALUE,C1418&lt;&gt;"",_xlpm.DEFVALUE,AND(D1418&lt;&gt;"",C1417=""),_xlpm.DEFVALUE,TRUE,""))</f>
        <v/>
      </c>
    </row>
    <row r="1419" spans="3:9" x14ac:dyDescent="0.2">
      <c r="C1419"/>
      <c r="D1419"/>
      <c r="E1419" t="s">
        <v>2658</v>
      </c>
      <c r="F1419" t="s">
        <v>2659</v>
      </c>
      <c r="H1419" t="str">
        <f t="array" ref="H1419">_xlfn.LET(_xlpm.DEFVALUE,IF(MOD(ROW(),2)=0,1,""),_xlfn.IFS(AND(E1419&lt;&gt;"",F1419&lt;&gt;"",D1418=""),_xlpm.DEFVALUE,C1419&lt;&gt;"",_xlpm.DEFVALUE,AND(D1419&lt;&gt;"",C1418=""),_xlpm.DEFVALUE,TRUE,""))</f>
        <v/>
      </c>
      <c r="I1419">
        <f t="array" ref="I1419">_xlfn.LET(_xlpm.DEFVALUE,IF(MOD(ROW(),2)=1,1,""),_xlfn.IFS(AND(E1419&lt;&gt;"",F1419&lt;&gt;"",D1418=""),_xlpm.DEFVALUE,C1419&lt;&gt;"",_xlpm.DEFVALUE,AND(D1419&lt;&gt;"",C1418=""),_xlpm.DEFVALUE,TRUE,""))</f>
        <v>1</v>
      </c>
    </row>
    <row r="1420" spans="3:9" x14ac:dyDescent="0.2">
      <c r="C1420"/>
      <c r="D1420"/>
      <c r="E1420" t="s">
        <v>2660</v>
      </c>
      <c r="F1420" t="s">
        <v>2661</v>
      </c>
      <c r="H1420">
        <f t="array" ref="H1420">_xlfn.LET(_xlpm.DEFVALUE,IF(MOD(ROW(),2)=0,1,""),_xlfn.IFS(AND(E1420&lt;&gt;"",F1420&lt;&gt;"",D1419=""),_xlpm.DEFVALUE,C1420&lt;&gt;"",_xlpm.DEFVALUE,AND(D1420&lt;&gt;"",C1419=""),_xlpm.DEFVALUE,TRUE,""))</f>
        <v>1</v>
      </c>
      <c r="I1420" t="str">
        <f t="array" ref="I1420">_xlfn.LET(_xlpm.DEFVALUE,IF(MOD(ROW(),2)=1,1,""),_xlfn.IFS(AND(E1420&lt;&gt;"",F1420&lt;&gt;"",D1419=""),_xlpm.DEFVALUE,C1420&lt;&gt;"",_xlpm.DEFVALUE,AND(D1420&lt;&gt;"",C1419=""),_xlpm.DEFVALUE,TRUE,""))</f>
        <v/>
      </c>
    </row>
    <row r="1421" spans="3:9" x14ac:dyDescent="0.2">
      <c r="C1421"/>
      <c r="D1421"/>
      <c r="E1421" t="s">
        <v>2662</v>
      </c>
      <c r="F1421" t="s">
        <v>2663</v>
      </c>
      <c r="H1421" t="str">
        <f t="array" ref="H1421">_xlfn.LET(_xlpm.DEFVALUE,IF(MOD(ROW(),2)=0,1,""),_xlfn.IFS(AND(E1421&lt;&gt;"",F1421&lt;&gt;"",D1420=""),_xlpm.DEFVALUE,C1421&lt;&gt;"",_xlpm.DEFVALUE,AND(D1421&lt;&gt;"",C1420=""),_xlpm.DEFVALUE,TRUE,""))</f>
        <v/>
      </c>
      <c r="I1421">
        <f t="array" ref="I1421">_xlfn.LET(_xlpm.DEFVALUE,IF(MOD(ROW(),2)=1,1,""),_xlfn.IFS(AND(E1421&lt;&gt;"",F1421&lt;&gt;"",D1420=""),_xlpm.DEFVALUE,C1421&lt;&gt;"",_xlpm.DEFVALUE,AND(D1421&lt;&gt;"",C1420=""),_xlpm.DEFVALUE,TRUE,""))</f>
        <v>1</v>
      </c>
    </row>
    <row r="1422" spans="3:9" x14ac:dyDescent="0.2">
      <c r="C1422"/>
      <c r="D1422" t="s">
        <v>2664</v>
      </c>
      <c r="E1422"/>
      <c r="F1422"/>
      <c r="H1422">
        <f t="array" ref="H1422">_xlfn.LET(_xlpm.DEFVALUE,IF(MOD(ROW(),2)=0,1,""),_xlfn.IFS(AND(E1422&lt;&gt;"",F1422&lt;&gt;"",D1421=""),_xlpm.DEFVALUE,C1422&lt;&gt;"",_xlpm.DEFVALUE,AND(D1422&lt;&gt;"",C1421=""),_xlpm.DEFVALUE,TRUE,""))</f>
        <v>1</v>
      </c>
      <c r="I1422" t="str">
        <f t="array" ref="I1422">_xlfn.LET(_xlpm.DEFVALUE,IF(MOD(ROW(),2)=1,1,""),_xlfn.IFS(AND(E1422&lt;&gt;"",F1422&lt;&gt;"",D1421=""),_xlpm.DEFVALUE,C1422&lt;&gt;"",_xlpm.DEFVALUE,AND(D1422&lt;&gt;"",C1421=""),_xlpm.DEFVALUE,TRUE,""))</f>
        <v/>
      </c>
    </row>
    <row r="1423" spans="3:9" x14ac:dyDescent="0.2">
      <c r="C1423"/>
      <c r="D1423"/>
      <c r="E1423" t="s">
        <v>2665</v>
      </c>
      <c r="F1423" t="s">
        <v>2666</v>
      </c>
      <c r="H1423" t="str">
        <f t="array" ref="H1423">_xlfn.LET(_xlpm.DEFVALUE,IF(MOD(ROW(),2)=0,1,""),_xlfn.IFS(AND(E1423&lt;&gt;"",F1423&lt;&gt;"",D1422=""),_xlpm.DEFVALUE,C1423&lt;&gt;"",_xlpm.DEFVALUE,AND(D1423&lt;&gt;"",C1422=""),_xlpm.DEFVALUE,TRUE,""))</f>
        <v/>
      </c>
      <c r="I1423" t="str">
        <f t="array" ref="I1423">_xlfn.LET(_xlpm.DEFVALUE,IF(MOD(ROW(),2)=1,1,""),_xlfn.IFS(AND(E1423&lt;&gt;"",F1423&lt;&gt;"",D1422=""),_xlpm.DEFVALUE,C1423&lt;&gt;"",_xlpm.DEFVALUE,AND(D1423&lt;&gt;"",C1422=""),_xlpm.DEFVALUE,TRUE,""))</f>
        <v/>
      </c>
    </row>
    <row r="1424" spans="3:9" x14ac:dyDescent="0.2">
      <c r="C1424"/>
      <c r="D1424"/>
      <c r="E1424" t="s">
        <v>2667</v>
      </c>
      <c r="F1424" t="s">
        <v>2668</v>
      </c>
      <c r="H1424">
        <f t="array" ref="H1424">_xlfn.LET(_xlpm.DEFVALUE,IF(MOD(ROW(),2)=0,1,""),_xlfn.IFS(AND(E1424&lt;&gt;"",F1424&lt;&gt;"",D1423=""),_xlpm.DEFVALUE,C1424&lt;&gt;"",_xlpm.DEFVALUE,AND(D1424&lt;&gt;"",C1423=""),_xlpm.DEFVALUE,TRUE,""))</f>
        <v>1</v>
      </c>
      <c r="I1424" t="str">
        <f t="array" ref="I1424">_xlfn.LET(_xlpm.DEFVALUE,IF(MOD(ROW(),2)=1,1,""),_xlfn.IFS(AND(E1424&lt;&gt;"",F1424&lt;&gt;"",D1423=""),_xlpm.DEFVALUE,C1424&lt;&gt;"",_xlpm.DEFVALUE,AND(D1424&lt;&gt;"",C1423=""),_xlpm.DEFVALUE,TRUE,""))</f>
        <v/>
      </c>
    </row>
    <row r="1425" spans="3:9" x14ac:dyDescent="0.2">
      <c r="C1425"/>
      <c r="D1425"/>
      <c r="E1425" t="s">
        <v>2669</v>
      </c>
      <c r="F1425" t="s">
        <v>2670</v>
      </c>
      <c r="H1425" t="str">
        <f t="array" ref="H1425">_xlfn.LET(_xlpm.DEFVALUE,IF(MOD(ROW(),2)=0,1,""),_xlfn.IFS(AND(E1425&lt;&gt;"",F1425&lt;&gt;"",D1424=""),_xlpm.DEFVALUE,C1425&lt;&gt;"",_xlpm.DEFVALUE,AND(D1425&lt;&gt;"",C1424=""),_xlpm.DEFVALUE,TRUE,""))</f>
        <v/>
      </c>
      <c r="I1425">
        <f t="array" ref="I1425">_xlfn.LET(_xlpm.DEFVALUE,IF(MOD(ROW(),2)=1,1,""),_xlfn.IFS(AND(E1425&lt;&gt;"",F1425&lt;&gt;"",D1424=""),_xlpm.DEFVALUE,C1425&lt;&gt;"",_xlpm.DEFVALUE,AND(D1425&lt;&gt;"",C1424=""),_xlpm.DEFVALUE,TRUE,""))</f>
        <v>1</v>
      </c>
    </row>
    <row r="1426" spans="3:9" x14ac:dyDescent="0.2">
      <c r="C1426"/>
      <c r="D1426"/>
      <c r="E1426" t="s">
        <v>2671</v>
      </c>
      <c r="F1426" t="s">
        <v>2672</v>
      </c>
      <c r="H1426">
        <f t="array" ref="H1426">_xlfn.LET(_xlpm.DEFVALUE,IF(MOD(ROW(),2)=0,1,""),_xlfn.IFS(AND(E1426&lt;&gt;"",F1426&lt;&gt;"",D1425=""),_xlpm.DEFVALUE,C1426&lt;&gt;"",_xlpm.DEFVALUE,AND(D1426&lt;&gt;"",C1425=""),_xlpm.DEFVALUE,TRUE,""))</f>
        <v>1</v>
      </c>
      <c r="I1426" t="str">
        <f t="array" ref="I1426">_xlfn.LET(_xlpm.DEFVALUE,IF(MOD(ROW(),2)=1,1,""),_xlfn.IFS(AND(E1426&lt;&gt;"",F1426&lt;&gt;"",D1425=""),_xlpm.DEFVALUE,C1426&lt;&gt;"",_xlpm.DEFVALUE,AND(D1426&lt;&gt;"",C1425=""),_xlpm.DEFVALUE,TRUE,""))</f>
        <v/>
      </c>
    </row>
    <row r="1427" spans="3:9" x14ac:dyDescent="0.2">
      <c r="C1427"/>
      <c r="D1427"/>
      <c r="E1427" t="s">
        <v>2673</v>
      </c>
      <c r="F1427" t="s">
        <v>2674</v>
      </c>
      <c r="H1427" t="str">
        <f t="array" ref="H1427">_xlfn.LET(_xlpm.DEFVALUE,IF(MOD(ROW(),2)=0,1,""),_xlfn.IFS(AND(E1427&lt;&gt;"",F1427&lt;&gt;"",D1426=""),_xlpm.DEFVALUE,C1427&lt;&gt;"",_xlpm.DEFVALUE,AND(D1427&lt;&gt;"",C1426=""),_xlpm.DEFVALUE,TRUE,""))</f>
        <v/>
      </c>
      <c r="I1427">
        <f t="array" ref="I1427">_xlfn.LET(_xlpm.DEFVALUE,IF(MOD(ROW(),2)=1,1,""),_xlfn.IFS(AND(E1427&lt;&gt;"",F1427&lt;&gt;"",D1426=""),_xlpm.DEFVALUE,C1427&lt;&gt;"",_xlpm.DEFVALUE,AND(D1427&lt;&gt;"",C1426=""),_xlpm.DEFVALUE,TRUE,""))</f>
        <v>1</v>
      </c>
    </row>
    <row r="1428" spans="3:9" x14ac:dyDescent="0.2">
      <c r="C1428"/>
      <c r="D1428"/>
      <c r="E1428" t="s">
        <v>2675</v>
      </c>
      <c r="F1428" t="s">
        <v>2676</v>
      </c>
      <c r="H1428">
        <f t="array" ref="H1428">_xlfn.LET(_xlpm.DEFVALUE,IF(MOD(ROW(),2)=0,1,""),_xlfn.IFS(AND(E1428&lt;&gt;"",F1428&lt;&gt;"",D1427=""),_xlpm.DEFVALUE,C1428&lt;&gt;"",_xlpm.DEFVALUE,AND(D1428&lt;&gt;"",C1427=""),_xlpm.DEFVALUE,TRUE,""))</f>
        <v>1</v>
      </c>
      <c r="I1428" t="str">
        <f t="array" ref="I1428">_xlfn.LET(_xlpm.DEFVALUE,IF(MOD(ROW(),2)=1,1,""),_xlfn.IFS(AND(E1428&lt;&gt;"",F1428&lt;&gt;"",D1427=""),_xlpm.DEFVALUE,C1428&lt;&gt;"",_xlpm.DEFVALUE,AND(D1428&lt;&gt;"",C1427=""),_xlpm.DEFVALUE,TRUE,""))</f>
        <v/>
      </c>
    </row>
    <row r="1429" spans="3:9" x14ac:dyDescent="0.2">
      <c r="C1429"/>
      <c r="D1429" t="s">
        <v>2677</v>
      </c>
      <c r="E1429"/>
      <c r="F1429"/>
      <c r="H1429" t="str">
        <f t="array" ref="H1429">_xlfn.LET(_xlpm.DEFVALUE,IF(MOD(ROW(),2)=0,1,""),_xlfn.IFS(AND(E1429&lt;&gt;"",F1429&lt;&gt;"",D1428=""),_xlpm.DEFVALUE,C1429&lt;&gt;"",_xlpm.DEFVALUE,AND(D1429&lt;&gt;"",C1428=""),_xlpm.DEFVALUE,TRUE,""))</f>
        <v/>
      </c>
      <c r="I1429">
        <f t="array" ref="I1429">_xlfn.LET(_xlpm.DEFVALUE,IF(MOD(ROW(),2)=1,1,""),_xlfn.IFS(AND(E1429&lt;&gt;"",F1429&lt;&gt;"",D1428=""),_xlpm.DEFVALUE,C1429&lt;&gt;"",_xlpm.DEFVALUE,AND(D1429&lt;&gt;"",C1428=""),_xlpm.DEFVALUE,TRUE,""))</f>
        <v>1</v>
      </c>
    </row>
    <row r="1430" spans="3:9" x14ac:dyDescent="0.2">
      <c r="C1430"/>
      <c r="D1430"/>
      <c r="E1430" t="s">
        <v>2678</v>
      </c>
      <c r="F1430" t="s">
        <v>2679</v>
      </c>
      <c r="H1430" t="str">
        <f t="array" ref="H1430">_xlfn.LET(_xlpm.DEFVALUE,IF(MOD(ROW(),2)=0,1,""),_xlfn.IFS(AND(E1430&lt;&gt;"",F1430&lt;&gt;"",D1429=""),_xlpm.DEFVALUE,C1430&lt;&gt;"",_xlpm.DEFVALUE,AND(D1430&lt;&gt;"",C1429=""),_xlpm.DEFVALUE,TRUE,""))</f>
        <v/>
      </c>
      <c r="I1430" t="str">
        <f t="array" ref="I1430">_xlfn.LET(_xlpm.DEFVALUE,IF(MOD(ROW(),2)=1,1,""),_xlfn.IFS(AND(E1430&lt;&gt;"",F1430&lt;&gt;"",D1429=""),_xlpm.DEFVALUE,C1430&lt;&gt;"",_xlpm.DEFVALUE,AND(D1430&lt;&gt;"",C1429=""),_xlpm.DEFVALUE,TRUE,""))</f>
        <v/>
      </c>
    </row>
    <row r="1431" spans="3:9" x14ac:dyDescent="0.2">
      <c r="C1431"/>
      <c r="D1431"/>
      <c r="E1431" t="s">
        <v>2680</v>
      </c>
      <c r="F1431" t="s">
        <v>2681</v>
      </c>
      <c r="H1431" t="str">
        <f t="array" ref="H1431">_xlfn.LET(_xlpm.DEFVALUE,IF(MOD(ROW(),2)=0,1,""),_xlfn.IFS(AND(E1431&lt;&gt;"",F1431&lt;&gt;"",D1430=""),_xlpm.DEFVALUE,C1431&lt;&gt;"",_xlpm.DEFVALUE,AND(D1431&lt;&gt;"",C1430=""),_xlpm.DEFVALUE,TRUE,""))</f>
        <v/>
      </c>
      <c r="I1431">
        <f t="array" ref="I1431">_xlfn.LET(_xlpm.DEFVALUE,IF(MOD(ROW(),2)=1,1,""),_xlfn.IFS(AND(E1431&lt;&gt;"",F1431&lt;&gt;"",D1430=""),_xlpm.DEFVALUE,C1431&lt;&gt;"",_xlpm.DEFVALUE,AND(D1431&lt;&gt;"",C1430=""),_xlpm.DEFVALUE,TRUE,""))</f>
        <v>1</v>
      </c>
    </row>
    <row r="1432" spans="3:9" x14ac:dyDescent="0.2">
      <c r="C1432"/>
      <c r="D1432"/>
      <c r="E1432" t="s">
        <v>2682</v>
      </c>
      <c r="F1432" t="s">
        <v>2683</v>
      </c>
      <c r="H1432">
        <f t="array" ref="H1432">_xlfn.LET(_xlpm.DEFVALUE,IF(MOD(ROW(),2)=0,1,""),_xlfn.IFS(AND(E1432&lt;&gt;"",F1432&lt;&gt;"",D1431=""),_xlpm.DEFVALUE,C1432&lt;&gt;"",_xlpm.DEFVALUE,AND(D1432&lt;&gt;"",C1431=""),_xlpm.DEFVALUE,TRUE,""))</f>
        <v>1</v>
      </c>
      <c r="I1432" t="str">
        <f t="array" ref="I1432">_xlfn.LET(_xlpm.DEFVALUE,IF(MOD(ROW(),2)=1,1,""),_xlfn.IFS(AND(E1432&lt;&gt;"",F1432&lt;&gt;"",D1431=""),_xlpm.DEFVALUE,C1432&lt;&gt;"",_xlpm.DEFVALUE,AND(D1432&lt;&gt;"",C1431=""),_xlpm.DEFVALUE,TRUE,""))</f>
        <v/>
      </c>
    </row>
    <row r="1433" spans="3:9" x14ac:dyDescent="0.2">
      <c r="C1433"/>
      <c r="D1433"/>
      <c r="E1433" t="s">
        <v>2684</v>
      </c>
      <c r="F1433" t="s">
        <v>2685</v>
      </c>
      <c r="H1433" t="str">
        <f t="array" ref="H1433">_xlfn.LET(_xlpm.DEFVALUE,IF(MOD(ROW(),2)=0,1,""),_xlfn.IFS(AND(E1433&lt;&gt;"",F1433&lt;&gt;"",D1432=""),_xlpm.DEFVALUE,C1433&lt;&gt;"",_xlpm.DEFVALUE,AND(D1433&lt;&gt;"",C1432=""),_xlpm.DEFVALUE,TRUE,""))</f>
        <v/>
      </c>
      <c r="I1433">
        <f t="array" ref="I1433">_xlfn.LET(_xlpm.DEFVALUE,IF(MOD(ROW(),2)=1,1,""),_xlfn.IFS(AND(E1433&lt;&gt;"",F1433&lt;&gt;"",D1432=""),_xlpm.DEFVALUE,C1433&lt;&gt;"",_xlpm.DEFVALUE,AND(D1433&lt;&gt;"",C1432=""),_xlpm.DEFVALUE,TRUE,""))</f>
        <v>1</v>
      </c>
    </row>
    <row r="1434" spans="3:9" x14ac:dyDescent="0.2">
      <c r="C1434"/>
      <c r="D1434" t="s">
        <v>2686</v>
      </c>
      <c r="E1434"/>
      <c r="F1434"/>
      <c r="H1434">
        <f t="array" ref="H1434">_xlfn.LET(_xlpm.DEFVALUE,IF(MOD(ROW(),2)=0,1,""),_xlfn.IFS(AND(E1434&lt;&gt;"",F1434&lt;&gt;"",D1433=""),_xlpm.DEFVALUE,C1434&lt;&gt;"",_xlpm.DEFVALUE,AND(D1434&lt;&gt;"",C1433=""),_xlpm.DEFVALUE,TRUE,""))</f>
        <v>1</v>
      </c>
      <c r="I1434" t="str">
        <f t="array" ref="I1434">_xlfn.LET(_xlpm.DEFVALUE,IF(MOD(ROW(),2)=1,1,""),_xlfn.IFS(AND(E1434&lt;&gt;"",F1434&lt;&gt;"",D1433=""),_xlpm.DEFVALUE,C1434&lt;&gt;"",_xlpm.DEFVALUE,AND(D1434&lt;&gt;"",C1433=""),_xlpm.DEFVALUE,TRUE,""))</f>
        <v/>
      </c>
    </row>
    <row r="1435" spans="3:9" x14ac:dyDescent="0.2">
      <c r="C1435"/>
      <c r="D1435"/>
      <c r="E1435" t="s">
        <v>2687</v>
      </c>
      <c r="F1435" t="s">
        <v>2688</v>
      </c>
      <c r="H1435" t="str">
        <f t="array" ref="H1435">_xlfn.LET(_xlpm.DEFVALUE,IF(MOD(ROW(),2)=0,1,""),_xlfn.IFS(AND(E1435&lt;&gt;"",F1435&lt;&gt;"",D1434=""),_xlpm.DEFVALUE,C1435&lt;&gt;"",_xlpm.DEFVALUE,AND(D1435&lt;&gt;"",C1434=""),_xlpm.DEFVALUE,TRUE,""))</f>
        <v/>
      </c>
      <c r="I1435" t="str">
        <f t="array" ref="I1435">_xlfn.LET(_xlpm.DEFVALUE,IF(MOD(ROW(),2)=1,1,""),_xlfn.IFS(AND(E1435&lt;&gt;"",F1435&lt;&gt;"",D1434=""),_xlpm.DEFVALUE,C1435&lt;&gt;"",_xlpm.DEFVALUE,AND(D1435&lt;&gt;"",C1434=""),_xlpm.DEFVALUE,TRUE,""))</f>
        <v/>
      </c>
    </row>
    <row r="1436" spans="3:9" x14ac:dyDescent="0.2">
      <c r="C1436"/>
      <c r="D1436"/>
      <c r="E1436" t="s">
        <v>2689</v>
      </c>
      <c r="F1436" t="s">
        <v>2690</v>
      </c>
      <c r="H1436">
        <f t="array" ref="H1436">_xlfn.LET(_xlpm.DEFVALUE,IF(MOD(ROW(),2)=0,1,""),_xlfn.IFS(AND(E1436&lt;&gt;"",F1436&lt;&gt;"",D1435=""),_xlpm.DEFVALUE,C1436&lt;&gt;"",_xlpm.DEFVALUE,AND(D1436&lt;&gt;"",C1435=""),_xlpm.DEFVALUE,TRUE,""))</f>
        <v>1</v>
      </c>
      <c r="I1436" t="str">
        <f t="array" ref="I1436">_xlfn.LET(_xlpm.DEFVALUE,IF(MOD(ROW(),2)=1,1,""),_xlfn.IFS(AND(E1436&lt;&gt;"",F1436&lt;&gt;"",D1435=""),_xlpm.DEFVALUE,C1436&lt;&gt;"",_xlpm.DEFVALUE,AND(D1436&lt;&gt;"",C1435=""),_xlpm.DEFVALUE,TRUE,""))</f>
        <v/>
      </c>
    </row>
    <row r="1437" spans="3:9" x14ac:dyDescent="0.2">
      <c r="C1437"/>
      <c r="D1437"/>
      <c r="E1437" t="s">
        <v>2691</v>
      </c>
      <c r="F1437" t="s">
        <v>2692</v>
      </c>
      <c r="H1437" t="str">
        <f t="array" ref="H1437">_xlfn.LET(_xlpm.DEFVALUE,IF(MOD(ROW(),2)=0,1,""),_xlfn.IFS(AND(E1437&lt;&gt;"",F1437&lt;&gt;"",D1436=""),_xlpm.DEFVALUE,C1437&lt;&gt;"",_xlpm.DEFVALUE,AND(D1437&lt;&gt;"",C1436=""),_xlpm.DEFVALUE,TRUE,""))</f>
        <v/>
      </c>
      <c r="I1437">
        <f t="array" ref="I1437">_xlfn.LET(_xlpm.DEFVALUE,IF(MOD(ROW(),2)=1,1,""),_xlfn.IFS(AND(E1437&lt;&gt;"",F1437&lt;&gt;"",D1436=""),_xlpm.DEFVALUE,C1437&lt;&gt;"",_xlpm.DEFVALUE,AND(D1437&lt;&gt;"",C1436=""),_xlpm.DEFVALUE,TRUE,""))</f>
        <v>1</v>
      </c>
    </row>
    <row r="1438" spans="3:9" x14ac:dyDescent="0.2">
      <c r="C1438"/>
      <c r="D1438"/>
      <c r="E1438" t="s">
        <v>2693</v>
      </c>
      <c r="F1438" t="s">
        <v>2694</v>
      </c>
      <c r="H1438">
        <f t="array" ref="H1438">_xlfn.LET(_xlpm.DEFVALUE,IF(MOD(ROW(),2)=0,1,""),_xlfn.IFS(AND(E1438&lt;&gt;"",F1438&lt;&gt;"",D1437=""),_xlpm.DEFVALUE,C1438&lt;&gt;"",_xlpm.DEFVALUE,AND(D1438&lt;&gt;"",C1437=""),_xlpm.DEFVALUE,TRUE,""))</f>
        <v>1</v>
      </c>
      <c r="I1438" t="str">
        <f t="array" ref="I1438">_xlfn.LET(_xlpm.DEFVALUE,IF(MOD(ROW(),2)=1,1,""),_xlfn.IFS(AND(E1438&lt;&gt;"",F1438&lt;&gt;"",D1437=""),_xlpm.DEFVALUE,C1438&lt;&gt;"",_xlpm.DEFVALUE,AND(D1438&lt;&gt;"",C1437=""),_xlpm.DEFVALUE,TRUE,""))</f>
        <v/>
      </c>
    </row>
    <row r="1439" spans="3:9" x14ac:dyDescent="0.2">
      <c r="C1439"/>
      <c r="D1439" t="s">
        <v>2695</v>
      </c>
      <c r="E1439"/>
      <c r="F1439"/>
      <c r="H1439" t="str">
        <f t="array" ref="H1439">_xlfn.LET(_xlpm.DEFVALUE,IF(MOD(ROW(),2)=0,1,""),_xlfn.IFS(AND(E1439&lt;&gt;"",F1439&lt;&gt;"",D1438=""),_xlpm.DEFVALUE,C1439&lt;&gt;"",_xlpm.DEFVALUE,AND(D1439&lt;&gt;"",C1438=""),_xlpm.DEFVALUE,TRUE,""))</f>
        <v/>
      </c>
      <c r="I1439">
        <f t="array" ref="I1439">_xlfn.LET(_xlpm.DEFVALUE,IF(MOD(ROW(),2)=1,1,""),_xlfn.IFS(AND(E1439&lt;&gt;"",F1439&lt;&gt;"",D1438=""),_xlpm.DEFVALUE,C1439&lt;&gt;"",_xlpm.DEFVALUE,AND(D1439&lt;&gt;"",C1438=""),_xlpm.DEFVALUE,TRUE,""))</f>
        <v>1</v>
      </c>
    </row>
    <row r="1440" spans="3:9" x14ac:dyDescent="0.2">
      <c r="C1440"/>
      <c r="D1440"/>
      <c r="E1440" t="s">
        <v>2696</v>
      </c>
      <c r="F1440" t="s">
        <v>2697</v>
      </c>
      <c r="H1440" t="str">
        <f t="array" ref="H1440">_xlfn.LET(_xlpm.DEFVALUE,IF(MOD(ROW(),2)=0,1,""),_xlfn.IFS(AND(E1440&lt;&gt;"",F1440&lt;&gt;"",D1439=""),_xlpm.DEFVALUE,C1440&lt;&gt;"",_xlpm.DEFVALUE,AND(D1440&lt;&gt;"",C1439=""),_xlpm.DEFVALUE,TRUE,""))</f>
        <v/>
      </c>
      <c r="I1440" t="str">
        <f t="array" ref="I1440">_xlfn.LET(_xlpm.DEFVALUE,IF(MOD(ROW(),2)=1,1,""),_xlfn.IFS(AND(E1440&lt;&gt;"",F1440&lt;&gt;"",D1439=""),_xlpm.DEFVALUE,C1440&lt;&gt;"",_xlpm.DEFVALUE,AND(D1440&lt;&gt;"",C1439=""),_xlpm.DEFVALUE,TRUE,""))</f>
        <v/>
      </c>
    </row>
    <row r="1441" spans="3:9" x14ac:dyDescent="0.2">
      <c r="C1441"/>
      <c r="D1441"/>
      <c r="E1441" t="s">
        <v>2698</v>
      </c>
      <c r="F1441" t="s">
        <v>2699</v>
      </c>
      <c r="H1441" t="str">
        <f t="array" ref="H1441">_xlfn.LET(_xlpm.DEFVALUE,IF(MOD(ROW(),2)=0,1,""),_xlfn.IFS(AND(E1441&lt;&gt;"",F1441&lt;&gt;"",D1440=""),_xlpm.DEFVALUE,C1441&lt;&gt;"",_xlpm.DEFVALUE,AND(D1441&lt;&gt;"",C1440=""),_xlpm.DEFVALUE,TRUE,""))</f>
        <v/>
      </c>
      <c r="I1441">
        <f t="array" ref="I1441">_xlfn.LET(_xlpm.DEFVALUE,IF(MOD(ROW(),2)=1,1,""),_xlfn.IFS(AND(E1441&lt;&gt;"",F1441&lt;&gt;"",D1440=""),_xlpm.DEFVALUE,C1441&lt;&gt;"",_xlpm.DEFVALUE,AND(D1441&lt;&gt;"",C1440=""),_xlpm.DEFVALUE,TRUE,""))</f>
        <v>1</v>
      </c>
    </row>
    <row r="1442" spans="3:9" x14ac:dyDescent="0.2">
      <c r="C1442"/>
      <c r="D1442"/>
      <c r="E1442" t="s">
        <v>38</v>
      </c>
      <c r="F1442" t="s">
        <v>2700</v>
      </c>
      <c r="H1442">
        <f t="array" ref="H1442">_xlfn.LET(_xlpm.DEFVALUE,IF(MOD(ROW(),2)=0,1,""),_xlfn.IFS(AND(E1442&lt;&gt;"",F1442&lt;&gt;"",D1441=""),_xlpm.DEFVALUE,C1442&lt;&gt;"",_xlpm.DEFVALUE,AND(D1442&lt;&gt;"",C1441=""),_xlpm.DEFVALUE,TRUE,""))</f>
        <v>1</v>
      </c>
      <c r="I1442" t="str">
        <f t="array" ref="I1442">_xlfn.LET(_xlpm.DEFVALUE,IF(MOD(ROW(),2)=1,1,""),_xlfn.IFS(AND(E1442&lt;&gt;"",F1442&lt;&gt;"",D1441=""),_xlpm.DEFVALUE,C1442&lt;&gt;"",_xlpm.DEFVALUE,AND(D1442&lt;&gt;"",C1441=""),_xlpm.DEFVALUE,TRUE,""))</f>
        <v/>
      </c>
    </row>
    <row r="1443" spans="3:9" x14ac:dyDescent="0.2">
      <c r="C1443"/>
      <c r="D1443"/>
      <c r="E1443" t="s">
        <v>2701</v>
      </c>
      <c r="F1443" t="s">
        <v>2702</v>
      </c>
      <c r="H1443" t="str">
        <f t="array" ref="H1443">_xlfn.LET(_xlpm.DEFVALUE,IF(MOD(ROW(),2)=0,1,""),_xlfn.IFS(AND(E1443&lt;&gt;"",F1443&lt;&gt;"",D1442=""),_xlpm.DEFVALUE,C1443&lt;&gt;"",_xlpm.DEFVALUE,AND(D1443&lt;&gt;"",C1442=""),_xlpm.DEFVALUE,TRUE,""))</f>
        <v/>
      </c>
      <c r="I1443">
        <f t="array" ref="I1443">_xlfn.LET(_xlpm.DEFVALUE,IF(MOD(ROW(),2)=1,1,""),_xlfn.IFS(AND(E1443&lt;&gt;"",F1443&lt;&gt;"",D1442=""),_xlpm.DEFVALUE,C1443&lt;&gt;"",_xlpm.DEFVALUE,AND(D1443&lt;&gt;"",C1442=""),_xlpm.DEFVALUE,TRUE,""))</f>
        <v>1</v>
      </c>
    </row>
    <row r="1444" spans="3:9" x14ac:dyDescent="0.2">
      <c r="C1444"/>
      <c r="D1444"/>
      <c r="E1444" t="s">
        <v>2703</v>
      </c>
      <c r="F1444" t="s">
        <v>2704</v>
      </c>
      <c r="H1444">
        <f t="array" ref="H1444">_xlfn.LET(_xlpm.DEFVALUE,IF(MOD(ROW(),2)=0,1,""),_xlfn.IFS(AND(E1444&lt;&gt;"",F1444&lt;&gt;"",D1443=""),_xlpm.DEFVALUE,C1444&lt;&gt;"",_xlpm.DEFVALUE,AND(D1444&lt;&gt;"",C1443=""),_xlpm.DEFVALUE,TRUE,""))</f>
        <v>1</v>
      </c>
      <c r="I1444" t="str">
        <f t="array" ref="I1444">_xlfn.LET(_xlpm.DEFVALUE,IF(MOD(ROW(),2)=1,1,""),_xlfn.IFS(AND(E1444&lt;&gt;"",F1444&lt;&gt;"",D1443=""),_xlpm.DEFVALUE,C1444&lt;&gt;"",_xlpm.DEFVALUE,AND(D1444&lt;&gt;"",C1443=""),_xlpm.DEFVALUE,TRUE,""))</f>
        <v/>
      </c>
    </row>
    <row r="1445" spans="3:9" x14ac:dyDescent="0.2">
      <c r="C1445"/>
      <c r="D1445"/>
      <c r="E1445" t="s">
        <v>2705</v>
      </c>
      <c r="F1445" t="s">
        <v>2706</v>
      </c>
      <c r="H1445" t="str">
        <f t="array" ref="H1445">_xlfn.LET(_xlpm.DEFVALUE,IF(MOD(ROW(),2)=0,1,""),_xlfn.IFS(AND(E1445&lt;&gt;"",F1445&lt;&gt;"",D1444=""),_xlpm.DEFVALUE,C1445&lt;&gt;"",_xlpm.DEFVALUE,AND(D1445&lt;&gt;"",C1444=""),_xlpm.DEFVALUE,TRUE,""))</f>
        <v/>
      </c>
      <c r="I1445">
        <f t="array" ref="I1445">_xlfn.LET(_xlpm.DEFVALUE,IF(MOD(ROW(),2)=1,1,""),_xlfn.IFS(AND(E1445&lt;&gt;"",F1445&lt;&gt;"",D1444=""),_xlpm.DEFVALUE,C1445&lt;&gt;"",_xlpm.DEFVALUE,AND(D1445&lt;&gt;"",C1444=""),_xlpm.DEFVALUE,TRUE,""))</f>
        <v>1</v>
      </c>
    </row>
    <row r="1446" spans="3:9" x14ac:dyDescent="0.2">
      <c r="C1446"/>
      <c r="D1446"/>
      <c r="E1446" t="s">
        <v>2707</v>
      </c>
      <c r="F1446" t="s">
        <v>2708</v>
      </c>
      <c r="H1446">
        <f t="array" ref="H1446">_xlfn.LET(_xlpm.DEFVALUE,IF(MOD(ROW(),2)=0,1,""),_xlfn.IFS(AND(E1446&lt;&gt;"",F1446&lt;&gt;"",D1445=""),_xlpm.DEFVALUE,C1446&lt;&gt;"",_xlpm.DEFVALUE,AND(D1446&lt;&gt;"",C1445=""),_xlpm.DEFVALUE,TRUE,""))</f>
        <v>1</v>
      </c>
      <c r="I1446" t="str">
        <f t="array" ref="I1446">_xlfn.LET(_xlpm.DEFVALUE,IF(MOD(ROW(),2)=1,1,""),_xlfn.IFS(AND(E1446&lt;&gt;"",F1446&lt;&gt;"",D1445=""),_xlpm.DEFVALUE,C1446&lt;&gt;"",_xlpm.DEFVALUE,AND(D1446&lt;&gt;"",C1445=""),_xlpm.DEFVALUE,TRUE,""))</f>
        <v/>
      </c>
    </row>
    <row r="1447" spans="3:9" x14ac:dyDescent="0.2">
      <c r="C1447"/>
      <c r="D1447"/>
      <c r="E1447" t="s">
        <v>2709</v>
      </c>
      <c r="F1447" t="s">
        <v>2710</v>
      </c>
      <c r="H1447" t="str">
        <f t="array" ref="H1447">_xlfn.LET(_xlpm.DEFVALUE,IF(MOD(ROW(),2)=0,1,""),_xlfn.IFS(AND(E1447&lt;&gt;"",F1447&lt;&gt;"",D1446=""),_xlpm.DEFVALUE,C1447&lt;&gt;"",_xlpm.DEFVALUE,AND(D1447&lt;&gt;"",C1446=""),_xlpm.DEFVALUE,TRUE,""))</f>
        <v/>
      </c>
      <c r="I1447">
        <f t="array" ref="I1447">_xlfn.LET(_xlpm.DEFVALUE,IF(MOD(ROW(),2)=1,1,""),_xlfn.IFS(AND(E1447&lt;&gt;"",F1447&lt;&gt;"",D1446=""),_xlpm.DEFVALUE,C1447&lt;&gt;"",_xlpm.DEFVALUE,AND(D1447&lt;&gt;"",C1446=""),_xlpm.DEFVALUE,TRUE,""))</f>
        <v>1</v>
      </c>
    </row>
    <row r="1448" spans="3:9" x14ac:dyDescent="0.2">
      <c r="C1448"/>
      <c r="D1448"/>
      <c r="E1448" t="s">
        <v>2711</v>
      </c>
      <c r="F1448" t="s">
        <v>2712</v>
      </c>
      <c r="H1448">
        <f t="array" ref="H1448">_xlfn.LET(_xlpm.DEFVALUE,IF(MOD(ROW(),2)=0,1,""),_xlfn.IFS(AND(E1448&lt;&gt;"",F1448&lt;&gt;"",D1447=""),_xlpm.DEFVALUE,C1448&lt;&gt;"",_xlpm.DEFVALUE,AND(D1448&lt;&gt;"",C1447=""),_xlpm.DEFVALUE,TRUE,""))</f>
        <v>1</v>
      </c>
      <c r="I1448" t="str">
        <f t="array" ref="I1448">_xlfn.LET(_xlpm.DEFVALUE,IF(MOD(ROW(),2)=1,1,""),_xlfn.IFS(AND(E1448&lt;&gt;"",F1448&lt;&gt;"",D1447=""),_xlpm.DEFVALUE,C1448&lt;&gt;"",_xlpm.DEFVALUE,AND(D1448&lt;&gt;"",C1447=""),_xlpm.DEFVALUE,TRUE,""))</f>
        <v/>
      </c>
    </row>
    <row r="1449" spans="3:9" x14ac:dyDescent="0.2">
      <c r="C1449"/>
      <c r="D1449"/>
      <c r="E1449" t="s">
        <v>2713</v>
      </c>
      <c r="F1449" t="s">
        <v>2714</v>
      </c>
      <c r="H1449" t="str">
        <f t="array" ref="H1449">_xlfn.LET(_xlpm.DEFVALUE,IF(MOD(ROW(),2)=0,1,""),_xlfn.IFS(AND(E1449&lt;&gt;"",F1449&lt;&gt;"",D1448=""),_xlpm.DEFVALUE,C1449&lt;&gt;"",_xlpm.DEFVALUE,AND(D1449&lt;&gt;"",C1448=""),_xlpm.DEFVALUE,TRUE,""))</f>
        <v/>
      </c>
      <c r="I1449">
        <f t="array" ref="I1449">_xlfn.LET(_xlpm.DEFVALUE,IF(MOD(ROW(),2)=1,1,""),_xlfn.IFS(AND(E1449&lt;&gt;"",F1449&lt;&gt;"",D1448=""),_xlpm.DEFVALUE,C1449&lt;&gt;"",_xlpm.DEFVALUE,AND(D1449&lt;&gt;"",C1448=""),_xlpm.DEFVALUE,TRUE,""))</f>
        <v>1</v>
      </c>
    </row>
    <row r="1450" spans="3:9" x14ac:dyDescent="0.2">
      <c r="C1450"/>
      <c r="D1450"/>
      <c r="E1450" t="s">
        <v>2715</v>
      </c>
      <c r="F1450" t="s">
        <v>2716</v>
      </c>
      <c r="H1450">
        <f t="array" ref="H1450">_xlfn.LET(_xlpm.DEFVALUE,IF(MOD(ROW(),2)=0,1,""),_xlfn.IFS(AND(E1450&lt;&gt;"",F1450&lt;&gt;"",D1449=""),_xlpm.DEFVALUE,C1450&lt;&gt;"",_xlpm.DEFVALUE,AND(D1450&lt;&gt;"",C1449=""),_xlpm.DEFVALUE,TRUE,""))</f>
        <v>1</v>
      </c>
      <c r="I1450" t="str">
        <f t="array" ref="I1450">_xlfn.LET(_xlpm.DEFVALUE,IF(MOD(ROW(),2)=1,1,""),_xlfn.IFS(AND(E1450&lt;&gt;"",F1450&lt;&gt;"",D1449=""),_xlpm.DEFVALUE,C1450&lt;&gt;"",_xlpm.DEFVALUE,AND(D1450&lt;&gt;"",C1449=""),_xlpm.DEFVALUE,TRUE,""))</f>
        <v/>
      </c>
    </row>
    <row r="1451" spans="3:9" x14ac:dyDescent="0.2">
      <c r="C1451"/>
      <c r="D1451"/>
      <c r="E1451" t="s">
        <v>2717</v>
      </c>
      <c r="F1451" t="s">
        <v>2718</v>
      </c>
      <c r="H1451" t="str">
        <f t="array" ref="H1451">_xlfn.LET(_xlpm.DEFVALUE,IF(MOD(ROW(),2)=0,1,""),_xlfn.IFS(AND(E1451&lt;&gt;"",F1451&lt;&gt;"",D1450=""),_xlpm.DEFVALUE,C1451&lt;&gt;"",_xlpm.DEFVALUE,AND(D1451&lt;&gt;"",C1450=""),_xlpm.DEFVALUE,TRUE,""))</f>
        <v/>
      </c>
      <c r="I1451">
        <f t="array" ref="I1451">_xlfn.LET(_xlpm.DEFVALUE,IF(MOD(ROW(),2)=1,1,""),_xlfn.IFS(AND(E1451&lt;&gt;"",F1451&lt;&gt;"",D1450=""),_xlpm.DEFVALUE,C1451&lt;&gt;"",_xlpm.DEFVALUE,AND(D1451&lt;&gt;"",C1450=""),_xlpm.DEFVALUE,TRUE,""))</f>
        <v>1</v>
      </c>
    </row>
    <row r="1452" spans="3:9" x14ac:dyDescent="0.2">
      <c r="C1452"/>
      <c r="D1452" t="s">
        <v>2719</v>
      </c>
      <c r="E1452"/>
      <c r="F1452"/>
      <c r="H1452">
        <f t="array" ref="H1452">_xlfn.LET(_xlpm.DEFVALUE,IF(MOD(ROW(),2)=0,1,""),_xlfn.IFS(AND(E1452&lt;&gt;"",F1452&lt;&gt;"",D1451=""),_xlpm.DEFVALUE,C1452&lt;&gt;"",_xlpm.DEFVALUE,AND(D1452&lt;&gt;"",C1451=""),_xlpm.DEFVALUE,TRUE,""))</f>
        <v>1</v>
      </c>
      <c r="I1452" t="str">
        <f t="array" ref="I1452">_xlfn.LET(_xlpm.DEFVALUE,IF(MOD(ROW(),2)=1,1,""),_xlfn.IFS(AND(E1452&lt;&gt;"",F1452&lt;&gt;"",D1451=""),_xlpm.DEFVALUE,C1452&lt;&gt;"",_xlpm.DEFVALUE,AND(D1452&lt;&gt;"",C1451=""),_xlpm.DEFVALUE,TRUE,""))</f>
        <v/>
      </c>
    </row>
    <row r="1453" spans="3:9" x14ac:dyDescent="0.2">
      <c r="C1453"/>
      <c r="D1453"/>
      <c r="E1453" t="s">
        <v>2720</v>
      </c>
      <c r="F1453" t="s">
        <v>2721</v>
      </c>
      <c r="H1453" t="str">
        <f t="array" ref="H1453">_xlfn.LET(_xlpm.DEFVALUE,IF(MOD(ROW(),2)=0,1,""),_xlfn.IFS(AND(E1453&lt;&gt;"",F1453&lt;&gt;"",D1452=""),_xlpm.DEFVALUE,C1453&lt;&gt;"",_xlpm.DEFVALUE,AND(D1453&lt;&gt;"",C1452=""),_xlpm.DEFVALUE,TRUE,""))</f>
        <v/>
      </c>
      <c r="I1453" t="str">
        <f t="array" ref="I1453">_xlfn.LET(_xlpm.DEFVALUE,IF(MOD(ROW(),2)=1,1,""),_xlfn.IFS(AND(E1453&lt;&gt;"",F1453&lt;&gt;"",D1452=""),_xlpm.DEFVALUE,C1453&lt;&gt;"",_xlpm.DEFVALUE,AND(D1453&lt;&gt;"",C1452=""),_xlpm.DEFVALUE,TRUE,""))</f>
        <v/>
      </c>
    </row>
    <row r="1454" spans="3:9" x14ac:dyDescent="0.2">
      <c r="C1454"/>
      <c r="D1454"/>
      <c r="E1454" t="s">
        <v>2722</v>
      </c>
      <c r="F1454" t="s">
        <v>2723</v>
      </c>
      <c r="H1454">
        <f t="array" ref="H1454">_xlfn.LET(_xlpm.DEFVALUE,IF(MOD(ROW(),2)=0,1,""),_xlfn.IFS(AND(E1454&lt;&gt;"",F1454&lt;&gt;"",D1453=""),_xlpm.DEFVALUE,C1454&lt;&gt;"",_xlpm.DEFVALUE,AND(D1454&lt;&gt;"",C1453=""),_xlpm.DEFVALUE,TRUE,""))</f>
        <v>1</v>
      </c>
      <c r="I1454" t="str">
        <f t="array" ref="I1454">_xlfn.LET(_xlpm.DEFVALUE,IF(MOD(ROW(),2)=1,1,""),_xlfn.IFS(AND(E1454&lt;&gt;"",F1454&lt;&gt;"",D1453=""),_xlpm.DEFVALUE,C1454&lt;&gt;"",_xlpm.DEFVALUE,AND(D1454&lt;&gt;"",C1453=""),_xlpm.DEFVALUE,TRUE,""))</f>
        <v/>
      </c>
    </row>
    <row r="1455" spans="3:9" x14ac:dyDescent="0.2">
      <c r="C1455"/>
      <c r="D1455"/>
      <c r="E1455" t="s">
        <v>2724</v>
      </c>
      <c r="F1455" t="s">
        <v>2725</v>
      </c>
      <c r="H1455" t="str">
        <f t="array" ref="H1455">_xlfn.LET(_xlpm.DEFVALUE,IF(MOD(ROW(),2)=0,1,""),_xlfn.IFS(AND(E1455&lt;&gt;"",F1455&lt;&gt;"",D1454=""),_xlpm.DEFVALUE,C1455&lt;&gt;"",_xlpm.DEFVALUE,AND(D1455&lt;&gt;"",C1454=""),_xlpm.DEFVALUE,TRUE,""))</f>
        <v/>
      </c>
      <c r="I1455">
        <f t="array" ref="I1455">_xlfn.LET(_xlpm.DEFVALUE,IF(MOD(ROW(),2)=1,1,""),_xlfn.IFS(AND(E1455&lt;&gt;"",F1455&lt;&gt;"",D1454=""),_xlpm.DEFVALUE,C1455&lt;&gt;"",_xlpm.DEFVALUE,AND(D1455&lt;&gt;"",C1454=""),_xlpm.DEFVALUE,TRUE,""))</f>
        <v>1</v>
      </c>
    </row>
    <row r="1456" spans="3:9" x14ac:dyDescent="0.2">
      <c r="C1456"/>
      <c r="D1456"/>
      <c r="E1456" t="s">
        <v>2726</v>
      </c>
      <c r="F1456" t="s">
        <v>2727</v>
      </c>
      <c r="H1456">
        <f t="array" ref="H1456">_xlfn.LET(_xlpm.DEFVALUE,IF(MOD(ROW(),2)=0,1,""),_xlfn.IFS(AND(E1456&lt;&gt;"",F1456&lt;&gt;"",D1455=""),_xlpm.DEFVALUE,C1456&lt;&gt;"",_xlpm.DEFVALUE,AND(D1456&lt;&gt;"",C1455=""),_xlpm.DEFVALUE,TRUE,""))</f>
        <v>1</v>
      </c>
      <c r="I1456" t="str">
        <f t="array" ref="I1456">_xlfn.LET(_xlpm.DEFVALUE,IF(MOD(ROW(),2)=1,1,""),_xlfn.IFS(AND(E1456&lt;&gt;"",F1456&lt;&gt;"",D1455=""),_xlpm.DEFVALUE,C1456&lt;&gt;"",_xlpm.DEFVALUE,AND(D1456&lt;&gt;"",C1455=""),_xlpm.DEFVALUE,TRUE,""))</f>
        <v/>
      </c>
    </row>
    <row r="1457" spans="3:9" x14ac:dyDescent="0.2">
      <c r="C1457"/>
      <c r="D1457"/>
      <c r="E1457" t="s">
        <v>2728</v>
      </c>
      <c r="F1457" t="s">
        <v>2729</v>
      </c>
      <c r="H1457" t="str">
        <f t="array" ref="H1457">_xlfn.LET(_xlpm.DEFVALUE,IF(MOD(ROW(),2)=0,1,""),_xlfn.IFS(AND(E1457&lt;&gt;"",F1457&lt;&gt;"",D1456=""),_xlpm.DEFVALUE,C1457&lt;&gt;"",_xlpm.DEFVALUE,AND(D1457&lt;&gt;"",C1456=""),_xlpm.DEFVALUE,TRUE,""))</f>
        <v/>
      </c>
      <c r="I1457">
        <f t="array" ref="I1457">_xlfn.LET(_xlpm.DEFVALUE,IF(MOD(ROW(),2)=1,1,""),_xlfn.IFS(AND(E1457&lt;&gt;"",F1457&lt;&gt;"",D1456=""),_xlpm.DEFVALUE,C1457&lt;&gt;"",_xlpm.DEFVALUE,AND(D1457&lt;&gt;"",C1456=""),_xlpm.DEFVALUE,TRUE,""))</f>
        <v>1</v>
      </c>
    </row>
    <row r="1458" spans="3:9" x14ac:dyDescent="0.2">
      <c r="C1458"/>
      <c r="D1458"/>
      <c r="E1458" t="s">
        <v>2730</v>
      </c>
      <c r="F1458" t="s">
        <v>2731</v>
      </c>
      <c r="H1458">
        <f t="array" ref="H1458">_xlfn.LET(_xlpm.DEFVALUE,IF(MOD(ROW(),2)=0,1,""),_xlfn.IFS(AND(E1458&lt;&gt;"",F1458&lt;&gt;"",D1457=""),_xlpm.DEFVALUE,C1458&lt;&gt;"",_xlpm.DEFVALUE,AND(D1458&lt;&gt;"",C1457=""),_xlpm.DEFVALUE,TRUE,""))</f>
        <v>1</v>
      </c>
      <c r="I1458" t="str">
        <f t="array" ref="I1458">_xlfn.LET(_xlpm.DEFVALUE,IF(MOD(ROW(),2)=1,1,""),_xlfn.IFS(AND(E1458&lt;&gt;"",F1458&lt;&gt;"",D1457=""),_xlpm.DEFVALUE,C1458&lt;&gt;"",_xlpm.DEFVALUE,AND(D1458&lt;&gt;"",C1457=""),_xlpm.DEFVALUE,TRUE,""))</f>
        <v/>
      </c>
    </row>
    <row r="1459" spans="3:9" x14ac:dyDescent="0.2">
      <c r="C1459"/>
      <c r="D1459"/>
      <c r="E1459" t="s">
        <v>2732</v>
      </c>
      <c r="F1459" t="s">
        <v>2733</v>
      </c>
      <c r="H1459" t="str">
        <f t="array" ref="H1459">_xlfn.LET(_xlpm.DEFVALUE,IF(MOD(ROW(),2)=0,1,""),_xlfn.IFS(AND(E1459&lt;&gt;"",F1459&lt;&gt;"",D1458=""),_xlpm.DEFVALUE,C1459&lt;&gt;"",_xlpm.DEFVALUE,AND(D1459&lt;&gt;"",C1458=""),_xlpm.DEFVALUE,TRUE,""))</f>
        <v/>
      </c>
      <c r="I1459">
        <f t="array" ref="I1459">_xlfn.LET(_xlpm.DEFVALUE,IF(MOD(ROW(),2)=1,1,""),_xlfn.IFS(AND(E1459&lt;&gt;"",F1459&lt;&gt;"",D1458=""),_xlpm.DEFVALUE,C1459&lt;&gt;"",_xlpm.DEFVALUE,AND(D1459&lt;&gt;"",C1458=""),_xlpm.DEFVALUE,TRUE,""))</f>
        <v>1</v>
      </c>
    </row>
    <row r="1460" spans="3:9" x14ac:dyDescent="0.2">
      <c r="C1460"/>
      <c r="D1460"/>
      <c r="E1460" t="s">
        <v>2734</v>
      </c>
      <c r="F1460" t="s">
        <v>2735</v>
      </c>
      <c r="H1460">
        <f t="array" ref="H1460">_xlfn.LET(_xlpm.DEFVALUE,IF(MOD(ROW(),2)=0,1,""),_xlfn.IFS(AND(E1460&lt;&gt;"",F1460&lt;&gt;"",D1459=""),_xlpm.DEFVALUE,C1460&lt;&gt;"",_xlpm.DEFVALUE,AND(D1460&lt;&gt;"",C1459=""),_xlpm.DEFVALUE,TRUE,""))</f>
        <v>1</v>
      </c>
      <c r="I1460" t="str">
        <f t="array" ref="I1460">_xlfn.LET(_xlpm.DEFVALUE,IF(MOD(ROW(),2)=1,1,""),_xlfn.IFS(AND(E1460&lt;&gt;"",F1460&lt;&gt;"",D1459=""),_xlpm.DEFVALUE,C1460&lt;&gt;"",_xlpm.DEFVALUE,AND(D1460&lt;&gt;"",C1459=""),_xlpm.DEFVALUE,TRUE,""))</f>
        <v/>
      </c>
    </row>
    <row r="1461" spans="3:9" x14ac:dyDescent="0.2">
      <c r="C1461"/>
      <c r="D1461"/>
      <c r="E1461" t="s">
        <v>2736</v>
      </c>
      <c r="F1461" t="s">
        <v>2737</v>
      </c>
      <c r="H1461" t="str">
        <f t="array" ref="H1461">_xlfn.LET(_xlpm.DEFVALUE,IF(MOD(ROW(),2)=0,1,""),_xlfn.IFS(AND(E1461&lt;&gt;"",F1461&lt;&gt;"",D1460=""),_xlpm.DEFVALUE,C1461&lt;&gt;"",_xlpm.DEFVALUE,AND(D1461&lt;&gt;"",C1460=""),_xlpm.DEFVALUE,TRUE,""))</f>
        <v/>
      </c>
      <c r="I1461">
        <f t="array" ref="I1461">_xlfn.LET(_xlpm.DEFVALUE,IF(MOD(ROW(),2)=1,1,""),_xlfn.IFS(AND(E1461&lt;&gt;"",F1461&lt;&gt;"",D1460=""),_xlpm.DEFVALUE,C1461&lt;&gt;"",_xlpm.DEFVALUE,AND(D1461&lt;&gt;"",C1460=""),_xlpm.DEFVALUE,TRUE,""))</f>
        <v>1</v>
      </c>
    </row>
    <row r="1462" spans="3:9" x14ac:dyDescent="0.2">
      <c r="C1462"/>
      <c r="D1462"/>
      <c r="E1462" t="s">
        <v>2738</v>
      </c>
      <c r="F1462" t="s">
        <v>2739</v>
      </c>
      <c r="H1462">
        <f t="array" ref="H1462">_xlfn.LET(_xlpm.DEFVALUE,IF(MOD(ROW(),2)=0,1,""),_xlfn.IFS(AND(E1462&lt;&gt;"",F1462&lt;&gt;"",D1461=""),_xlpm.DEFVALUE,C1462&lt;&gt;"",_xlpm.DEFVALUE,AND(D1462&lt;&gt;"",C1461=""),_xlpm.DEFVALUE,TRUE,""))</f>
        <v>1</v>
      </c>
      <c r="I1462" t="str">
        <f t="array" ref="I1462">_xlfn.LET(_xlpm.DEFVALUE,IF(MOD(ROW(),2)=1,1,""),_xlfn.IFS(AND(E1462&lt;&gt;"",F1462&lt;&gt;"",D1461=""),_xlpm.DEFVALUE,C1462&lt;&gt;"",_xlpm.DEFVALUE,AND(D1462&lt;&gt;"",C1461=""),_xlpm.DEFVALUE,TRUE,""))</f>
        <v/>
      </c>
    </row>
    <row r="1463" spans="3:9" x14ac:dyDescent="0.2">
      <c r="C1463"/>
      <c r="D1463"/>
      <c r="E1463" t="s">
        <v>2740</v>
      </c>
      <c r="F1463" t="s">
        <v>2741</v>
      </c>
      <c r="H1463" t="str">
        <f t="array" ref="H1463">_xlfn.LET(_xlpm.DEFVALUE,IF(MOD(ROW(),2)=0,1,""),_xlfn.IFS(AND(E1463&lt;&gt;"",F1463&lt;&gt;"",D1462=""),_xlpm.DEFVALUE,C1463&lt;&gt;"",_xlpm.DEFVALUE,AND(D1463&lt;&gt;"",C1462=""),_xlpm.DEFVALUE,TRUE,""))</f>
        <v/>
      </c>
      <c r="I1463">
        <f t="array" ref="I1463">_xlfn.LET(_xlpm.DEFVALUE,IF(MOD(ROW(),2)=1,1,""),_xlfn.IFS(AND(E1463&lt;&gt;"",F1463&lt;&gt;"",D1462=""),_xlpm.DEFVALUE,C1463&lt;&gt;"",_xlpm.DEFVALUE,AND(D1463&lt;&gt;"",C1462=""),_xlpm.DEFVALUE,TRUE,""))</f>
        <v>1</v>
      </c>
    </row>
    <row r="1464" spans="3:9" x14ac:dyDescent="0.2">
      <c r="C1464"/>
      <c r="D1464" t="s">
        <v>2742</v>
      </c>
      <c r="E1464"/>
      <c r="F1464"/>
      <c r="H1464">
        <f t="array" ref="H1464">_xlfn.LET(_xlpm.DEFVALUE,IF(MOD(ROW(),2)=0,1,""),_xlfn.IFS(AND(E1464&lt;&gt;"",F1464&lt;&gt;"",D1463=""),_xlpm.DEFVALUE,C1464&lt;&gt;"",_xlpm.DEFVALUE,AND(D1464&lt;&gt;"",C1463=""),_xlpm.DEFVALUE,TRUE,""))</f>
        <v>1</v>
      </c>
      <c r="I1464" t="str">
        <f t="array" ref="I1464">_xlfn.LET(_xlpm.DEFVALUE,IF(MOD(ROW(),2)=1,1,""),_xlfn.IFS(AND(E1464&lt;&gt;"",F1464&lt;&gt;"",D1463=""),_xlpm.DEFVALUE,C1464&lt;&gt;"",_xlpm.DEFVALUE,AND(D1464&lt;&gt;"",C1463=""),_xlpm.DEFVALUE,TRUE,""))</f>
        <v/>
      </c>
    </row>
    <row r="1465" spans="3:9" x14ac:dyDescent="0.2">
      <c r="C1465"/>
      <c r="D1465"/>
      <c r="E1465" t="s">
        <v>2743</v>
      </c>
      <c r="F1465" t="s">
        <v>2744</v>
      </c>
      <c r="H1465" t="str">
        <f t="array" ref="H1465">_xlfn.LET(_xlpm.DEFVALUE,IF(MOD(ROW(),2)=0,1,""),_xlfn.IFS(AND(E1465&lt;&gt;"",F1465&lt;&gt;"",D1464=""),_xlpm.DEFVALUE,C1465&lt;&gt;"",_xlpm.DEFVALUE,AND(D1465&lt;&gt;"",C1464=""),_xlpm.DEFVALUE,TRUE,""))</f>
        <v/>
      </c>
      <c r="I1465" t="str">
        <f t="array" ref="I1465">_xlfn.LET(_xlpm.DEFVALUE,IF(MOD(ROW(),2)=1,1,""),_xlfn.IFS(AND(E1465&lt;&gt;"",F1465&lt;&gt;"",D1464=""),_xlpm.DEFVALUE,C1465&lt;&gt;"",_xlpm.DEFVALUE,AND(D1465&lt;&gt;"",C1464=""),_xlpm.DEFVALUE,TRUE,""))</f>
        <v/>
      </c>
    </row>
    <row r="1466" spans="3:9" x14ac:dyDescent="0.2">
      <c r="C1466"/>
      <c r="D1466"/>
      <c r="E1466" t="s">
        <v>2745</v>
      </c>
      <c r="F1466" t="s">
        <v>2746</v>
      </c>
      <c r="H1466">
        <f t="array" ref="H1466">_xlfn.LET(_xlpm.DEFVALUE,IF(MOD(ROW(),2)=0,1,""),_xlfn.IFS(AND(E1466&lt;&gt;"",F1466&lt;&gt;"",D1465=""),_xlpm.DEFVALUE,C1466&lt;&gt;"",_xlpm.DEFVALUE,AND(D1466&lt;&gt;"",C1465=""),_xlpm.DEFVALUE,TRUE,""))</f>
        <v>1</v>
      </c>
      <c r="I1466" t="str">
        <f t="array" ref="I1466">_xlfn.LET(_xlpm.DEFVALUE,IF(MOD(ROW(),2)=1,1,""),_xlfn.IFS(AND(E1466&lt;&gt;"",F1466&lt;&gt;"",D1465=""),_xlpm.DEFVALUE,C1466&lt;&gt;"",_xlpm.DEFVALUE,AND(D1466&lt;&gt;"",C1465=""),_xlpm.DEFVALUE,TRUE,""))</f>
        <v/>
      </c>
    </row>
    <row r="1467" spans="3:9" x14ac:dyDescent="0.2">
      <c r="C1467"/>
      <c r="D1467"/>
      <c r="E1467" t="s">
        <v>2747</v>
      </c>
      <c r="F1467" t="s">
        <v>2748</v>
      </c>
      <c r="H1467" t="str">
        <f t="array" ref="H1467">_xlfn.LET(_xlpm.DEFVALUE,IF(MOD(ROW(),2)=0,1,""),_xlfn.IFS(AND(E1467&lt;&gt;"",F1467&lt;&gt;"",D1466=""),_xlpm.DEFVALUE,C1467&lt;&gt;"",_xlpm.DEFVALUE,AND(D1467&lt;&gt;"",C1466=""),_xlpm.DEFVALUE,TRUE,""))</f>
        <v/>
      </c>
      <c r="I1467">
        <f t="array" ref="I1467">_xlfn.LET(_xlpm.DEFVALUE,IF(MOD(ROW(),2)=1,1,""),_xlfn.IFS(AND(E1467&lt;&gt;"",F1467&lt;&gt;"",D1466=""),_xlpm.DEFVALUE,C1467&lt;&gt;"",_xlpm.DEFVALUE,AND(D1467&lt;&gt;"",C1466=""),_xlpm.DEFVALUE,TRUE,""))</f>
        <v>1</v>
      </c>
    </row>
    <row r="1468" spans="3:9" x14ac:dyDescent="0.2">
      <c r="C1468"/>
      <c r="D1468"/>
      <c r="E1468" t="s">
        <v>2749</v>
      </c>
      <c r="F1468" t="s">
        <v>2750</v>
      </c>
      <c r="H1468">
        <f t="array" ref="H1468">_xlfn.LET(_xlpm.DEFVALUE,IF(MOD(ROW(),2)=0,1,""),_xlfn.IFS(AND(E1468&lt;&gt;"",F1468&lt;&gt;"",D1467=""),_xlpm.DEFVALUE,C1468&lt;&gt;"",_xlpm.DEFVALUE,AND(D1468&lt;&gt;"",C1467=""),_xlpm.DEFVALUE,TRUE,""))</f>
        <v>1</v>
      </c>
      <c r="I1468" t="str">
        <f t="array" ref="I1468">_xlfn.LET(_xlpm.DEFVALUE,IF(MOD(ROW(),2)=1,1,""),_xlfn.IFS(AND(E1468&lt;&gt;"",F1468&lt;&gt;"",D1467=""),_xlpm.DEFVALUE,C1468&lt;&gt;"",_xlpm.DEFVALUE,AND(D1468&lt;&gt;"",C1467=""),_xlpm.DEFVALUE,TRUE,""))</f>
        <v/>
      </c>
    </row>
    <row r="1469" spans="3:9" x14ac:dyDescent="0.2">
      <c r="C1469"/>
      <c r="D1469"/>
      <c r="E1469" t="s">
        <v>2751</v>
      </c>
      <c r="F1469" t="s">
        <v>2752</v>
      </c>
      <c r="H1469" t="str">
        <f t="array" ref="H1469">_xlfn.LET(_xlpm.DEFVALUE,IF(MOD(ROW(),2)=0,1,""),_xlfn.IFS(AND(E1469&lt;&gt;"",F1469&lt;&gt;"",D1468=""),_xlpm.DEFVALUE,C1469&lt;&gt;"",_xlpm.DEFVALUE,AND(D1469&lt;&gt;"",C1468=""),_xlpm.DEFVALUE,TRUE,""))</f>
        <v/>
      </c>
      <c r="I1469">
        <f t="array" ref="I1469">_xlfn.LET(_xlpm.DEFVALUE,IF(MOD(ROW(),2)=1,1,""),_xlfn.IFS(AND(E1469&lt;&gt;"",F1469&lt;&gt;"",D1468=""),_xlpm.DEFVALUE,C1469&lt;&gt;"",_xlpm.DEFVALUE,AND(D1469&lt;&gt;"",C1468=""),_xlpm.DEFVALUE,TRUE,""))</f>
        <v>1</v>
      </c>
    </row>
    <row r="1470" spans="3:9" x14ac:dyDescent="0.2">
      <c r="C1470"/>
      <c r="D1470"/>
      <c r="E1470" t="s">
        <v>2753</v>
      </c>
      <c r="F1470" t="s">
        <v>2754</v>
      </c>
      <c r="H1470">
        <f t="array" ref="H1470">_xlfn.LET(_xlpm.DEFVALUE,IF(MOD(ROW(),2)=0,1,""),_xlfn.IFS(AND(E1470&lt;&gt;"",F1470&lt;&gt;"",D1469=""),_xlpm.DEFVALUE,C1470&lt;&gt;"",_xlpm.DEFVALUE,AND(D1470&lt;&gt;"",C1469=""),_xlpm.DEFVALUE,TRUE,""))</f>
        <v>1</v>
      </c>
      <c r="I1470" t="str">
        <f t="array" ref="I1470">_xlfn.LET(_xlpm.DEFVALUE,IF(MOD(ROW(),2)=1,1,""),_xlfn.IFS(AND(E1470&lt;&gt;"",F1470&lt;&gt;"",D1469=""),_xlpm.DEFVALUE,C1470&lt;&gt;"",_xlpm.DEFVALUE,AND(D1470&lt;&gt;"",C1469=""),_xlpm.DEFVALUE,TRUE,""))</f>
        <v/>
      </c>
    </row>
    <row r="1471" spans="3:9" x14ac:dyDescent="0.2">
      <c r="C1471"/>
      <c r="D1471"/>
      <c r="E1471" t="s">
        <v>2755</v>
      </c>
      <c r="F1471" t="s">
        <v>2756</v>
      </c>
      <c r="H1471" t="str">
        <f t="array" ref="H1471">_xlfn.LET(_xlpm.DEFVALUE,IF(MOD(ROW(),2)=0,1,""),_xlfn.IFS(AND(E1471&lt;&gt;"",F1471&lt;&gt;"",D1470=""),_xlpm.DEFVALUE,C1471&lt;&gt;"",_xlpm.DEFVALUE,AND(D1471&lt;&gt;"",C1470=""),_xlpm.DEFVALUE,TRUE,""))</f>
        <v/>
      </c>
      <c r="I1471">
        <f t="array" ref="I1471">_xlfn.LET(_xlpm.DEFVALUE,IF(MOD(ROW(),2)=1,1,""),_xlfn.IFS(AND(E1471&lt;&gt;"",F1471&lt;&gt;"",D1470=""),_xlpm.DEFVALUE,C1471&lt;&gt;"",_xlpm.DEFVALUE,AND(D1471&lt;&gt;"",C1470=""),_xlpm.DEFVALUE,TRUE,""))</f>
        <v>1</v>
      </c>
    </row>
    <row r="1472" spans="3:9" x14ac:dyDescent="0.2">
      <c r="C1472"/>
      <c r="D1472"/>
      <c r="E1472" t="s">
        <v>2757</v>
      </c>
      <c r="F1472" t="s">
        <v>2758</v>
      </c>
      <c r="H1472">
        <f t="array" ref="H1472">_xlfn.LET(_xlpm.DEFVALUE,IF(MOD(ROW(),2)=0,1,""),_xlfn.IFS(AND(E1472&lt;&gt;"",F1472&lt;&gt;"",D1471=""),_xlpm.DEFVALUE,C1472&lt;&gt;"",_xlpm.DEFVALUE,AND(D1472&lt;&gt;"",C1471=""),_xlpm.DEFVALUE,TRUE,""))</f>
        <v>1</v>
      </c>
      <c r="I1472" t="str">
        <f t="array" ref="I1472">_xlfn.LET(_xlpm.DEFVALUE,IF(MOD(ROW(),2)=1,1,""),_xlfn.IFS(AND(E1472&lt;&gt;"",F1472&lt;&gt;"",D1471=""),_xlpm.DEFVALUE,C1472&lt;&gt;"",_xlpm.DEFVALUE,AND(D1472&lt;&gt;"",C1471=""),_xlpm.DEFVALUE,TRUE,""))</f>
        <v/>
      </c>
    </row>
    <row r="1473" spans="3:9" x14ac:dyDescent="0.2">
      <c r="C1473"/>
      <c r="D1473" t="s">
        <v>2759</v>
      </c>
      <c r="E1473"/>
      <c r="F1473"/>
      <c r="H1473" t="str">
        <f t="array" ref="H1473">_xlfn.LET(_xlpm.DEFVALUE,IF(MOD(ROW(),2)=0,1,""),_xlfn.IFS(AND(E1473&lt;&gt;"",F1473&lt;&gt;"",D1472=""),_xlpm.DEFVALUE,C1473&lt;&gt;"",_xlpm.DEFVALUE,AND(D1473&lt;&gt;"",C1472=""),_xlpm.DEFVALUE,TRUE,""))</f>
        <v/>
      </c>
      <c r="I1473">
        <f t="array" ref="I1473">_xlfn.LET(_xlpm.DEFVALUE,IF(MOD(ROW(),2)=1,1,""),_xlfn.IFS(AND(E1473&lt;&gt;"",F1473&lt;&gt;"",D1472=""),_xlpm.DEFVALUE,C1473&lt;&gt;"",_xlpm.DEFVALUE,AND(D1473&lt;&gt;"",C1472=""),_xlpm.DEFVALUE,TRUE,""))</f>
        <v>1</v>
      </c>
    </row>
    <row r="1474" spans="3:9" x14ac:dyDescent="0.2">
      <c r="C1474"/>
      <c r="D1474"/>
      <c r="E1474" t="s">
        <v>2760</v>
      </c>
      <c r="F1474" t="s">
        <v>2761</v>
      </c>
      <c r="H1474" t="str">
        <f t="array" ref="H1474">_xlfn.LET(_xlpm.DEFVALUE,IF(MOD(ROW(),2)=0,1,""),_xlfn.IFS(AND(E1474&lt;&gt;"",F1474&lt;&gt;"",D1473=""),_xlpm.DEFVALUE,C1474&lt;&gt;"",_xlpm.DEFVALUE,AND(D1474&lt;&gt;"",C1473=""),_xlpm.DEFVALUE,TRUE,""))</f>
        <v/>
      </c>
      <c r="I1474" t="str">
        <f t="array" ref="I1474">_xlfn.LET(_xlpm.DEFVALUE,IF(MOD(ROW(),2)=1,1,""),_xlfn.IFS(AND(E1474&lt;&gt;"",F1474&lt;&gt;"",D1473=""),_xlpm.DEFVALUE,C1474&lt;&gt;"",_xlpm.DEFVALUE,AND(D1474&lt;&gt;"",C1473=""),_xlpm.DEFVALUE,TRUE,""))</f>
        <v/>
      </c>
    </row>
    <row r="1475" spans="3:9" x14ac:dyDescent="0.2">
      <c r="C1475"/>
      <c r="D1475"/>
      <c r="E1475" t="s">
        <v>2762</v>
      </c>
      <c r="F1475" t="s">
        <v>2763</v>
      </c>
      <c r="H1475" t="str">
        <f t="array" ref="H1475">_xlfn.LET(_xlpm.DEFVALUE,IF(MOD(ROW(),2)=0,1,""),_xlfn.IFS(AND(E1475&lt;&gt;"",F1475&lt;&gt;"",D1474=""),_xlpm.DEFVALUE,C1475&lt;&gt;"",_xlpm.DEFVALUE,AND(D1475&lt;&gt;"",C1474=""),_xlpm.DEFVALUE,TRUE,""))</f>
        <v/>
      </c>
      <c r="I1475">
        <f t="array" ref="I1475">_xlfn.LET(_xlpm.DEFVALUE,IF(MOD(ROW(),2)=1,1,""),_xlfn.IFS(AND(E1475&lt;&gt;"",F1475&lt;&gt;"",D1474=""),_xlpm.DEFVALUE,C1475&lt;&gt;"",_xlpm.DEFVALUE,AND(D1475&lt;&gt;"",C1474=""),_xlpm.DEFVALUE,TRUE,""))</f>
        <v>1</v>
      </c>
    </row>
    <row r="1476" spans="3:9" x14ac:dyDescent="0.2">
      <c r="C1476"/>
      <c r="D1476"/>
      <c r="E1476" t="s">
        <v>2764</v>
      </c>
      <c r="F1476" t="s">
        <v>2765</v>
      </c>
      <c r="H1476">
        <f t="array" ref="H1476">_xlfn.LET(_xlpm.DEFVALUE,IF(MOD(ROW(),2)=0,1,""),_xlfn.IFS(AND(E1476&lt;&gt;"",F1476&lt;&gt;"",D1475=""),_xlpm.DEFVALUE,C1476&lt;&gt;"",_xlpm.DEFVALUE,AND(D1476&lt;&gt;"",C1475=""),_xlpm.DEFVALUE,TRUE,""))</f>
        <v>1</v>
      </c>
      <c r="I1476" t="str">
        <f t="array" ref="I1476">_xlfn.LET(_xlpm.DEFVALUE,IF(MOD(ROW(),2)=1,1,""),_xlfn.IFS(AND(E1476&lt;&gt;"",F1476&lt;&gt;"",D1475=""),_xlpm.DEFVALUE,C1476&lt;&gt;"",_xlpm.DEFVALUE,AND(D1476&lt;&gt;"",C1475=""),_xlpm.DEFVALUE,TRUE,""))</f>
        <v/>
      </c>
    </row>
    <row r="1477" spans="3:9" x14ac:dyDescent="0.2">
      <c r="C1477"/>
      <c r="D1477"/>
      <c r="E1477" t="s">
        <v>2766</v>
      </c>
      <c r="F1477" t="s">
        <v>2767</v>
      </c>
      <c r="H1477" t="str">
        <f t="array" ref="H1477">_xlfn.LET(_xlpm.DEFVALUE,IF(MOD(ROW(),2)=0,1,""),_xlfn.IFS(AND(E1477&lt;&gt;"",F1477&lt;&gt;"",D1476=""),_xlpm.DEFVALUE,C1477&lt;&gt;"",_xlpm.DEFVALUE,AND(D1477&lt;&gt;"",C1476=""),_xlpm.DEFVALUE,TRUE,""))</f>
        <v/>
      </c>
      <c r="I1477">
        <f t="array" ref="I1477">_xlfn.LET(_xlpm.DEFVALUE,IF(MOD(ROW(),2)=1,1,""),_xlfn.IFS(AND(E1477&lt;&gt;"",F1477&lt;&gt;"",D1476=""),_xlpm.DEFVALUE,C1477&lt;&gt;"",_xlpm.DEFVALUE,AND(D1477&lt;&gt;"",C1476=""),_xlpm.DEFVALUE,TRUE,""))</f>
        <v>1</v>
      </c>
    </row>
    <row r="1478" spans="3:9" x14ac:dyDescent="0.2">
      <c r="C1478"/>
      <c r="D1478"/>
      <c r="E1478" t="s">
        <v>2768</v>
      </c>
      <c r="F1478" t="s">
        <v>2769</v>
      </c>
      <c r="H1478">
        <f t="array" ref="H1478">_xlfn.LET(_xlpm.DEFVALUE,IF(MOD(ROW(),2)=0,1,""),_xlfn.IFS(AND(E1478&lt;&gt;"",F1478&lt;&gt;"",D1477=""),_xlpm.DEFVALUE,C1478&lt;&gt;"",_xlpm.DEFVALUE,AND(D1478&lt;&gt;"",C1477=""),_xlpm.DEFVALUE,TRUE,""))</f>
        <v>1</v>
      </c>
      <c r="I1478" t="str">
        <f t="array" ref="I1478">_xlfn.LET(_xlpm.DEFVALUE,IF(MOD(ROW(),2)=1,1,""),_xlfn.IFS(AND(E1478&lt;&gt;"",F1478&lt;&gt;"",D1477=""),_xlpm.DEFVALUE,C1478&lt;&gt;"",_xlpm.DEFVALUE,AND(D1478&lt;&gt;"",C1477=""),_xlpm.DEFVALUE,TRUE,""))</f>
        <v/>
      </c>
    </row>
    <row r="1479" spans="3:9" x14ac:dyDescent="0.2">
      <c r="C1479"/>
      <c r="D1479"/>
      <c r="E1479" t="s">
        <v>2770</v>
      </c>
      <c r="F1479" t="s">
        <v>2771</v>
      </c>
      <c r="H1479" t="str">
        <f t="array" ref="H1479">_xlfn.LET(_xlpm.DEFVALUE,IF(MOD(ROW(),2)=0,1,""),_xlfn.IFS(AND(E1479&lt;&gt;"",F1479&lt;&gt;"",D1478=""),_xlpm.DEFVALUE,C1479&lt;&gt;"",_xlpm.DEFVALUE,AND(D1479&lt;&gt;"",C1478=""),_xlpm.DEFVALUE,TRUE,""))</f>
        <v/>
      </c>
      <c r="I1479">
        <f t="array" ref="I1479">_xlfn.LET(_xlpm.DEFVALUE,IF(MOD(ROW(),2)=1,1,""),_xlfn.IFS(AND(E1479&lt;&gt;"",F1479&lt;&gt;"",D1478=""),_xlpm.DEFVALUE,C1479&lt;&gt;"",_xlpm.DEFVALUE,AND(D1479&lt;&gt;"",C1478=""),_xlpm.DEFVALUE,TRUE,""))</f>
        <v>1</v>
      </c>
    </row>
    <row r="1480" spans="3:9" x14ac:dyDescent="0.2">
      <c r="C1480"/>
      <c r="D1480"/>
      <c r="E1480" t="s">
        <v>2772</v>
      </c>
      <c r="F1480" t="s">
        <v>2773</v>
      </c>
      <c r="H1480">
        <f t="array" ref="H1480">_xlfn.LET(_xlpm.DEFVALUE,IF(MOD(ROW(),2)=0,1,""),_xlfn.IFS(AND(E1480&lt;&gt;"",F1480&lt;&gt;"",D1479=""),_xlpm.DEFVALUE,C1480&lt;&gt;"",_xlpm.DEFVALUE,AND(D1480&lt;&gt;"",C1479=""),_xlpm.DEFVALUE,TRUE,""))</f>
        <v>1</v>
      </c>
      <c r="I1480" t="str">
        <f t="array" ref="I1480">_xlfn.LET(_xlpm.DEFVALUE,IF(MOD(ROW(),2)=1,1,""),_xlfn.IFS(AND(E1480&lt;&gt;"",F1480&lt;&gt;"",D1479=""),_xlpm.DEFVALUE,C1480&lt;&gt;"",_xlpm.DEFVALUE,AND(D1480&lt;&gt;"",C1479=""),_xlpm.DEFVALUE,TRUE,""))</f>
        <v/>
      </c>
    </row>
    <row r="1481" spans="3:9" x14ac:dyDescent="0.2">
      <c r="C1481"/>
      <c r="D1481" t="s">
        <v>2774</v>
      </c>
      <c r="E1481"/>
      <c r="F1481"/>
      <c r="H1481" t="str">
        <f t="array" ref="H1481">_xlfn.LET(_xlpm.DEFVALUE,IF(MOD(ROW(),2)=0,1,""),_xlfn.IFS(AND(E1481&lt;&gt;"",F1481&lt;&gt;"",D1480=""),_xlpm.DEFVALUE,C1481&lt;&gt;"",_xlpm.DEFVALUE,AND(D1481&lt;&gt;"",C1480=""),_xlpm.DEFVALUE,TRUE,""))</f>
        <v/>
      </c>
      <c r="I1481">
        <f t="array" ref="I1481">_xlfn.LET(_xlpm.DEFVALUE,IF(MOD(ROW(),2)=1,1,""),_xlfn.IFS(AND(E1481&lt;&gt;"",F1481&lt;&gt;"",D1480=""),_xlpm.DEFVALUE,C1481&lt;&gt;"",_xlpm.DEFVALUE,AND(D1481&lt;&gt;"",C1480=""),_xlpm.DEFVALUE,TRUE,""))</f>
        <v>1</v>
      </c>
    </row>
    <row r="1482" spans="3:9" x14ac:dyDescent="0.2">
      <c r="C1482"/>
      <c r="D1482"/>
      <c r="E1482" t="s">
        <v>2775</v>
      </c>
      <c r="F1482" t="s">
        <v>2776</v>
      </c>
      <c r="H1482" t="str">
        <f t="array" ref="H1482">_xlfn.LET(_xlpm.DEFVALUE,IF(MOD(ROW(),2)=0,1,""),_xlfn.IFS(AND(E1482&lt;&gt;"",F1482&lt;&gt;"",D1481=""),_xlpm.DEFVALUE,C1482&lt;&gt;"",_xlpm.DEFVALUE,AND(D1482&lt;&gt;"",C1481=""),_xlpm.DEFVALUE,TRUE,""))</f>
        <v/>
      </c>
      <c r="I1482" t="str">
        <f t="array" ref="I1482">_xlfn.LET(_xlpm.DEFVALUE,IF(MOD(ROW(),2)=1,1,""),_xlfn.IFS(AND(E1482&lt;&gt;"",F1482&lt;&gt;"",D1481=""),_xlpm.DEFVALUE,C1482&lt;&gt;"",_xlpm.DEFVALUE,AND(D1482&lt;&gt;"",C1481=""),_xlpm.DEFVALUE,TRUE,""))</f>
        <v/>
      </c>
    </row>
    <row r="1483" spans="3:9" x14ac:dyDescent="0.2">
      <c r="C1483"/>
      <c r="D1483"/>
      <c r="E1483" t="s">
        <v>2777</v>
      </c>
      <c r="F1483" t="s">
        <v>2778</v>
      </c>
      <c r="H1483" t="str">
        <f t="array" ref="H1483">_xlfn.LET(_xlpm.DEFVALUE,IF(MOD(ROW(),2)=0,1,""),_xlfn.IFS(AND(E1483&lt;&gt;"",F1483&lt;&gt;"",D1482=""),_xlpm.DEFVALUE,C1483&lt;&gt;"",_xlpm.DEFVALUE,AND(D1483&lt;&gt;"",C1482=""),_xlpm.DEFVALUE,TRUE,""))</f>
        <v/>
      </c>
      <c r="I1483">
        <f t="array" ref="I1483">_xlfn.LET(_xlpm.DEFVALUE,IF(MOD(ROW(),2)=1,1,""),_xlfn.IFS(AND(E1483&lt;&gt;"",F1483&lt;&gt;"",D1482=""),_xlpm.DEFVALUE,C1483&lt;&gt;"",_xlpm.DEFVALUE,AND(D1483&lt;&gt;"",C1482=""),_xlpm.DEFVALUE,TRUE,""))</f>
        <v>1</v>
      </c>
    </row>
    <row r="1484" spans="3:9" x14ac:dyDescent="0.2">
      <c r="C1484"/>
      <c r="D1484"/>
      <c r="E1484" t="s">
        <v>2779</v>
      </c>
      <c r="F1484" t="s">
        <v>2780</v>
      </c>
      <c r="H1484">
        <f t="array" ref="H1484">_xlfn.LET(_xlpm.DEFVALUE,IF(MOD(ROW(),2)=0,1,""),_xlfn.IFS(AND(E1484&lt;&gt;"",F1484&lt;&gt;"",D1483=""),_xlpm.DEFVALUE,C1484&lt;&gt;"",_xlpm.DEFVALUE,AND(D1484&lt;&gt;"",C1483=""),_xlpm.DEFVALUE,TRUE,""))</f>
        <v>1</v>
      </c>
      <c r="I1484" t="str">
        <f t="array" ref="I1484">_xlfn.LET(_xlpm.DEFVALUE,IF(MOD(ROW(),2)=1,1,""),_xlfn.IFS(AND(E1484&lt;&gt;"",F1484&lt;&gt;"",D1483=""),_xlpm.DEFVALUE,C1484&lt;&gt;"",_xlpm.DEFVALUE,AND(D1484&lt;&gt;"",C1483=""),_xlpm.DEFVALUE,TRUE,""))</f>
        <v/>
      </c>
    </row>
    <row r="1485" spans="3:9" x14ac:dyDescent="0.2">
      <c r="C1485"/>
      <c r="D1485"/>
      <c r="E1485" t="s">
        <v>2781</v>
      </c>
      <c r="F1485" t="s">
        <v>2782</v>
      </c>
      <c r="H1485" t="str">
        <f t="array" ref="H1485">_xlfn.LET(_xlpm.DEFVALUE,IF(MOD(ROW(),2)=0,1,""),_xlfn.IFS(AND(E1485&lt;&gt;"",F1485&lt;&gt;"",D1484=""),_xlpm.DEFVALUE,C1485&lt;&gt;"",_xlpm.DEFVALUE,AND(D1485&lt;&gt;"",C1484=""),_xlpm.DEFVALUE,TRUE,""))</f>
        <v/>
      </c>
      <c r="I1485">
        <f t="array" ref="I1485">_xlfn.LET(_xlpm.DEFVALUE,IF(MOD(ROW(),2)=1,1,""),_xlfn.IFS(AND(E1485&lt;&gt;"",F1485&lt;&gt;"",D1484=""),_xlpm.DEFVALUE,C1485&lt;&gt;"",_xlpm.DEFVALUE,AND(D1485&lt;&gt;"",C1484=""),_xlpm.DEFVALUE,TRUE,""))</f>
        <v>1</v>
      </c>
    </row>
    <row r="1486" spans="3:9" x14ac:dyDescent="0.2">
      <c r="C1486"/>
      <c r="D1486"/>
      <c r="E1486" t="s">
        <v>2783</v>
      </c>
      <c r="F1486" t="s">
        <v>2784</v>
      </c>
      <c r="H1486">
        <f t="array" ref="H1486">_xlfn.LET(_xlpm.DEFVALUE,IF(MOD(ROW(),2)=0,1,""),_xlfn.IFS(AND(E1486&lt;&gt;"",F1486&lt;&gt;"",D1485=""),_xlpm.DEFVALUE,C1486&lt;&gt;"",_xlpm.DEFVALUE,AND(D1486&lt;&gt;"",C1485=""),_xlpm.DEFVALUE,TRUE,""))</f>
        <v>1</v>
      </c>
      <c r="I1486" t="str">
        <f t="array" ref="I1486">_xlfn.LET(_xlpm.DEFVALUE,IF(MOD(ROW(),2)=1,1,""),_xlfn.IFS(AND(E1486&lt;&gt;"",F1486&lt;&gt;"",D1485=""),_xlpm.DEFVALUE,C1486&lt;&gt;"",_xlpm.DEFVALUE,AND(D1486&lt;&gt;"",C1485=""),_xlpm.DEFVALUE,TRUE,""))</f>
        <v/>
      </c>
    </row>
    <row r="1487" spans="3:9" x14ac:dyDescent="0.2">
      <c r="C1487"/>
      <c r="D1487"/>
      <c r="E1487" t="s">
        <v>2785</v>
      </c>
      <c r="F1487" t="s">
        <v>2786</v>
      </c>
      <c r="H1487" t="str">
        <f t="array" ref="H1487">_xlfn.LET(_xlpm.DEFVALUE,IF(MOD(ROW(),2)=0,1,""),_xlfn.IFS(AND(E1487&lt;&gt;"",F1487&lt;&gt;"",D1486=""),_xlpm.DEFVALUE,C1487&lt;&gt;"",_xlpm.DEFVALUE,AND(D1487&lt;&gt;"",C1486=""),_xlpm.DEFVALUE,TRUE,""))</f>
        <v/>
      </c>
      <c r="I1487">
        <f t="array" ref="I1487">_xlfn.LET(_xlpm.DEFVALUE,IF(MOD(ROW(),2)=1,1,""),_xlfn.IFS(AND(E1487&lt;&gt;"",F1487&lt;&gt;"",D1486=""),_xlpm.DEFVALUE,C1487&lt;&gt;"",_xlpm.DEFVALUE,AND(D1487&lt;&gt;"",C1486=""),_xlpm.DEFVALUE,TRUE,""))</f>
        <v>1</v>
      </c>
    </row>
    <row r="1488" spans="3:9" x14ac:dyDescent="0.2">
      <c r="C1488"/>
      <c r="D1488"/>
      <c r="E1488" t="s">
        <v>2787</v>
      </c>
      <c r="F1488" t="s">
        <v>2788</v>
      </c>
      <c r="H1488">
        <f t="array" ref="H1488">_xlfn.LET(_xlpm.DEFVALUE,IF(MOD(ROW(),2)=0,1,""),_xlfn.IFS(AND(E1488&lt;&gt;"",F1488&lt;&gt;"",D1487=""),_xlpm.DEFVALUE,C1488&lt;&gt;"",_xlpm.DEFVALUE,AND(D1488&lt;&gt;"",C1487=""),_xlpm.DEFVALUE,TRUE,""))</f>
        <v>1</v>
      </c>
      <c r="I1488" t="str">
        <f t="array" ref="I1488">_xlfn.LET(_xlpm.DEFVALUE,IF(MOD(ROW(),2)=1,1,""),_xlfn.IFS(AND(E1488&lt;&gt;"",F1488&lt;&gt;"",D1487=""),_xlpm.DEFVALUE,C1488&lt;&gt;"",_xlpm.DEFVALUE,AND(D1488&lt;&gt;"",C1487=""),_xlpm.DEFVALUE,TRUE,""))</f>
        <v/>
      </c>
    </row>
    <row r="1489" spans="3:9" x14ac:dyDescent="0.2">
      <c r="C1489"/>
      <c r="D1489"/>
      <c r="E1489" t="s">
        <v>2789</v>
      </c>
      <c r="F1489" t="s">
        <v>2790</v>
      </c>
      <c r="H1489" t="str">
        <f t="array" ref="H1489">_xlfn.LET(_xlpm.DEFVALUE,IF(MOD(ROW(),2)=0,1,""),_xlfn.IFS(AND(E1489&lt;&gt;"",F1489&lt;&gt;"",D1488=""),_xlpm.DEFVALUE,C1489&lt;&gt;"",_xlpm.DEFVALUE,AND(D1489&lt;&gt;"",C1488=""),_xlpm.DEFVALUE,TRUE,""))</f>
        <v/>
      </c>
      <c r="I1489">
        <f t="array" ref="I1489">_xlfn.LET(_xlpm.DEFVALUE,IF(MOD(ROW(),2)=1,1,""),_xlfn.IFS(AND(E1489&lt;&gt;"",F1489&lt;&gt;"",D1488=""),_xlpm.DEFVALUE,C1489&lt;&gt;"",_xlpm.DEFVALUE,AND(D1489&lt;&gt;"",C1488=""),_xlpm.DEFVALUE,TRUE,""))</f>
        <v>1</v>
      </c>
    </row>
    <row r="1490" spans="3:9" x14ac:dyDescent="0.2">
      <c r="C1490"/>
      <c r="D1490"/>
      <c r="E1490" t="s">
        <v>2791</v>
      </c>
      <c r="F1490" t="s">
        <v>2792</v>
      </c>
      <c r="H1490">
        <f t="array" ref="H1490">_xlfn.LET(_xlpm.DEFVALUE,IF(MOD(ROW(),2)=0,1,""),_xlfn.IFS(AND(E1490&lt;&gt;"",F1490&lt;&gt;"",D1489=""),_xlpm.DEFVALUE,C1490&lt;&gt;"",_xlpm.DEFVALUE,AND(D1490&lt;&gt;"",C1489=""),_xlpm.DEFVALUE,TRUE,""))</f>
        <v>1</v>
      </c>
      <c r="I1490" t="str">
        <f t="array" ref="I1490">_xlfn.LET(_xlpm.DEFVALUE,IF(MOD(ROW(),2)=1,1,""),_xlfn.IFS(AND(E1490&lt;&gt;"",F1490&lt;&gt;"",D1489=""),_xlpm.DEFVALUE,C1490&lt;&gt;"",_xlpm.DEFVALUE,AND(D1490&lt;&gt;"",C1489=""),_xlpm.DEFVALUE,TRUE,""))</f>
        <v/>
      </c>
    </row>
    <row r="1491" spans="3:9" x14ac:dyDescent="0.2">
      <c r="C1491" t="s">
        <v>2793</v>
      </c>
      <c r="D1491"/>
      <c r="E1491"/>
      <c r="F1491"/>
      <c r="H1491" t="str">
        <f t="array" ref="H1491">_xlfn.LET(_xlpm.DEFVALUE,IF(MOD(ROW(),2)=0,1,""),_xlfn.IFS(AND(E1491&lt;&gt;"",F1491&lt;&gt;"",D1490=""),_xlpm.DEFVALUE,C1491&lt;&gt;"",_xlpm.DEFVALUE,AND(D1491&lt;&gt;"",C1490=""),_xlpm.DEFVALUE,TRUE,""))</f>
        <v/>
      </c>
      <c r="I1491">
        <f t="array" ref="I1491">_xlfn.LET(_xlpm.DEFVALUE,IF(MOD(ROW(),2)=1,1,""),_xlfn.IFS(AND(E1491&lt;&gt;"",F1491&lt;&gt;"",D1490=""),_xlpm.DEFVALUE,C1491&lt;&gt;"",_xlpm.DEFVALUE,AND(D1491&lt;&gt;"",C1490=""),_xlpm.DEFVALUE,TRUE,""))</f>
        <v>1</v>
      </c>
    </row>
    <row r="1492" spans="3:9" x14ac:dyDescent="0.2">
      <c r="C1492"/>
      <c r="D1492" t="s">
        <v>2794</v>
      </c>
      <c r="E1492"/>
      <c r="F1492"/>
      <c r="H1492" t="str">
        <f t="array" ref="H1492">_xlfn.LET(_xlpm.DEFVALUE,IF(MOD(ROW(),2)=0,1,""),_xlfn.IFS(AND(E1492&lt;&gt;"",F1492&lt;&gt;"",D1491=""),_xlpm.DEFVALUE,C1492&lt;&gt;"",_xlpm.DEFVALUE,AND(D1492&lt;&gt;"",C1491=""),_xlpm.DEFVALUE,TRUE,""))</f>
        <v/>
      </c>
      <c r="I1492" t="str">
        <f t="array" ref="I1492">_xlfn.LET(_xlpm.DEFVALUE,IF(MOD(ROW(),2)=1,1,""),_xlfn.IFS(AND(E1492&lt;&gt;"",F1492&lt;&gt;"",D1491=""),_xlpm.DEFVALUE,C1492&lt;&gt;"",_xlpm.DEFVALUE,AND(D1492&lt;&gt;"",C1491=""),_xlpm.DEFVALUE,TRUE,""))</f>
        <v/>
      </c>
    </row>
    <row r="1493" spans="3:9" x14ac:dyDescent="0.2">
      <c r="C1493"/>
      <c r="D1493"/>
      <c r="E1493" t="s">
        <v>2795</v>
      </c>
      <c r="F1493" t="s">
        <v>2796</v>
      </c>
      <c r="H1493" t="str">
        <f t="array" ref="H1493">_xlfn.LET(_xlpm.DEFVALUE,IF(MOD(ROW(),2)=0,1,""),_xlfn.IFS(AND(E1493&lt;&gt;"",F1493&lt;&gt;"",D1492=""),_xlpm.DEFVALUE,C1493&lt;&gt;"",_xlpm.DEFVALUE,AND(D1493&lt;&gt;"",C1492=""),_xlpm.DEFVALUE,TRUE,""))</f>
        <v/>
      </c>
      <c r="I1493" t="str">
        <f t="array" ref="I1493">_xlfn.LET(_xlpm.DEFVALUE,IF(MOD(ROW(),2)=1,1,""),_xlfn.IFS(AND(E1493&lt;&gt;"",F1493&lt;&gt;"",D1492=""),_xlpm.DEFVALUE,C1493&lt;&gt;"",_xlpm.DEFVALUE,AND(D1493&lt;&gt;"",C1492=""),_xlpm.DEFVALUE,TRUE,""))</f>
        <v/>
      </c>
    </row>
    <row r="1494" spans="3:9" x14ac:dyDescent="0.2">
      <c r="C1494"/>
      <c r="D1494"/>
      <c r="E1494" t="s">
        <v>2797</v>
      </c>
      <c r="F1494" t="s">
        <v>2798</v>
      </c>
      <c r="H1494">
        <f t="array" ref="H1494">_xlfn.LET(_xlpm.DEFVALUE,IF(MOD(ROW(),2)=0,1,""),_xlfn.IFS(AND(E1494&lt;&gt;"",F1494&lt;&gt;"",D1493=""),_xlpm.DEFVALUE,C1494&lt;&gt;"",_xlpm.DEFVALUE,AND(D1494&lt;&gt;"",C1493=""),_xlpm.DEFVALUE,TRUE,""))</f>
        <v>1</v>
      </c>
      <c r="I1494" t="str">
        <f t="array" ref="I1494">_xlfn.LET(_xlpm.DEFVALUE,IF(MOD(ROW(),2)=1,1,""),_xlfn.IFS(AND(E1494&lt;&gt;"",F1494&lt;&gt;"",D1493=""),_xlpm.DEFVALUE,C1494&lt;&gt;"",_xlpm.DEFVALUE,AND(D1494&lt;&gt;"",C1493=""),_xlpm.DEFVALUE,TRUE,""))</f>
        <v/>
      </c>
    </row>
    <row r="1495" spans="3:9" x14ac:dyDescent="0.2">
      <c r="C1495"/>
      <c r="D1495"/>
      <c r="E1495" t="s">
        <v>2799</v>
      </c>
      <c r="F1495" t="s">
        <v>2800</v>
      </c>
      <c r="H1495" t="str">
        <f t="array" ref="H1495">_xlfn.LET(_xlpm.DEFVALUE,IF(MOD(ROW(),2)=0,1,""),_xlfn.IFS(AND(E1495&lt;&gt;"",F1495&lt;&gt;"",D1494=""),_xlpm.DEFVALUE,C1495&lt;&gt;"",_xlpm.DEFVALUE,AND(D1495&lt;&gt;"",C1494=""),_xlpm.DEFVALUE,TRUE,""))</f>
        <v/>
      </c>
      <c r="I1495">
        <f t="array" ref="I1495">_xlfn.LET(_xlpm.DEFVALUE,IF(MOD(ROW(),2)=1,1,""),_xlfn.IFS(AND(E1495&lt;&gt;"",F1495&lt;&gt;"",D1494=""),_xlpm.DEFVALUE,C1495&lt;&gt;"",_xlpm.DEFVALUE,AND(D1495&lt;&gt;"",C1494=""),_xlpm.DEFVALUE,TRUE,""))</f>
        <v>1</v>
      </c>
    </row>
    <row r="1496" spans="3:9" x14ac:dyDescent="0.2">
      <c r="C1496"/>
      <c r="D1496"/>
      <c r="E1496" t="s">
        <v>2801</v>
      </c>
      <c r="F1496" t="s">
        <v>2802</v>
      </c>
      <c r="H1496">
        <f t="array" ref="H1496">_xlfn.LET(_xlpm.DEFVALUE,IF(MOD(ROW(),2)=0,1,""),_xlfn.IFS(AND(E1496&lt;&gt;"",F1496&lt;&gt;"",D1495=""),_xlpm.DEFVALUE,C1496&lt;&gt;"",_xlpm.DEFVALUE,AND(D1496&lt;&gt;"",C1495=""),_xlpm.DEFVALUE,TRUE,""))</f>
        <v>1</v>
      </c>
      <c r="I1496" t="str">
        <f t="array" ref="I1496">_xlfn.LET(_xlpm.DEFVALUE,IF(MOD(ROW(),2)=1,1,""),_xlfn.IFS(AND(E1496&lt;&gt;"",F1496&lt;&gt;"",D1495=""),_xlpm.DEFVALUE,C1496&lt;&gt;"",_xlpm.DEFVALUE,AND(D1496&lt;&gt;"",C1495=""),_xlpm.DEFVALUE,TRUE,""))</f>
        <v/>
      </c>
    </row>
    <row r="1497" spans="3:9" x14ac:dyDescent="0.2">
      <c r="C1497"/>
      <c r="D1497"/>
      <c r="E1497" t="s">
        <v>2803</v>
      </c>
      <c r="F1497" t="s">
        <v>2804</v>
      </c>
      <c r="H1497" t="str">
        <f t="array" ref="H1497">_xlfn.LET(_xlpm.DEFVALUE,IF(MOD(ROW(),2)=0,1,""),_xlfn.IFS(AND(E1497&lt;&gt;"",F1497&lt;&gt;"",D1496=""),_xlpm.DEFVALUE,C1497&lt;&gt;"",_xlpm.DEFVALUE,AND(D1497&lt;&gt;"",C1496=""),_xlpm.DEFVALUE,TRUE,""))</f>
        <v/>
      </c>
      <c r="I1497">
        <f t="array" ref="I1497">_xlfn.LET(_xlpm.DEFVALUE,IF(MOD(ROW(),2)=1,1,""),_xlfn.IFS(AND(E1497&lt;&gt;"",F1497&lt;&gt;"",D1496=""),_xlpm.DEFVALUE,C1497&lt;&gt;"",_xlpm.DEFVALUE,AND(D1497&lt;&gt;"",C1496=""),_xlpm.DEFVALUE,TRUE,""))</f>
        <v>1</v>
      </c>
    </row>
    <row r="1498" spans="3:9" x14ac:dyDescent="0.2">
      <c r="C1498"/>
      <c r="D1498"/>
      <c r="E1498" t="s">
        <v>2805</v>
      </c>
      <c r="F1498" t="s">
        <v>2806</v>
      </c>
      <c r="H1498">
        <f t="array" ref="H1498">_xlfn.LET(_xlpm.DEFVALUE,IF(MOD(ROW(),2)=0,1,""),_xlfn.IFS(AND(E1498&lt;&gt;"",F1498&lt;&gt;"",D1497=""),_xlpm.DEFVALUE,C1498&lt;&gt;"",_xlpm.DEFVALUE,AND(D1498&lt;&gt;"",C1497=""),_xlpm.DEFVALUE,TRUE,""))</f>
        <v>1</v>
      </c>
      <c r="I1498" t="str">
        <f t="array" ref="I1498">_xlfn.LET(_xlpm.DEFVALUE,IF(MOD(ROW(),2)=1,1,""),_xlfn.IFS(AND(E1498&lt;&gt;"",F1498&lt;&gt;"",D1497=""),_xlpm.DEFVALUE,C1498&lt;&gt;"",_xlpm.DEFVALUE,AND(D1498&lt;&gt;"",C1497=""),_xlpm.DEFVALUE,TRUE,""))</f>
        <v/>
      </c>
    </row>
    <row r="1499" spans="3:9" x14ac:dyDescent="0.2">
      <c r="C1499"/>
      <c r="D1499"/>
      <c r="E1499" t="s">
        <v>2807</v>
      </c>
      <c r="F1499" t="s">
        <v>2808</v>
      </c>
      <c r="H1499" t="str">
        <f t="array" ref="H1499">_xlfn.LET(_xlpm.DEFVALUE,IF(MOD(ROW(),2)=0,1,""),_xlfn.IFS(AND(E1499&lt;&gt;"",F1499&lt;&gt;"",D1498=""),_xlpm.DEFVALUE,C1499&lt;&gt;"",_xlpm.DEFVALUE,AND(D1499&lt;&gt;"",C1498=""),_xlpm.DEFVALUE,TRUE,""))</f>
        <v/>
      </c>
      <c r="I1499">
        <f t="array" ref="I1499">_xlfn.LET(_xlpm.DEFVALUE,IF(MOD(ROW(),2)=1,1,""),_xlfn.IFS(AND(E1499&lt;&gt;"",F1499&lt;&gt;"",D1498=""),_xlpm.DEFVALUE,C1499&lt;&gt;"",_xlpm.DEFVALUE,AND(D1499&lt;&gt;"",C1498=""),_xlpm.DEFVALUE,TRUE,""))</f>
        <v>1</v>
      </c>
    </row>
    <row r="1500" spans="3:9" x14ac:dyDescent="0.2">
      <c r="C1500"/>
      <c r="D1500"/>
      <c r="E1500" t="s">
        <v>2809</v>
      </c>
      <c r="F1500" t="s">
        <v>2810</v>
      </c>
      <c r="H1500">
        <f t="array" ref="H1500">_xlfn.LET(_xlpm.DEFVALUE,IF(MOD(ROW(),2)=0,1,""),_xlfn.IFS(AND(E1500&lt;&gt;"",F1500&lt;&gt;"",D1499=""),_xlpm.DEFVALUE,C1500&lt;&gt;"",_xlpm.DEFVALUE,AND(D1500&lt;&gt;"",C1499=""),_xlpm.DEFVALUE,TRUE,""))</f>
        <v>1</v>
      </c>
      <c r="I1500" t="str">
        <f t="array" ref="I1500">_xlfn.LET(_xlpm.DEFVALUE,IF(MOD(ROW(),2)=1,1,""),_xlfn.IFS(AND(E1500&lt;&gt;"",F1500&lt;&gt;"",D1499=""),_xlpm.DEFVALUE,C1500&lt;&gt;"",_xlpm.DEFVALUE,AND(D1500&lt;&gt;"",C1499=""),_xlpm.DEFVALUE,TRUE,""))</f>
        <v/>
      </c>
    </row>
    <row r="1501" spans="3:9" x14ac:dyDescent="0.2">
      <c r="C1501"/>
      <c r="D1501"/>
      <c r="E1501" t="s">
        <v>2811</v>
      </c>
      <c r="F1501" t="s">
        <v>2812</v>
      </c>
      <c r="H1501" t="str">
        <f t="array" ref="H1501">_xlfn.LET(_xlpm.DEFVALUE,IF(MOD(ROW(),2)=0,1,""),_xlfn.IFS(AND(E1501&lt;&gt;"",F1501&lt;&gt;"",D1500=""),_xlpm.DEFVALUE,C1501&lt;&gt;"",_xlpm.DEFVALUE,AND(D1501&lt;&gt;"",C1500=""),_xlpm.DEFVALUE,TRUE,""))</f>
        <v/>
      </c>
      <c r="I1501">
        <f t="array" ref="I1501">_xlfn.LET(_xlpm.DEFVALUE,IF(MOD(ROW(),2)=1,1,""),_xlfn.IFS(AND(E1501&lt;&gt;"",F1501&lt;&gt;"",D1500=""),_xlpm.DEFVALUE,C1501&lt;&gt;"",_xlpm.DEFVALUE,AND(D1501&lt;&gt;"",C1500=""),_xlpm.DEFVALUE,TRUE,""))</f>
        <v>1</v>
      </c>
    </row>
    <row r="1502" spans="3:9" x14ac:dyDescent="0.2">
      <c r="C1502"/>
      <c r="D1502"/>
      <c r="E1502" t="s">
        <v>2813</v>
      </c>
      <c r="F1502" t="s">
        <v>2814</v>
      </c>
      <c r="H1502">
        <f t="array" ref="H1502">_xlfn.LET(_xlpm.DEFVALUE,IF(MOD(ROW(),2)=0,1,""),_xlfn.IFS(AND(E1502&lt;&gt;"",F1502&lt;&gt;"",D1501=""),_xlpm.DEFVALUE,C1502&lt;&gt;"",_xlpm.DEFVALUE,AND(D1502&lt;&gt;"",C1501=""),_xlpm.DEFVALUE,TRUE,""))</f>
        <v>1</v>
      </c>
      <c r="I1502" t="str">
        <f t="array" ref="I1502">_xlfn.LET(_xlpm.DEFVALUE,IF(MOD(ROW(),2)=1,1,""),_xlfn.IFS(AND(E1502&lt;&gt;"",F1502&lt;&gt;"",D1501=""),_xlpm.DEFVALUE,C1502&lt;&gt;"",_xlpm.DEFVALUE,AND(D1502&lt;&gt;"",C1501=""),_xlpm.DEFVALUE,TRUE,""))</f>
        <v/>
      </c>
    </row>
    <row r="1503" spans="3:9" x14ac:dyDescent="0.2">
      <c r="C1503"/>
      <c r="D1503"/>
      <c r="E1503" t="s">
        <v>2815</v>
      </c>
      <c r="F1503" t="s">
        <v>2816</v>
      </c>
      <c r="H1503" t="str">
        <f t="array" ref="H1503">_xlfn.LET(_xlpm.DEFVALUE,IF(MOD(ROW(),2)=0,1,""),_xlfn.IFS(AND(E1503&lt;&gt;"",F1503&lt;&gt;"",D1502=""),_xlpm.DEFVALUE,C1503&lt;&gt;"",_xlpm.DEFVALUE,AND(D1503&lt;&gt;"",C1502=""),_xlpm.DEFVALUE,TRUE,""))</f>
        <v/>
      </c>
      <c r="I1503">
        <f t="array" ref="I1503">_xlfn.LET(_xlpm.DEFVALUE,IF(MOD(ROW(),2)=1,1,""),_xlfn.IFS(AND(E1503&lt;&gt;"",F1503&lt;&gt;"",D1502=""),_xlpm.DEFVALUE,C1503&lt;&gt;"",_xlpm.DEFVALUE,AND(D1503&lt;&gt;"",C1502=""),_xlpm.DEFVALUE,TRUE,""))</f>
        <v>1</v>
      </c>
    </row>
    <row r="1504" spans="3:9" x14ac:dyDescent="0.2">
      <c r="C1504"/>
      <c r="D1504"/>
      <c r="E1504" t="s">
        <v>2817</v>
      </c>
      <c r="F1504" t="s">
        <v>2818</v>
      </c>
      <c r="H1504">
        <f t="array" ref="H1504">_xlfn.LET(_xlpm.DEFVALUE,IF(MOD(ROW(),2)=0,1,""),_xlfn.IFS(AND(E1504&lt;&gt;"",F1504&lt;&gt;"",D1503=""),_xlpm.DEFVALUE,C1504&lt;&gt;"",_xlpm.DEFVALUE,AND(D1504&lt;&gt;"",C1503=""),_xlpm.DEFVALUE,TRUE,""))</f>
        <v>1</v>
      </c>
      <c r="I1504" t="str">
        <f t="array" ref="I1504">_xlfn.LET(_xlpm.DEFVALUE,IF(MOD(ROW(),2)=1,1,""),_xlfn.IFS(AND(E1504&lt;&gt;"",F1504&lt;&gt;"",D1503=""),_xlpm.DEFVALUE,C1504&lt;&gt;"",_xlpm.DEFVALUE,AND(D1504&lt;&gt;"",C1503=""),_xlpm.DEFVALUE,TRUE,""))</f>
        <v/>
      </c>
    </row>
    <row r="1505" spans="3:9" x14ac:dyDescent="0.2">
      <c r="C1505"/>
      <c r="D1505" t="s">
        <v>2819</v>
      </c>
      <c r="E1505"/>
      <c r="F1505"/>
      <c r="H1505" t="str">
        <f t="array" ref="H1505">_xlfn.LET(_xlpm.DEFVALUE,IF(MOD(ROW(),2)=0,1,""),_xlfn.IFS(AND(E1505&lt;&gt;"",F1505&lt;&gt;"",D1504=""),_xlpm.DEFVALUE,C1505&lt;&gt;"",_xlpm.DEFVALUE,AND(D1505&lt;&gt;"",C1504=""),_xlpm.DEFVALUE,TRUE,""))</f>
        <v/>
      </c>
      <c r="I1505">
        <f t="array" ref="I1505">_xlfn.LET(_xlpm.DEFVALUE,IF(MOD(ROW(),2)=1,1,""),_xlfn.IFS(AND(E1505&lt;&gt;"",F1505&lt;&gt;"",D1504=""),_xlpm.DEFVALUE,C1505&lt;&gt;"",_xlpm.DEFVALUE,AND(D1505&lt;&gt;"",C1504=""),_xlpm.DEFVALUE,TRUE,""))</f>
        <v>1</v>
      </c>
    </row>
    <row r="1506" spans="3:9" x14ac:dyDescent="0.2">
      <c r="C1506"/>
      <c r="D1506"/>
      <c r="E1506" t="s">
        <v>2820</v>
      </c>
      <c r="F1506" t="s">
        <v>2821</v>
      </c>
      <c r="H1506" t="str">
        <f t="array" ref="H1506">_xlfn.LET(_xlpm.DEFVALUE,IF(MOD(ROW(),2)=0,1,""),_xlfn.IFS(AND(E1506&lt;&gt;"",F1506&lt;&gt;"",D1505=""),_xlpm.DEFVALUE,C1506&lt;&gt;"",_xlpm.DEFVALUE,AND(D1506&lt;&gt;"",C1505=""),_xlpm.DEFVALUE,TRUE,""))</f>
        <v/>
      </c>
      <c r="I1506" t="str">
        <f t="array" ref="I1506">_xlfn.LET(_xlpm.DEFVALUE,IF(MOD(ROW(),2)=1,1,""),_xlfn.IFS(AND(E1506&lt;&gt;"",F1506&lt;&gt;"",D1505=""),_xlpm.DEFVALUE,C1506&lt;&gt;"",_xlpm.DEFVALUE,AND(D1506&lt;&gt;"",C1505=""),_xlpm.DEFVALUE,TRUE,""))</f>
        <v/>
      </c>
    </row>
    <row r="1507" spans="3:9" x14ac:dyDescent="0.2">
      <c r="C1507"/>
      <c r="D1507"/>
      <c r="E1507" t="s">
        <v>2822</v>
      </c>
      <c r="F1507" t="s">
        <v>2823</v>
      </c>
      <c r="H1507" t="str">
        <f t="array" ref="H1507">_xlfn.LET(_xlpm.DEFVALUE,IF(MOD(ROW(),2)=0,1,""),_xlfn.IFS(AND(E1507&lt;&gt;"",F1507&lt;&gt;"",D1506=""),_xlpm.DEFVALUE,C1507&lt;&gt;"",_xlpm.DEFVALUE,AND(D1507&lt;&gt;"",C1506=""),_xlpm.DEFVALUE,TRUE,""))</f>
        <v/>
      </c>
      <c r="I1507">
        <f t="array" ref="I1507">_xlfn.LET(_xlpm.DEFVALUE,IF(MOD(ROW(),2)=1,1,""),_xlfn.IFS(AND(E1507&lt;&gt;"",F1507&lt;&gt;"",D1506=""),_xlpm.DEFVALUE,C1507&lt;&gt;"",_xlpm.DEFVALUE,AND(D1507&lt;&gt;"",C1506=""),_xlpm.DEFVALUE,TRUE,""))</f>
        <v>1</v>
      </c>
    </row>
    <row r="1508" spans="3:9" x14ac:dyDescent="0.2">
      <c r="C1508"/>
      <c r="D1508"/>
      <c r="E1508" t="s">
        <v>1510</v>
      </c>
      <c r="F1508" t="s">
        <v>2824</v>
      </c>
      <c r="H1508">
        <f t="array" ref="H1508">_xlfn.LET(_xlpm.DEFVALUE,IF(MOD(ROW(),2)=0,1,""),_xlfn.IFS(AND(E1508&lt;&gt;"",F1508&lt;&gt;"",D1507=""),_xlpm.DEFVALUE,C1508&lt;&gt;"",_xlpm.DEFVALUE,AND(D1508&lt;&gt;"",C1507=""),_xlpm.DEFVALUE,TRUE,""))</f>
        <v>1</v>
      </c>
      <c r="I1508" t="str">
        <f t="array" ref="I1508">_xlfn.LET(_xlpm.DEFVALUE,IF(MOD(ROW(),2)=1,1,""),_xlfn.IFS(AND(E1508&lt;&gt;"",F1508&lt;&gt;"",D1507=""),_xlpm.DEFVALUE,C1508&lt;&gt;"",_xlpm.DEFVALUE,AND(D1508&lt;&gt;"",C1507=""),_xlpm.DEFVALUE,TRUE,""))</f>
        <v/>
      </c>
    </row>
    <row r="1509" spans="3:9" x14ac:dyDescent="0.2">
      <c r="C1509"/>
      <c r="D1509"/>
      <c r="E1509" t="s">
        <v>2825</v>
      </c>
      <c r="F1509" t="s">
        <v>2826</v>
      </c>
      <c r="H1509" t="str">
        <f t="array" ref="H1509">_xlfn.LET(_xlpm.DEFVALUE,IF(MOD(ROW(),2)=0,1,""),_xlfn.IFS(AND(E1509&lt;&gt;"",F1509&lt;&gt;"",D1508=""),_xlpm.DEFVALUE,C1509&lt;&gt;"",_xlpm.DEFVALUE,AND(D1509&lt;&gt;"",C1508=""),_xlpm.DEFVALUE,TRUE,""))</f>
        <v/>
      </c>
      <c r="I1509">
        <f t="array" ref="I1509">_xlfn.LET(_xlpm.DEFVALUE,IF(MOD(ROW(),2)=1,1,""),_xlfn.IFS(AND(E1509&lt;&gt;"",F1509&lt;&gt;"",D1508=""),_xlpm.DEFVALUE,C1509&lt;&gt;"",_xlpm.DEFVALUE,AND(D1509&lt;&gt;"",C1508=""),_xlpm.DEFVALUE,TRUE,""))</f>
        <v>1</v>
      </c>
    </row>
    <row r="1510" spans="3:9" x14ac:dyDescent="0.2">
      <c r="C1510"/>
      <c r="D1510"/>
      <c r="E1510" t="s">
        <v>2827</v>
      </c>
      <c r="F1510" t="s">
        <v>2828</v>
      </c>
      <c r="H1510">
        <f t="array" ref="H1510">_xlfn.LET(_xlpm.DEFVALUE,IF(MOD(ROW(),2)=0,1,""),_xlfn.IFS(AND(E1510&lt;&gt;"",F1510&lt;&gt;"",D1509=""),_xlpm.DEFVALUE,C1510&lt;&gt;"",_xlpm.DEFVALUE,AND(D1510&lt;&gt;"",C1509=""),_xlpm.DEFVALUE,TRUE,""))</f>
        <v>1</v>
      </c>
      <c r="I1510" t="str">
        <f t="array" ref="I1510">_xlfn.LET(_xlpm.DEFVALUE,IF(MOD(ROW(),2)=1,1,""),_xlfn.IFS(AND(E1510&lt;&gt;"",F1510&lt;&gt;"",D1509=""),_xlpm.DEFVALUE,C1510&lt;&gt;"",_xlpm.DEFVALUE,AND(D1510&lt;&gt;"",C1509=""),_xlpm.DEFVALUE,TRUE,""))</f>
        <v/>
      </c>
    </row>
    <row r="1511" spans="3:9" x14ac:dyDescent="0.2">
      <c r="C1511"/>
      <c r="D1511"/>
      <c r="E1511" t="s">
        <v>2829</v>
      </c>
      <c r="F1511" t="s">
        <v>2830</v>
      </c>
      <c r="H1511" t="str">
        <f t="array" ref="H1511">_xlfn.LET(_xlpm.DEFVALUE,IF(MOD(ROW(),2)=0,1,""),_xlfn.IFS(AND(E1511&lt;&gt;"",F1511&lt;&gt;"",D1510=""),_xlpm.DEFVALUE,C1511&lt;&gt;"",_xlpm.DEFVALUE,AND(D1511&lt;&gt;"",C1510=""),_xlpm.DEFVALUE,TRUE,""))</f>
        <v/>
      </c>
      <c r="I1511">
        <f t="array" ref="I1511">_xlfn.LET(_xlpm.DEFVALUE,IF(MOD(ROW(),2)=1,1,""),_xlfn.IFS(AND(E1511&lt;&gt;"",F1511&lt;&gt;"",D1510=""),_xlpm.DEFVALUE,C1511&lt;&gt;"",_xlpm.DEFVALUE,AND(D1511&lt;&gt;"",C1510=""),_xlpm.DEFVALUE,TRUE,""))</f>
        <v>1</v>
      </c>
    </row>
    <row r="1512" spans="3:9" x14ac:dyDescent="0.2">
      <c r="C1512"/>
      <c r="D1512"/>
      <c r="E1512" t="s">
        <v>2831</v>
      </c>
      <c r="F1512" t="s">
        <v>2832</v>
      </c>
      <c r="H1512">
        <f t="array" ref="H1512">_xlfn.LET(_xlpm.DEFVALUE,IF(MOD(ROW(),2)=0,1,""),_xlfn.IFS(AND(E1512&lt;&gt;"",F1512&lt;&gt;"",D1511=""),_xlpm.DEFVALUE,C1512&lt;&gt;"",_xlpm.DEFVALUE,AND(D1512&lt;&gt;"",C1511=""),_xlpm.DEFVALUE,TRUE,""))</f>
        <v>1</v>
      </c>
      <c r="I1512" t="str">
        <f t="array" ref="I1512">_xlfn.LET(_xlpm.DEFVALUE,IF(MOD(ROW(),2)=1,1,""),_xlfn.IFS(AND(E1512&lt;&gt;"",F1512&lt;&gt;"",D1511=""),_xlpm.DEFVALUE,C1512&lt;&gt;"",_xlpm.DEFVALUE,AND(D1512&lt;&gt;"",C1511=""),_xlpm.DEFVALUE,TRUE,""))</f>
        <v/>
      </c>
    </row>
    <row r="1513" spans="3:9" x14ac:dyDescent="0.2">
      <c r="C1513"/>
      <c r="D1513"/>
      <c r="E1513" t="s">
        <v>2833</v>
      </c>
      <c r="F1513" t="s">
        <v>2834</v>
      </c>
      <c r="H1513" t="str">
        <f t="array" ref="H1513">_xlfn.LET(_xlpm.DEFVALUE,IF(MOD(ROW(),2)=0,1,""),_xlfn.IFS(AND(E1513&lt;&gt;"",F1513&lt;&gt;"",D1512=""),_xlpm.DEFVALUE,C1513&lt;&gt;"",_xlpm.DEFVALUE,AND(D1513&lt;&gt;"",C1512=""),_xlpm.DEFVALUE,TRUE,""))</f>
        <v/>
      </c>
      <c r="I1513">
        <f t="array" ref="I1513">_xlfn.LET(_xlpm.DEFVALUE,IF(MOD(ROW(),2)=1,1,""),_xlfn.IFS(AND(E1513&lt;&gt;"",F1513&lt;&gt;"",D1512=""),_xlpm.DEFVALUE,C1513&lt;&gt;"",_xlpm.DEFVALUE,AND(D1513&lt;&gt;"",C1512=""),_xlpm.DEFVALUE,TRUE,""))</f>
        <v>1</v>
      </c>
    </row>
    <row r="1514" spans="3:9" x14ac:dyDescent="0.2">
      <c r="C1514"/>
      <c r="D1514"/>
      <c r="E1514" t="s">
        <v>2835</v>
      </c>
      <c r="F1514" t="s">
        <v>2836</v>
      </c>
      <c r="H1514">
        <f t="array" ref="H1514">_xlfn.LET(_xlpm.DEFVALUE,IF(MOD(ROW(),2)=0,1,""),_xlfn.IFS(AND(E1514&lt;&gt;"",F1514&lt;&gt;"",D1513=""),_xlpm.DEFVALUE,C1514&lt;&gt;"",_xlpm.DEFVALUE,AND(D1514&lt;&gt;"",C1513=""),_xlpm.DEFVALUE,TRUE,""))</f>
        <v>1</v>
      </c>
      <c r="I1514" t="str">
        <f t="array" ref="I1514">_xlfn.LET(_xlpm.DEFVALUE,IF(MOD(ROW(),2)=1,1,""),_xlfn.IFS(AND(E1514&lt;&gt;"",F1514&lt;&gt;"",D1513=""),_xlpm.DEFVALUE,C1514&lt;&gt;"",_xlpm.DEFVALUE,AND(D1514&lt;&gt;"",C1513=""),_xlpm.DEFVALUE,TRUE,""))</f>
        <v/>
      </c>
    </row>
    <row r="1515" spans="3:9" x14ac:dyDescent="0.2">
      <c r="C1515"/>
      <c r="D1515" t="s">
        <v>2837</v>
      </c>
      <c r="E1515"/>
      <c r="F1515"/>
      <c r="H1515" t="str">
        <f t="array" ref="H1515">_xlfn.LET(_xlpm.DEFVALUE,IF(MOD(ROW(),2)=0,1,""),_xlfn.IFS(AND(E1515&lt;&gt;"",F1515&lt;&gt;"",D1514=""),_xlpm.DEFVALUE,C1515&lt;&gt;"",_xlpm.DEFVALUE,AND(D1515&lt;&gt;"",C1514=""),_xlpm.DEFVALUE,TRUE,""))</f>
        <v/>
      </c>
      <c r="I1515">
        <f t="array" ref="I1515">_xlfn.LET(_xlpm.DEFVALUE,IF(MOD(ROW(),2)=1,1,""),_xlfn.IFS(AND(E1515&lt;&gt;"",F1515&lt;&gt;"",D1514=""),_xlpm.DEFVALUE,C1515&lt;&gt;"",_xlpm.DEFVALUE,AND(D1515&lt;&gt;"",C1514=""),_xlpm.DEFVALUE,TRUE,""))</f>
        <v>1</v>
      </c>
    </row>
    <row r="1516" spans="3:9" x14ac:dyDescent="0.2">
      <c r="C1516"/>
      <c r="D1516"/>
      <c r="E1516" t="s">
        <v>2838</v>
      </c>
      <c r="F1516" t="s">
        <v>2839</v>
      </c>
      <c r="H1516" t="str">
        <f t="array" ref="H1516">_xlfn.LET(_xlpm.DEFVALUE,IF(MOD(ROW(),2)=0,1,""),_xlfn.IFS(AND(E1516&lt;&gt;"",F1516&lt;&gt;"",D1515=""),_xlpm.DEFVALUE,C1516&lt;&gt;"",_xlpm.DEFVALUE,AND(D1516&lt;&gt;"",C1515=""),_xlpm.DEFVALUE,TRUE,""))</f>
        <v/>
      </c>
      <c r="I1516" t="str">
        <f t="array" ref="I1516">_xlfn.LET(_xlpm.DEFVALUE,IF(MOD(ROW(),2)=1,1,""),_xlfn.IFS(AND(E1516&lt;&gt;"",F1516&lt;&gt;"",D1515=""),_xlpm.DEFVALUE,C1516&lt;&gt;"",_xlpm.DEFVALUE,AND(D1516&lt;&gt;"",C1515=""),_xlpm.DEFVALUE,TRUE,""))</f>
        <v/>
      </c>
    </row>
    <row r="1517" spans="3:9" x14ac:dyDescent="0.2">
      <c r="C1517"/>
      <c r="D1517"/>
      <c r="E1517" t="s">
        <v>2840</v>
      </c>
      <c r="F1517" t="s">
        <v>2841</v>
      </c>
      <c r="H1517" t="str">
        <f t="array" ref="H1517">_xlfn.LET(_xlpm.DEFVALUE,IF(MOD(ROW(),2)=0,1,""),_xlfn.IFS(AND(E1517&lt;&gt;"",F1517&lt;&gt;"",D1516=""),_xlpm.DEFVALUE,C1517&lt;&gt;"",_xlpm.DEFVALUE,AND(D1517&lt;&gt;"",C1516=""),_xlpm.DEFVALUE,TRUE,""))</f>
        <v/>
      </c>
      <c r="I1517">
        <f t="array" ref="I1517">_xlfn.LET(_xlpm.DEFVALUE,IF(MOD(ROW(),2)=1,1,""),_xlfn.IFS(AND(E1517&lt;&gt;"",F1517&lt;&gt;"",D1516=""),_xlpm.DEFVALUE,C1517&lt;&gt;"",_xlpm.DEFVALUE,AND(D1517&lt;&gt;"",C1516=""),_xlpm.DEFVALUE,TRUE,""))</f>
        <v>1</v>
      </c>
    </row>
    <row r="1518" spans="3:9" x14ac:dyDescent="0.2">
      <c r="C1518"/>
      <c r="D1518"/>
      <c r="E1518" t="s">
        <v>2842</v>
      </c>
      <c r="F1518" t="s">
        <v>2843</v>
      </c>
      <c r="H1518">
        <f t="array" ref="H1518">_xlfn.LET(_xlpm.DEFVALUE,IF(MOD(ROW(),2)=0,1,""),_xlfn.IFS(AND(E1518&lt;&gt;"",F1518&lt;&gt;"",D1517=""),_xlpm.DEFVALUE,C1518&lt;&gt;"",_xlpm.DEFVALUE,AND(D1518&lt;&gt;"",C1517=""),_xlpm.DEFVALUE,TRUE,""))</f>
        <v>1</v>
      </c>
      <c r="I1518" t="str">
        <f t="array" ref="I1518">_xlfn.LET(_xlpm.DEFVALUE,IF(MOD(ROW(),2)=1,1,""),_xlfn.IFS(AND(E1518&lt;&gt;"",F1518&lt;&gt;"",D1517=""),_xlpm.DEFVALUE,C1518&lt;&gt;"",_xlpm.DEFVALUE,AND(D1518&lt;&gt;"",C1517=""),_xlpm.DEFVALUE,TRUE,""))</f>
        <v/>
      </c>
    </row>
    <row r="1519" spans="3:9" x14ac:dyDescent="0.2">
      <c r="C1519"/>
      <c r="D1519"/>
      <c r="E1519" t="s">
        <v>2844</v>
      </c>
      <c r="F1519" t="s">
        <v>2845</v>
      </c>
      <c r="H1519" t="str">
        <f t="array" ref="H1519">_xlfn.LET(_xlpm.DEFVALUE,IF(MOD(ROW(),2)=0,1,""),_xlfn.IFS(AND(E1519&lt;&gt;"",F1519&lt;&gt;"",D1518=""),_xlpm.DEFVALUE,C1519&lt;&gt;"",_xlpm.DEFVALUE,AND(D1519&lt;&gt;"",C1518=""),_xlpm.DEFVALUE,TRUE,""))</f>
        <v/>
      </c>
      <c r="I1519">
        <f t="array" ref="I1519">_xlfn.LET(_xlpm.DEFVALUE,IF(MOD(ROW(),2)=1,1,""),_xlfn.IFS(AND(E1519&lt;&gt;"",F1519&lt;&gt;"",D1518=""),_xlpm.DEFVALUE,C1519&lt;&gt;"",_xlpm.DEFVALUE,AND(D1519&lt;&gt;"",C1518=""),_xlpm.DEFVALUE,TRUE,""))</f>
        <v>1</v>
      </c>
    </row>
    <row r="1520" spans="3:9" x14ac:dyDescent="0.2">
      <c r="C1520"/>
      <c r="D1520"/>
      <c r="E1520" t="s">
        <v>2846</v>
      </c>
      <c r="F1520" t="s">
        <v>2847</v>
      </c>
      <c r="H1520">
        <f t="array" ref="H1520">_xlfn.LET(_xlpm.DEFVALUE,IF(MOD(ROW(),2)=0,1,""),_xlfn.IFS(AND(E1520&lt;&gt;"",F1520&lt;&gt;"",D1519=""),_xlpm.DEFVALUE,C1520&lt;&gt;"",_xlpm.DEFVALUE,AND(D1520&lt;&gt;"",C1519=""),_xlpm.DEFVALUE,TRUE,""))</f>
        <v>1</v>
      </c>
      <c r="I1520" t="str">
        <f t="array" ref="I1520">_xlfn.LET(_xlpm.DEFVALUE,IF(MOD(ROW(),2)=1,1,""),_xlfn.IFS(AND(E1520&lt;&gt;"",F1520&lt;&gt;"",D1519=""),_xlpm.DEFVALUE,C1520&lt;&gt;"",_xlpm.DEFVALUE,AND(D1520&lt;&gt;"",C1519=""),_xlpm.DEFVALUE,TRUE,""))</f>
        <v/>
      </c>
    </row>
    <row r="1521" spans="3:9" x14ac:dyDescent="0.2">
      <c r="C1521"/>
      <c r="D1521"/>
      <c r="E1521" t="s">
        <v>2848</v>
      </c>
      <c r="F1521" t="s">
        <v>2849</v>
      </c>
      <c r="H1521" t="str">
        <f t="array" ref="H1521">_xlfn.LET(_xlpm.DEFVALUE,IF(MOD(ROW(),2)=0,1,""),_xlfn.IFS(AND(E1521&lt;&gt;"",F1521&lt;&gt;"",D1520=""),_xlpm.DEFVALUE,C1521&lt;&gt;"",_xlpm.DEFVALUE,AND(D1521&lt;&gt;"",C1520=""),_xlpm.DEFVALUE,TRUE,""))</f>
        <v/>
      </c>
      <c r="I1521">
        <f t="array" ref="I1521">_xlfn.LET(_xlpm.DEFVALUE,IF(MOD(ROW(),2)=1,1,""),_xlfn.IFS(AND(E1521&lt;&gt;"",F1521&lt;&gt;"",D1520=""),_xlpm.DEFVALUE,C1521&lt;&gt;"",_xlpm.DEFVALUE,AND(D1521&lt;&gt;"",C1520=""),_xlpm.DEFVALUE,TRUE,""))</f>
        <v>1</v>
      </c>
    </row>
    <row r="1522" spans="3:9" x14ac:dyDescent="0.2">
      <c r="C1522"/>
      <c r="D1522"/>
      <c r="E1522" t="s">
        <v>2850</v>
      </c>
      <c r="F1522" t="s">
        <v>2851</v>
      </c>
      <c r="H1522">
        <f t="array" ref="H1522">_xlfn.LET(_xlpm.DEFVALUE,IF(MOD(ROW(),2)=0,1,""),_xlfn.IFS(AND(E1522&lt;&gt;"",F1522&lt;&gt;"",D1521=""),_xlpm.DEFVALUE,C1522&lt;&gt;"",_xlpm.DEFVALUE,AND(D1522&lt;&gt;"",C1521=""),_xlpm.DEFVALUE,TRUE,""))</f>
        <v>1</v>
      </c>
      <c r="I1522" t="str">
        <f t="array" ref="I1522">_xlfn.LET(_xlpm.DEFVALUE,IF(MOD(ROW(),2)=1,1,""),_xlfn.IFS(AND(E1522&lt;&gt;"",F1522&lt;&gt;"",D1521=""),_xlpm.DEFVALUE,C1522&lt;&gt;"",_xlpm.DEFVALUE,AND(D1522&lt;&gt;"",C1521=""),_xlpm.DEFVALUE,TRUE,""))</f>
        <v/>
      </c>
    </row>
    <row r="1523" spans="3:9" x14ac:dyDescent="0.2">
      <c r="C1523"/>
      <c r="D1523"/>
      <c r="E1523" t="s">
        <v>2852</v>
      </c>
      <c r="F1523" t="s">
        <v>2853</v>
      </c>
      <c r="H1523" t="str">
        <f t="array" ref="H1523">_xlfn.LET(_xlpm.DEFVALUE,IF(MOD(ROW(),2)=0,1,""),_xlfn.IFS(AND(E1523&lt;&gt;"",F1523&lt;&gt;"",D1522=""),_xlpm.DEFVALUE,C1523&lt;&gt;"",_xlpm.DEFVALUE,AND(D1523&lt;&gt;"",C1522=""),_xlpm.DEFVALUE,TRUE,""))</f>
        <v/>
      </c>
      <c r="I1523">
        <f t="array" ref="I1523">_xlfn.LET(_xlpm.DEFVALUE,IF(MOD(ROW(),2)=1,1,""),_xlfn.IFS(AND(E1523&lt;&gt;"",F1523&lt;&gt;"",D1522=""),_xlpm.DEFVALUE,C1523&lt;&gt;"",_xlpm.DEFVALUE,AND(D1523&lt;&gt;"",C1522=""),_xlpm.DEFVALUE,TRUE,""))</f>
        <v>1</v>
      </c>
    </row>
    <row r="1524" spans="3:9" x14ac:dyDescent="0.2">
      <c r="C1524"/>
      <c r="D1524"/>
      <c r="E1524" t="s">
        <v>2854</v>
      </c>
      <c r="F1524" t="s">
        <v>2855</v>
      </c>
      <c r="H1524">
        <f t="array" ref="H1524">_xlfn.LET(_xlpm.DEFVALUE,IF(MOD(ROW(),2)=0,1,""),_xlfn.IFS(AND(E1524&lt;&gt;"",F1524&lt;&gt;"",D1523=""),_xlpm.DEFVALUE,C1524&lt;&gt;"",_xlpm.DEFVALUE,AND(D1524&lt;&gt;"",C1523=""),_xlpm.DEFVALUE,TRUE,""))</f>
        <v>1</v>
      </c>
      <c r="I1524" t="str">
        <f t="array" ref="I1524">_xlfn.LET(_xlpm.DEFVALUE,IF(MOD(ROW(),2)=1,1,""),_xlfn.IFS(AND(E1524&lt;&gt;"",F1524&lt;&gt;"",D1523=""),_xlpm.DEFVALUE,C1524&lt;&gt;"",_xlpm.DEFVALUE,AND(D1524&lt;&gt;"",C1523=""),_xlpm.DEFVALUE,TRUE,""))</f>
        <v/>
      </c>
    </row>
    <row r="1525" spans="3:9" x14ac:dyDescent="0.2">
      <c r="C1525"/>
      <c r="D1525"/>
      <c r="E1525" t="s">
        <v>2856</v>
      </c>
      <c r="F1525" t="s">
        <v>2857</v>
      </c>
      <c r="H1525" t="str">
        <f t="array" ref="H1525">_xlfn.LET(_xlpm.DEFVALUE,IF(MOD(ROW(),2)=0,1,""),_xlfn.IFS(AND(E1525&lt;&gt;"",F1525&lt;&gt;"",D1524=""),_xlpm.DEFVALUE,C1525&lt;&gt;"",_xlpm.DEFVALUE,AND(D1525&lt;&gt;"",C1524=""),_xlpm.DEFVALUE,TRUE,""))</f>
        <v/>
      </c>
      <c r="I1525">
        <f t="array" ref="I1525">_xlfn.LET(_xlpm.DEFVALUE,IF(MOD(ROW(),2)=1,1,""),_xlfn.IFS(AND(E1525&lt;&gt;"",F1525&lt;&gt;"",D1524=""),_xlpm.DEFVALUE,C1525&lt;&gt;"",_xlpm.DEFVALUE,AND(D1525&lt;&gt;"",C1524=""),_xlpm.DEFVALUE,TRUE,""))</f>
        <v>1</v>
      </c>
    </row>
    <row r="1526" spans="3:9" x14ac:dyDescent="0.2">
      <c r="C1526"/>
      <c r="D1526"/>
      <c r="E1526" t="s">
        <v>2858</v>
      </c>
      <c r="F1526" t="s">
        <v>2859</v>
      </c>
      <c r="H1526">
        <f t="array" ref="H1526">_xlfn.LET(_xlpm.DEFVALUE,IF(MOD(ROW(),2)=0,1,""),_xlfn.IFS(AND(E1526&lt;&gt;"",F1526&lt;&gt;"",D1525=""),_xlpm.DEFVALUE,C1526&lt;&gt;"",_xlpm.DEFVALUE,AND(D1526&lt;&gt;"",C1525=""),_xlpm.DEFVALUE,TRUE,""))</f>
        <v>1</v>
      </c>
      <c r="I1526" t="str">
        <f t="array" ref="I1526">_xlfn.LET(_xlpm.DEFVALUE,IF(MOD(ROW(),2)=1,1,""),_xlfn.IFS(AND(E1526&lt;&gt;"",F1526&lt;&gt;"",D1525=""),_xlpm.DEFVALUE,C1526&lt;&gt;"",_xlpm.DEFVALUE,AND(D1526&lt;&gt;"",C1525=""),_xlpm.DEFVALUE,TRUE,""))</f>
        <v/>
      </c>
    </row>
    <row r="1527" spans="3:9" x14ac:dyDescent="0.2">
      <c r="C1527"/>
      <c r="D1527"/>
      <c r="E1527" t="s">
        <v>2860</v>
      </c>
      <c r="F1527" t="s">
        <v>2861</v>
      </c>
      <c r="H1527" t="str">
        <f t="array" ref="H1527">_xlfn.LET(_xlpm.DEFVALUE,IF(MOD(ROW(),2)=0,1,""),_xlfn.IFS(AND(E1527&lt;&gt;"",F1527&lt;&gt;"",D1526=""),_xlpm.DEFVALUE,C1527&lt;&gt;"",_xlpm.DEFVALUE,AND(D1527&lt;&gt;"",C1526=""),_xlpm.DEFVALUE,TRUE,""))</f>
        <v/>
      </c>
      <c r="I1527">
        <f t="array" ref="I1527">_xlfn.LET(_xlpm.DEFVALUE,IF(MOD(ROW(),2)=1,1,""),_xlfn.IFS(AND(E1527&lt;&gt;"",F1527&lt;&gt;"",D1526=""),_xlpm.DEFVALUE,C1527&lt;&gt;"",_xlpm.DEFVALUE,AND(D1527&lt;&gt;"",C1526=""),_xlpm.DEFVALUE,TRUE,""))</f>
        <v>1</v>
      </c>
    </row>
    <row r="1528" spans="3:9" x14ac:dyDescent="0.2">
      <c r="C1528"/>
      <c r="D1528"/>
      <c r="E1528" t="s">
        <v>2862</v>
      </c>
      <c r="F1528" t="s">
        <v>2863</v>
      </c>
      <c r="H1528">
        <f t="array" ref="H1528">_xlfn.LET(_xlpm.DEFVALUE,IF(MOD(ROW(),2)=0,1,""),_xlfn.IFS(AND(E1528&lt;&gt;"",F1528&lt;&gt;"",D1527=""),_xlpm.DEFVALUE,C1528&lt;&gt;"",_xlpm.DEFVALUE,AND(D1528&lt;&gt;"",C1527=""),_xlpm.DEFVALUE,TRUE,""))</f>
        <v>1</v>
      </c>
      <c r="I1528" t="str">
        <f t="array" ref="I1528">_xlfn.LET(_xlpm.DEFVALUE,IF(MOD(ROW(),2)=1,1,""),_xlfn.IFS(AND(E1528&lt;&gt;"",F1528&lt;&gt;"",D1527=""),_xlpm.DEFVALUE,C1528&lt;&gt;"",_xlpm.DEFVALUE,AND(D1528&lt;&gt;"",C1527=""),_xlpm.DEFVALUE,TRUE,""))</f>
        <v/>
      </c>
    </row>
    <row r="1529" spans="3:9" x14ac:dyDescent="0.2">
      <c r="C1529"/>
      <c r="D1529"/>
      <c r="E1529" t="s">
        <v>2864</v>
      </c>
      <c r="F1529" t="s">
        <v>2865</v>
      </c>
      <c r="H1529" t="str">
        <f t="array" ref="H1529">_xlfn.LET(_xlpm.DEFVALUE,IF(MOD(ROW(),2)=0,1,""),_xlfn.IFS(AND(E1529&lt;&gt;"",F1529&lt;&gt;"",D1528=""),_xlpm.DEFVALUE,C1529&lt;&gt;"",_xlpm.DEFVALUE,AND(D1529&lt;&gt;"",C1528=""),_xlpm.DEFVALUE,TRUE,""))</f>
        <v/>
      </c>
      <c r="I1529">
        <f t="array" ref="I1529">_xlfn.LET(_xlpm.DEFVALUE,IF(MOD(ROW(),2)=1,1,""),_xlfn.IFS(AND(E1529&lt;&gt;"",F1529&lt;&gt;"",D1528=""),_xlpm.DEFVALUE,C1529&lt;&gt;"",_xlpm.DEFVALUE,AND(D1529&lt;&gt;"",C1528=""),_xlpm.DEFVALUE,TRUE,""))</f>
        <v>1</v>
      </c>
    </row>
    <row r="1530" spans="3:9" x14ac:dyDescent="0.2">
      <c r="C1530"/>
      <c r="D1530" t="s">
        <v>2866</v>
      </c>
      <c r="E1530"/>
      <c r="F1530"/>
      <c r="H1530">
        <f t="array" ref="H1530">_xlfn.LET(_xlpm.DEFVALUE,IF(MOD(ROW(),2)=0,1,""),_xlfn.IFS(AND(E1530&lt;&gt;"",F1530&lt;&gt;"",D1529=""),_xlpm.DEFVALUE,C1530&lt;&gt;"",_xlpm.DEFVALUE,AND(D1530&lt;&gt;"",C1529=""),_xlpm.DEFVALUE,TRUE,""))</f>
        <v>1</v>
      </c>
      <c r="I1530" t="str">
        <f t="array" ref="I1530">_xlfn.LET(_xlpm.DEFVALUE,IF(MOD(ROW(),2)=1,1,""),_xlfn.IFS(AND(E1530&lt;&gt;"",F1530&lt;&gt;"",D1529=""),_xlpm.DEFVALUE,C1530&lt;&gt;"",_xlpm.DEFVALUE,AND(D1530&lt;&gt;"",C1529=""),_xlpm.DEFVALUE,TRUE,""))</f>
        <v/>
      </c>
    </row>
    <row r="1531" spans="3:9" x14ac:dyDescent="0.2">
      <c r="C1531"/>
      <c r="D1531"/>
      <c r="E1531" t="s">
        <v>74</v>
      </c>
      <c r="F1531" t="s">
        <v>2867</v>
      </c>
      <c r="H1531" t="str">
        <f t="array" ref="H1531">_xlfn.LET(_xlpm.DEFVALUE,IF(MOD(ROW(),2)=0,1,""),_xlfn.IFS(AND(E1531&lt;&gt;"",F1531&lt;&gt;"",D1530=""),_xlpm.DEFVALUE,C1531&lt;&gt;"",_xlpm.DEFVALUE,AND(D1531&lt;&gt;"",C1530=""),_xlpm.DEFVALUE,TRUE,""))</f>
        <v/>
      </c>
      <c r="I1531" t="str">
        <f t="array" ref="I1531">_xlfn.LET(_xlpm.DEFVALUE,IF(MOD(ROW(),2)=1,1,""),_xlfn.IFS(AND(E1531&lt;&gt;"",F1531&lt;&gt;"",D1530=""),_xlpm.DEFVALUE,C1531&lt;&gt;"",_xlpm.DEFVALUE,AND(D1531&lt;&gt;"",C1530=""),_xlpm.DEFVALUE,TRUE,""))</f>
        <v/>
      </c>
    </row>
    <row r="1532" spans="3:9" x14ac:dyDescent="0.2">
      <c r="C1532"/>
      <c r="D1532"/>
      <c r="E1532" t="s">
        <v>2868</v>
      </c>
      <c r="F1532" t="s">
        <v>2869</v>
      </c>
      <c r="H1532">
        <f t="array" ref="H1532">_xlfn.LET(_xlpm.DEFVALUE,IF(MOD(ROW(),2)=0,1,""),_xlfn.IFS(AND(E1532&lt;&gt;"",F1532&lt;&gt;"",D1531=""),_xlpm.DEFVALUE,C1532&lt;&gt;"",_xlpm.DEFVALUE,AND(D1532&lt;&gt;"",C1531=""),_xlpm.DEFVALUE,TRUE,""))</f>
        <v>1</v>
      </c>
      <c r="I1532" t="str">
        <f t="array" ref="I1532">_xlfn.LET(_xlpm.DEFVALUE,IF(MOD(ROW(),2)=1,1,""),_xlfn.IFS(AND(E1532&lt;&gt;"",F1532&lt;&gt;"",D1531=""),_xlpm.DEFVALUE,C1532&lt;&gt;"",_xlpm.DEFVALUE,AND(D1532&lt;&gt;"",C1531=""),_xlpm.DEFVALUE,TRUE,""))</f>
        <v/>
      </c>
    </row>
    <row r="1533" spans="3:9" x14ac:dyDescent="0.2">
      <c r="C1533"/>
      <c r="D1533"/>
      <c r="E1533" t="s">
        <v>2870</v>
      </c>
      <c r="F1533" t="s">
        <v>2871</v>
      </c>
      <c r="H1533" t="str">
        <f t="array" ref="H1533">_xlfn.LET(_xlpm.DEFVALUE,IF(MOD(ROW(),2)=0,1,""),_xlfn.IFS(AND(E1533&lt;&gt;"",F1533&lt;&gt;"",D1532=""),_xlpm.DEFVALUE,C1533&lt;&gt;"",_xlpm.DEFVALUE,AND(D1533&lt;&gt;"",C1532=""),_xlpm.DEFVALUE,TRUE,""))</f>
        <v/>
      </c>
      <c r="I1533">
        <f t="array" ref="I1533">_xlfn.LET(_xlpm.DEFVALUE,IF(MOD(ROW(),2)=1,1,""),_xlfn.IFS(AND(E1533&lt;&gt;"",F1533&lt;&gt;"",D1532=""),_xlpm.DEFVALUE,C1533&lt;&gt;"",_xlpm.DEFVALUE,AND(D1533&lt;&gt;"",C1532=""),_xlpm.DEFVALUE,TRUE,""))</f>
        <v>1</v>
      </c>
    </row>
    <row r="1534" spans="3:9" x14ac:dyDescent="0.2">
      <c r="C1534"/>
      <c r="D1534"/>
      <c r="E1534" t="s">
        <v>2872</v>
      </c>
      <c r="F1534" t="s">
        <v>2873</v>
      </c>
      <c r="H1534">
        <f t="array" ref="H1534">_xlfn.LET(_xlpm.DEFVALUE,IF(MOD(ROW(),2)=0,1,""),_xlfn.IFS(AND(E1534&lt;&gt;"",F1534&lt;&gt;"",D1533=""),_xlpm.DEFVALUE,C1534&lt;&gt;"",_xlpm.DEFVALUE,AND(D1534&lt;&gt;"",C1533=""),_xlpm.DEFVALUE,TRUE,""))</f>
        <v>1</v>
      </c>
      <c r="I1534" t="str">
        <f t="array" ref="I1534">_xlfn.LET(_xlpm.DEFVALUE,IF(MOD(ROW(),2)=1,1,""),_xlfn.IFS(AND(E1534&lt;&gt;"",F1534&lt;&gt;"",D1533=""),_xlpm.DEFVALUE,C1534&lt;&gt;"",_xlpm.DEFVALUE,AND(D1534&lt;&gt;"",C1533=""),_xlpm.DEFVALUE,TRUE,""))</f>
        <v/>
      </c>
    </row>
    <row r="1535" spans="3:9" x14ac:dyDescent="0.2">
      <c r="C1535"/>
      <c r="D1535"/>
      <c r="E1535" t="s">
        <v>2874</v>
      </c>
      <c r="F1535" t="s">
        <v>2875</v>
      </c>
      <c r="H1535" t="str">
        <f t="array" ref="H1535">_xlfn.LET(_xlpm.DEFVALUE,IF(MOD(ROW(),2)=0,1,""),_xlfn.IFS(AND(E1535&lt;&gt;"",F1535&lt;&gt;"",D1534=""),_xlpm.DEFVALUE,C1535&lt;&gt;"",_xlpm.DEFVALUE,AND(D1535&lt;&gt;"",C1534=""),_xlpm.DEFVALUE,TRUE,""))</f>
        <v/>
      </c>
      <c r="I1535">
        <f t="array" ref="I1535">_xlfn.LET(_xlpm.DEFVALUE,IF(MOD(ROW(),2)=1,1,""),_xlfn.IFS(AND(E1535&lt;&gt;"",F1535&lt;&gt;"",D1534=""),_xlpm.DEFVALUE,C1535&lt;&gt;"",_xlpm.DEFVALUE,AND(D1535&lt;&gt;"",C1534=""),_xlpm.DEFVALUE,TRUE,""))</f>
        <v>1</v>
      </c>
    </row>
    <row r="1536" spans="3:9" x14ac:dyDescent="0.2">
      <c r="C1536"/>
      <c r="D1536"/>
      <c r="E1536" t="s">
        <v>2876</v>
      </c>
      <c r="F1536" t="s">
        <v>2877</v>
      </c>
      <c r="H1536">
        <f t="array" ref="H1536">_xlfn.LET(_xlpm.DEFVALUE,IF(MOD(ROW(),2)=0,1,""),_xlfn.IFS(AND(E1536&lt;&gt;"",F1536&lt;&gt;"",D1535=""),_xlpm.DEFVALUE,C1536&lt;&gt;"",_xlpm.DEFVALUE,AND(D1536&lt;&gt;"",C1535=""),_xlpm.DEFVALUE,TRUE,""))</f>
        <v>1</v>
      </c>
      <c r="I1536" t="str">
        <f t="array" ref="I1536">_xlfn.LET(_xlpm.DEFVALUE,IF(MOD(ROW(),2)=1,1,""),_xlfn.IFS(AND(E1536&lt;&gt;"",F1536&lt;&gt;"",D1535=""),_xlpm.DEFVALUE,C1536&lt;&gt;"",_xlpm.DEFVALUE,AND(D1536&lt;&gt;"",C1535=""),_xlpm.DEFVALUE,TRUE,""))</f>
        <v/>
      </c>
    </row>
    <row r="1537" spans="3:9" x14ac:dyDescent="0.2">
      <c r="C1537"/>
      <c r="D1537"/>
      <c r="E1537" t="s">
        <v>2878</v>
      </c>
      <c r="F1537" t="s">
        <v>2879</v>
      </c>
      <c r="H1537" t="str">
        <f t="array" ref="H1537">_xlfn.LET(_xlpm.DEFVALUE,IF(MOD(ROW(),2)=0,1,""),_xlfn.IFS(AND(E1537&lt;&gt;"",F1537&lt;&gt;"",D1536=""),_xlpm.DEFVALUE,C1537&lt;&gt;"",_xlpm.DEFVALUE,AND(D1537&lt;&gt;"",C1536=""),_xlpm.DEFVALUE,TRUE,""))</f>
        <v/>
      </c>
      <c r="I1537">
        <f t="array" ref="I1537">_xlfn.LET(_xlpm.DEFVALUE,IF(MOD(ROW(),2)=1,1,""),_xlfn.IFS(AND(E1537&lt;&gt;"",F1537&lt;&gt;"",D1536=""),_xlpm.DEFVALUE,C1537&lt;&gt;"",_xlpm.DEFVALUE,AND(D1537&lt;&gt;"",C1536=""),_xlpm.DEFVALUE,TRUE,""))</f>
        <v>1</v>
      </c>
    </row>
    <row r="1538" spans="3:9" x14ac:dyDescent="0.2">
      <c r="C1538"/>
      <c r="D1538"/>
      <c r="E1538" t="s">
        <v>2880</v>
      </c>
      <c r="F1538" t="s">
        <v>2881</v>
      </c>
      <c r="H1538">
        <f t="array" ref="H1538">_xlfn.LET(_xlpm.DEFVALUE,IF(MOD(ROW(),2)=0,1,""),_xlfn.IFS(AND(E1538&lt;&gt;"",F1538&lt;&gt;"",D1537=""),_xlpm.DEFVALUE,C1538&lt;&gt;"",_xlpm.DEFVALUE,AND(D1538&lt;&gt;"",C1537=""),_xlpm.DEFVALUE,TRUE,""))</f>
        <v>1</v>
      </c>
      <c r="I1538" t="str">
        <f t="array" ref="I1538">_xlfn.LET(_xlpm.DEFVALUE,IF(MOD(ROW(),2)=1,1,""),_xlfn.IFS(AND(E1538&lt;&gt;"",F1538&lt;&gt;"",D1537=""),_xlpm.DEFVALUE,C1538&lt;&gt;"",_xlpm.DEFVALUE,AND(D1538&lt;&gt;"",C1537=""),_xlpm.DEFVALUE,TRUE,""))</f>
        <v/>
      </c>
    </row>
    <row r="1539" spans="3:9" x14ac:dyDescent="0.2">
      <c r="C1539"/>
      <c r="D1539"/>
      <c r="E1539" t="s">
        <v>2882</v>
      </c>
      <c r="F1539" t="s">
        <v>2883</v>
      </c>
      <c r="H1539" t="str">
        <f t="array" ref="H1539">_xlfn.LET(_xlpm.DEFVALUE,IF(MOD(ROW(),2)=0,1,""),_xlfn.IFS(AND(E1539&lt;&gt;"",F1539&lt;&gt;"",D1538=""),_xlpm.DEFVALUE,C1539&lt;&gt;"",_xlpm.DEFVALUE,AND(D1539&lt;&gt;"",C1538=""),_xlpm.DEFVALUE,TRUE,""))</f>
        <v/>
      </c>
      <c r="I1539">
        <f t="array" ref="I1539">_xlfn.LET(_xlpm.DEFVALUE,IF(MOD(ROW(),2)=1,1,""),_xlfn.IFS(AND(E1539&lt;&gt;"",F1539&lt;&gt;"",D1538=""),_xlpm.DEFVALUE,C1539&lt;&gt;"",_xlpm.DEFVALUE,AND(D1539&lt;&gt;"",C1538=""),_xlpm.DEFVALUE,TRUE,""))</f>
        <v>1</v>
      </c>
    </row>
    <row r="1540" spans="3:9" x14ac:dyDescent="0.2">
      <c r="C1540"/>
      <c r="D1540"/>
      <c r="E1540" t="s">
        <v>2884</v>
      </c>
      <c r="F1540" t="s">
        <v>2885</v>
      </c>
      <c r="H1540">
        <f t="array" ref="H1540">_xlfn.LET(_xlpm.DEFVALUE,IF(MOD(ROW(),2)=0,1,""),_xlfn.IFS(AND(E1540&lt;&gt;"",F1540&lt;&gt;"",D1539=""),_xlpm.DEFVALUE,C1540&lt;&gt;"",_xlpm.DEFVALUE,AND(D1540&lt;&gt;"",C1539=""),_xlpm.DEFVALUE,TRUE,""))</f>
        <v>1</v>
      </c>
      <c r="I1540" t="str">
        <f t="array" ref="I1540">_xlfn.LET(_xlpm.DEFVALUE,IF(MOD(ROW(),2)=1,1,""),_xlfn.IFS(AND(E1540&lt;&gt;"",F1540&lt;&gt;"",D1539=""),_xlpm.DEFVALUE,C1540&lt;&gt;"",_xlpm.DEFVALUE,AND(D1540&lt;&gt;"",C1539=""),_xlpm.DEFVALUE,TRUE,""))</f>
        <v/>
      </c>
    </row>
    <row r="1541" spans="3:9" x14ac:dyDescent="0.2">
      <c r="C1541"/>
      <c r="D1541" t="s">
        <v>2886</v>
      </c>
      <c r="E1541"/>
      <c r="F1541"/>
      <c r="H1541" t="str">
        <f t="array" ref="H1541">_xlfn.LET(_xlpm.DEFVALUE,IF(MOD(ROW(),2)=0,1,""),_xlfn.IFS(AND(E1541&lt;&gt;"",F1541&lt;&gt;"",D1540=""),_xlpm.DEFVALUE,C1541&lt;&gt;"",_xlpm.DEFVALUE,AND(D1541&lt;&gt;"",C1540=""),_xlpm.DEFVALUE,TRUE,""))</f>
        <v/>
      </c>
      <c r="I1541">
        <f t="array" ref="I1541">_xlfn.LET(_xlpm.DEFVALUE,IF(MOD(ROW(),2)=1,1,""),_xlfn.IFS(AND(E1541&lt;&gt;"",F1541&lt;&gt;"",D1540=""),_xlpm.DEFVALUE,C1541&lt;&gt;"",_xlpm.DEFVALUE,AND(D1541&lt;&gt;"",C1540=""),_xlpm.DEFVALUE,TRUE,""))</f>
        <v>1</v>
      </c>
    </row>
    <row r="1542" spans="3:9" x14ac:dyDescent="0.2">
      <c r="C1542"/>
      <c r="D1542"/>
      <c r="E1542" t="s">
        <v>2887</v>
      </c>
      <c r="F1542" t="s">
        <v>2888</v>
      </c>
      <c r="H1542" t="str">
        <f t="array" ref="H1542">_xlfn.LET(_xlpm.DEFVALUE,IF(MOD(ROW(),2)=0,1,""),_xlfn.IFS(AND(E1542&lt;&gt;"",F1542&lt;&gt;"",D1541=""),_xlpm.DEFVALUE,C1542&lt;&gt;"",_xlpm.DEFVALUE,AND(D1542&lt;&gt;"",C1541=""),_xlpm.DEFVALUE,TRUE,""))</f>
        <v/>
      </c>
      <c r="I1542" t="str">
        <f t="array" ref="I1542">_xlfn.LET(_xlpm.DEFVALUE,IF(MOD(ROW(),2)=1,1,""),_xlfn.IFS(AND(E1542&lt;&gt;"",F1542&lt;&gt;"",D1541=""),_xlpm.DEFVALUE,C1542&lt;&gt;"",_xlpm.DEFVALUE,AND(D1542&lt;&gt;"",C1541=""),_xlpm.DEFVALUE,TRUE,""))</f>
        <v/>
      </c>
    </row>
    <row r="1543" spans="3:9" x14ac:dyDescent="0.2">
      <c r="C1543"/>
      <c r="D1543"/>
      <c r="E1543" t="s">
        <v>2889</v>
      </c>
      <c r="F1543" t="s">
        <v>2890</v>
      </c>
      <c r="H1543" t="str">
        <f t="array" ref="H1543">_xlfn.LET(_xlpm.DEFVALUE,IF(MOD(ROW(),2)=0,1,""),_xlfn.IFS(AND(E1543&lt;&gt;"",F1543&lt;&gt;"",D1542=""),_xlpm.DEFVALUE,C1543&lt;&gt;"",_xlpm.DEFVALUE,AND(D1543&lt;&gt;"",C1542=""),_xlpm.DEFVALUE,TRUE,""))</f>
        <v/>
      </c>
      <c r="I1543">
        <f t="array" ref="I1543">_xlfn.LET(_xlpm.DEFVALUE,IF(MOD(ROW(),2)=1,1,""),_xlfn.IFS(AND(E1543&lt;&gt;"",F1543&lt;&gt;"",D1542=""),_xlpm.DEFVALUE,C1543&lt;&gt;"",_xlpm.DEFVALUE,AND(D1543&lt;&gt;"",C1542=""),_xlpm.DEFVALUE,TRUE,""))</f>
        <v>1</v>
      </c>
    </row>
    <row r="1544" spans="3:9" x14ac:dyDescent="0.2">
      <c r="C1544"/>
      <c r="D1544"/>
      <c r="E1544" t="s">
        <v>2891</v>
      </c>
      <c r="F1544" t="s">
        <v>2892</v>
      </c>
      <c r="H1544">
        <f t="array" ref="H1544">_xlfn.LET(_xlpm.DEFVALUE,IF(MOD(ROW(),2)=0,1,""),_xlfn.IFS(AND(E1544&lt;&gt;"",F1544&lt;&gt;"",D1543=""),_xlpm.DEFVALUE,C1544&lt;&gt;"",_xlpm.DEFVALUE,AND(D1544&lt;&gt;"",C1543=""),_xlpm.DEFVALUE,TRUE,""))</f>
        <v>1</v>
      </c>
      <c r="I1544" t="str">
        <f t="array" ref="I1544">_xlfn.LET(_xlpm.DEFVALUE,IF(MOD(ROW(),2)=1,1,""),_xlfn.IFS(AND(E1544&lt;&gt;"",F1544&lt;&gt;"",D1543=""),_xlpm.DEFVALUE,C1544&lt;&gt;"",_xlpm.DEFVALUE,AND(D1544&lt;&gt;"",C1543=""),_xlpm.DEFVALUE,TRUE,""))</f>
        <v/>
      </c>
    </row>
    <row r="1545" spans="3:9" x14ac:dyDescent="0.2">
      <c r="C1545"/>
      <c r="D1545"/>
      <c r="E1545" t="s">
        <v>2893</v>
      </c>
      <c r="F1545" t="s">
        <v>2894</v>
      </c>
      <c r="H1545" t="str">
        <f t="array" ref="H1545">_xlfn.LET(_xlpm.DEFVALUE,IF(MOD(ROW(),2)=0,1,""),_xlfn.IFS(AND(E1545&lt;&gt;"",F1545&lt;&gt;"",D1544=""),_xlpm.DEFVALUE,C1545&lt;&gt;"",_xlpm.DEFVALUE,AND(D1545&lt;&gt;"",C1544=""),_xlpm.DEFVALUE,TRUE,""))</f>
        <v/>
      </c>
      <c r="I1545">
        <f t="array" ref="I1545">_xlfn.LET(_xlpm.DEFVALUE,IF(MOD(ROW(),2)=1,1,""),_xlfn.IFS(AND(E1545&lt;&gt;"",F1545&lt;&gt;"",D1544=""),_xlpm.DEFVALUE,C1545&lt;&gt;"",_xlpm.DEFVALUE,AND(D1545&lt;&gt;"",C1544=""),_xlpm.DEFVALUE,TRUE,""))</f>
        <v>1</v>
      </c>
    </row>
    <row r="1546" spans="3:9" x14ac:dyDescent="0.2">
      <c r="C1546"/>
      <c r="D1546"/>
      <c r="E1546" t="s">
        <v>2895</v>
      </c>
      <c r="F1546" t="s">
        <v>2896</v>
      </c>
      <c r="H1546">
        <f t="array" ref="H1546">_xlfn.LET(_xlpm.DEFVALUE,IF(MOD(ROW(),2)=0,1,""),_xlfn.IFS(AND(E1546&lt;&gt;"",F1546&lt;&gt;"",D1545=""),_xlpm.DEFVALUE,C1546&lt;&gt;"",_xlpm.DEFVALUE,AND(D1546&lt;&gt;"",C1545=""),_xlpm.DEFVALUE,TRUE,""))</f>
        <v>1</v>
      </c>
      <c r="I1546" t="str">
        <f t="array" ref="I1546">_xlfn.LET(_xlpm.DEFVALUE,IF(MOD(ROW(),2)=1,1,""),_xlfn.IFS(AND(E1546&lt;&gt;"",F1546&lt;&gt;"",D1545=""),_xlpm.DEFVALUE,C1546&lt;&gt;"",_xlpm.DEFVALUE,AND(D1546&lt;&gt;"",C1545=""),_xlpm.DEFVALUE,TRUE,""))</f>
        <v/>
      </c>
    </row>
    <row r="1547" spans="3:9" x14ac:dyDescent="0.2">
      <c r="C1547"/>
      <c r="D1547"/>
      <c r="E1547" t="s">
        <v>2897</v>
      </c>
      <c r="F1547" t="s">
        <v>2898</v>
      </c>
      <c r="H1547" t="str">
        <f t="array" ref="H1547">_xlfn.LET(_xlpm.DEFVALUE,IF(MOD(ROW(),2)=0,1,""),_xlfn.IFS(AND(E1547&lt;&gt;"",F1547&lt;&gt;"",D1546=""),_xlpm.DEFVALUE,C1547&lt;&gt;"",_xlpm.DEFVALUE,AND(D1547&lt;&gt;"",C1546=""),_xlpm.DEFVALUE,TRUE,""))</f>
        <v/>
      </c>
      <c r="I1547">
        <f t="array" ref="I1547">_xlfn.LET(_xlpm.DEFVALUE,IF(MOD(ROW(),2)=1,1,""),_xlfn.IFS(AND(E1547&lt;&gt;"",F1547&lt;&gt;"",D1546=""),_xlpm.DEFVALUE,C1547&lt;&gt;"",_xlpm.DEFVALUE,AND(D1547&lt;&gt;"",C1546=""),_xlpm.DEFVALUE,TRUE,""))</f>
        <v>1</v>
      </c>
    </row>
    <row r="1548" spans="3:9" x14ac:dyDescent="0.2">
      <c r="C1548"/>
      <c r="D1548"/>
      <c r="E1548" t="s">
        <v>2899</v>
      </c>
      <c r="F1548" t="s">
        <v>2900</v>
      </c>
      <c r="H1548">
        <f t="array" ref="H1548">_xlfn.LET(_xlpm.DEFVALUE,IF(MOD(ROW(),2)=0,1,""),_xlfn.IFS(AND(E1548&lt;&gt;"",F1548&lt;&gt;"",D1547=""),_xlpm.DEFVALUE,C1548&lt;&gt;"",_xlpm.DEFVALUE,AND(D1548&lt;&gt;"",C1547=""),_xlpm.DEFVALUE,TRUE,""))</f>
        <v>1</v>
      </c>
      <c r="I1548" t="str">
        <f t="array" ref="I1548">_xlfn.LET(_xlpm.DEFVALUE,IF(MOD(ROW(),2)=1,1,""),_xlfn.IFS(AND(E1548&lt;&gt;"",F1548&lt;&gt;"",D1547=""),_xlpm.DEFVALUE,C1548&lt;&gt;"",_xlpm.DEFVALUE,AND(D1548&lt;&gt;"",C1547=""),_xlpm.DEFVALUE,TRUE,""))</f>
        <v/>
      </c>
    </row>
    <row r="1549" spans="3:9" x14ac:dyDescent="0.2">
      <c r="C1549"/>
      <c r="D1549"/>
      <c r="E1549" t="s">
        <v>2901</v>
      </c>
      <c r="F1549" t="s">
        <v>2902</v>
      </c>
      <c r="H1549" t="str">
        <f t="array" ref="H1549">_xlfn.LET(_xlpm.DEFVALUE,IF(MOD(ROW(),2)=0,1,""),_xlfn.IFS(AND(E1549&lt;&gt;"",F1549&lt;&gt;"",D1548=""),_xlpm.DEFVALUE,C1549&lt;&gt;"",_xlpm.DEFVALUE,AND(D1549&lt;&gt;"",C1548=""),_xlpm.DEFVALUE,TRUE,""))</f>
        <v/>
      </c>
      <c r="I1549">
        <f t="array" ref="I1549">_xlfn.LET(_xlpm.DEFVALUE,IF(MOD(ROW(),2)=1,1,""),_xlfn.IFS(AND(E1549&lt;&gt;"",F1549&lt;&gt;"",D1548=""),_xlpm.DEFVALUE,C1549&lt;&gt;"",_xlpm.DEFVALUE,AND(D1549&lt;&gt;"",C1548=""),_xlpm.DEFVALUE,TRUE,""))</f>
        <v>1</v>
      </c>
    </row>
    <row r="1550" spans="3:9" x14ac:dyDescent="0.2">
      <c r="C1550"/>
      <c r="D1550"/>
      <c r="E1550" t="s">
        <v>2903</v>
      </c>
      <c r="F1550" t="s">
        <v>2904</v>
      </c>
      <c r="H1550">
        <f t="array" ref="H1550">_xlfn.LET(_xlpm.DEFVALUE,IF(MOD(ROW(),2)=0,1,""),_xlfn.IFS(AND(E1550&lt;&gt;"",F1550&lt;&gt;"",D1549=""),_xlpm.DEFVALUE,C1550&lt;&gt;"",_xlpm.DEFVALUE,AND(D1550&lt;&gt;"",C1549=""),_xlpm.DEFVALUE,TRUE,""))</f>
        <v>1</v>
      </c>
      <c r="I1550" t="str">
        <f t="array" ref="I1550">_xlfn.LET(_xlpm.DEFVALUE,IF(MOD(ROW(),2)=1,1,""),_xlfn.IFS(AND(E1550&lt;&gt;"",F1550&lt;&gt;"",D1549=""),_xlpm.DEFVALUE,C1550&lt;&gt;"",_xlpm.DEFVALUE,AND(D1550&lt;&gt;"",C1549=""),_xlpm.DEFVALUE,TRUE,""))</f>
        <v/>
      </c>
    </row>
    <row r="1551" spans="3:9" x14ac:dyDescent="0.2">
      <c r="C1551"/>
      <c r="D1551" t="s">
        <v>2905</v>
      </c>
      <c r="E1551"/>
      <c r="F1551"/>
      <c r="H1551" t="str">
        <f t="array" ref="H1551">_xlfn.LET(_xlpm.DEFVALUE,IF(MOD(ROW(),2)=0,1,""),_xlfn.IFS(AND(E1551&lt;&gt;"",F1551&lt;&gt;"",D1550=""),_xlpm.DEFVALUE,C1551&lt;&gt;"",_xlpm.DEFVALUE,AND(D1551&lt;&gt;"",C1550=""),_xlpm.DEFVALUE,TRUE,""))</f>
        <v/>
      </c>
      <c r="I1551">
        <f t="array" ref="I1551">_xlfn.LET(_xlpm.DEFVALUE,IF(MOD(ROW(),2)=1,1,""),_xlfn.IFS(AND(E1551&lt;&gt;"",F1551&lt;&gt;"",D1550=""),_xlpm.DEFVALUE,C1551&lt;&gt;"",_xlpm.DEFVALUE,AND(D1551&lt;&gt;"",C1550=""),_xlpm.DEFVALUE,TRUE,""))</f>
        <v>1</v>
      </c>
    </row>
    <row r="1552" spans="3:9" x14ac:dyDescent="0.2">
      <c r="C1552"/>
      <c r="D1552"/>
      <c r="E1552" t="s">
        <v>2906</v>
      </c>
      <c r="F1552" t="s">
        <v>2907</v>
      </c>
      <c r="H1552" t="str">
        <f t="array" ref="H1552">_xlfn.LET(_xlpm.DEFVALUE,IF(MOD(ROW(),2)=0,1,""),_xlfn.IFS(AND(E1552&lt;&gt;"",F1552&lt;&gt;"",D1551=""),_xlpm.DEFVALUE,C1552&lt;&gt;"",_xlpm.DEFVALUE,AND(D1552&lt;&gt;"",C1551=""),_xlpm.DEFVALUE,TRUE,""))</f>
        <v/>
      </c>
      <c r="I1552" t="str">
        <f t="array" ref="I1552">_xlfn.LET(_xlpm.DEFVALUE,IF(MOD(ROW(),2)=1,1,""),_xlfn.IFS(AND(E1552&lt;&gt;"",F1552&lt;&gt;"",D1551=""),_xlpm.DEFVALUE,C1552&lt;&gt;"",_xlpm.DEFVALUE,AND(D1552&lt;&gt;"",C1551=""),_xlpm.DEFVALUE,TRUE,""))</f>
        <v/>
      </c>
    </row>
    <row r="1553" spans="3:9" x14ac:dyDescent="0.2">
      <c r="C1553"/>
      <c r="D1553"/>
      <c r="E1553" t="s">
        <v>2908</v>
      </c>
      <c r="F1553" t="s">
        <v>2909</v>
      </c>
      <c r="H1553" t="str">
        <f t="array" ref="H1553">_xlfn.LET(_xlpm.DEFVALUE,IF(MOD(ROW(),2)=0,1,""),_xlfn.IFS(AND(E1553&lt;&gt;"",F1553&lt;&gt;"",D1552=""),_xlpm.DEFVALUE,C1553&lt;&gt;"",_xlpm.DEFVALUE,AND(D1553&lt;&gt;"",C1552=""),_xlpm.DEFVALUE,TRUE,""))</f>
        <v/>
      </c>
      <c r="I1553">
        <f t="array" ref="I1553">_xlfn.LET(_xlpm.DEFVALUE,IF(MOD(ROW(),2)=1,1,""),_xlfn.IFS(AND(E1553&lt;&gt;"",F1553&lt;&gt;"",D1552=""),_xlpm.DEFVALUE,C1553&lt;&gt;"",_xlpm.DEFVALUE,AND(D1553&lt;&gt;"",C1552=""),_xlpm.DEFVALUE,TRUE,""))</f>
        <v>1</v>
      </c>
    </row>
    <row r="1554" spans="3:9" x14ac:dyDescent="0.2">
      <c r="C1554"/>
      <c r="D1554"/>
      <c r="E1554" t="s">
        <v>2910</v>
      </c>
      <c r="F1554" t="s">
        <v>2911</v>
      </c>
      <c r="H1554">
        <f t="array" ref="H1554">_xlfn.LET(_xlpm.DEFVALUE,IF(MOD(ROW(),2)=0,1,""),_xlfn.IFS(AND(E1554&lt;&gt;"",F1554&lt;&gt;"",D1553=""),_xlpm.DEFVALUE,C1554&lt;&gt;"",_xlpm.DEFVALUE,AND(D1554&lt;&gt;"",C1553=""),_xlpm.DEFVALUE,TRUE,""))</f>
        <v>1</v>
      </c>
      <c r="I1554" t="str">
        <f t="array" ref="I1554">_xlfn.LET(_xlpm.DEFVALUE,IF(MOD(ROW(),2)=1,1,""),_xlfn.IFS(AND(E1554&lt;&gt;"",F1554&lt;&gt;"",D1553=""),_xlpm.DEFVALUE,C1554&lt;&gt;"",_xlpm.DEFVALUE,AND(D1554&lt;&gt;"",C1553=""),_xlpm.DEFVALUE,TRUE,""))</f>
        <v/>
      </c>
    </row>
    <row r="1555" spans="3:9" x14ac:dyDescent="0.2">
      <c r="C1555"/>
      <c r="D1555"/>
      <c r="E1555" t="s">
        <v>2912</v>
      </c>
      <c r="F1555" t="s">
        <v>2913</v>
      </c>
      <c r="H1555" t="str">
        <f t="array" ref="H1555">_xlfn.LET(_xlpm.DEFVALUE,IF(MOD(ROW(),2)=0,1,""),_xlfn.IFS(AND(E1555&lt;&gt;"",F1555&lt;&gt;"",D1554=""),_xlpm.DEFVALUE,C1555&lt;&gt;"",_xlpm.DEFVALUE,AND(D1555&lt;&gt;"",C1554=""),_xlpm.DEFVALUE,TRUE,""))</f>
        <v/>
      </c>
      <c r="I1555">
        <f t="array" ref="I1555">_xlfn.LET(_xlpm.DEFVALUE,IF(MOD(ROW(),2)=1,1,""),_xlfn.IFS(AND(E1555&lt;&gt;"",F1555&lt;&gt;"",D1554=""),_xlpm.DEFVALUE,C1555&lt;&gt;"",_xlpm.DEFVALUE,AND(D1555&lt;&gt;"",C1554=""),_xlpm.DEFVALUE,TRUE,""))</f>
        <v>1</v>
      </c>
    </row>
    <row r="1556" spans="3:9" x14ac:dyDescent="0.2">
      <c r="C1556"/>
      <c r="D1556"/>
      <c r="E1556" t="s">
        <v>2914</v>
      </c>
      <c r="F1556" t="s">
        <v>2915</v>
      </c>
      <c r="H1556">
        <f t="array" ref="H1556">_xlfn.LET(_xlpm.DEFVALUE,IF(MOD(ROW(),2)=0,1,""),_xlfn.IFS(AND(E1556&lt;&gt;"",F1556&lt;&gt;"",D1555=""),_xlpm.DEFVALUE,C1556&lt;&gt;"",_xlpm.DEFVALUE,AND(D1556&lt;&gt;"",C1555=""),_xlpm.DEFVALUE,TRUE,""))</f>
        <v>1</v>
      </c>
      <c r="I1556" t="str">
        <f t="array" ref="I1556">_xlfn.LET(_xlpm.DEFVALUE,IF(MOD(ROW(),2)=1,1,""),_xlfn.IFS(AND(E1556&lt;&gt;"",F1556&lt;&gt;"",D1555=""),_xlpm.DEFVALUE,C1556&lt;&gt;"",_xlpm.DEFVALUE,AND(D1556&lt;&gt;"",C1555=""),_xlpm.DEFVALUE,TRUE,""))</f>
        <v/>
      </c>
    </row>
    <row r="1557" spans="3:9" x14ac:dyDescent="0.2">
      <c r="C1557"/>
      <c r="D1557" t="s">
        <v>2916</v>
      </c>
      <c r="E1557"/>
      <c r="F1557"/>
      <c r="H1557" t="str">
        <f t="array" ref="H1557">_xlfn.LET(_xlpm.DEFVALUE,IF(MOD(ROW(),2)=0,1,""),_xlfn.IFS(AND(E1557&lt;&gt;"",F1557&lt;&gt;"",D1556=""),_xlpm.DEFVALUE,C1557&lt;&gt;"",_xlpm.DEFVALUE,AND(D1557&lt;&gt;"",C1556=""),_xlpm.DEFVALUE,TRUE,""))</f>
        <v/>
      </c>
      <c r="I1557">
        <f t="array" ref="I1557">_xlfn.LET(_xlpm.DEFVALUE,IF(MOD(ROW(),2)=1,1,""),_xlfn.IFS(AND(E1557&lt;&gt;"",F1557&lt;&gt;"",D1556=""),_xlpm.DEFVALUE,C1557&lt;&gt;"",_xlpm.DEFVALUE,AND(D1557&lt;&gt;"",C1556=""),_xlpm.DEFVALUE,TRUE,""))</f>
        <v>1</v>
      </c>
    </row>
    <row r="1558" spans="3:9" x14ac:dyDescent="0.2">
      <c r="C1558"/>
      <c r="D1558"/>
      <c r="E1558" t="s">
        <v>2917</v>
      </c>
      <c r="F1558" t="s">
        <v>2918</v>
      </c>
      <c r="H1558" t="str">
        <f t="array" ref="H1558">_xlfn.LET(_xlpm.DEFVALUE,IF(MOD(ROW(),2)=0,1,""),_xlfn.IFS(AND(E1558&lt;&gt;"",F1558&lt;&gt;"",D1557=""),_xlpm.DEFVALUE,C1558&lt;&gt;"",_xlpm.DEFVALUE,AND(D1558&lt;&gt;"",C1557=""),_xlpm.DEFVALUE,TRUE,""))</f>
        <v/>
      </c>
      <c r="I1558" t="str">
        <f t="array" ref="I1558">_xlfn.LET(_xlpm.DEFVALUE,IF(MOD(ROW(),2)=1,1,""),_xlfn.IFS(AND(E1558&lt;&gt;"",F1558&lt;&gt;"",D1557=""),_xlpm.DEFVALUE,C1558&lt;&gt;"",_xlpm.DEFVALUE,AND(D1558&lt;&gt;"",C1557=""),_xlpm.DEFVALUE,TRUE,""))</f>
        <v/>
      </c>
    </row>
    <row r="1559" spans="3:9" x14ac:dyDescent="0.2">
      <c r="C1559"/>
      <c r="D1559"/>
      <c r="E1559" t="s">
        <v>2919</v>
      </c>
      <c r="F1559" t="s">
        <v>2920</v>
      </c>
      <c r="H1559" t="str">
        <f t="array" ref="H1559">_xlfn.LET(_xlpm.DEFVALUE,IF(MOD(ROW(),2)=0,1,""),_xlfn.IFS(AND(E1559&lt;&gt;"",F1559&lt;&gt;"",D1558=""),_xlpm.DEFVALUE,C1559&lt;&gt;"",_xlpm.DEFVALUE,AND(D1559&lt;&gt;"",C1558=""),_xlpm.DEFVALUE,TRUE,""))</f>
        <v/>
      </c>
      <c r="I1559">
        <f t="array" ref="I1559">_xlfn.LET(_xlpm.DEFVALUE,IF(MOD(ROW(),2)=1,1,""),_xlfn.IFS(AND(E1559&lt;&gt;"",F1559&lt;&gt;"",D1558=""),_xlpm.DEFVALUE,C1559&lt;&gt;"",_xlpm.DEFVALUE,AND(D1559&lt;&gt;"",C1558=""),_xlpm.DEFVALUE,TRUE,""))</f>
        <v>1</v>
      </c>
    </row>
    <row r="1560" spans="3:9" x14ac:dyDescent="0.2">
      <c r="C1560"/>
      <c r="D1560"/>
      <c r="E1560" t="s">
        <v>2921</v>
      </c>
      <c r="F1560" t="s">
        <v>2922</v>
      </c>
      <c r="H1560">
        <f t="array" ref="H1560">_xlfn.LET(_xlpm.DEFVALUE,IF(MOD(ROW(),2)=0,1,""),_xlfn.IFS(AND(E1560&lt;&gt;"",F1560&lt;&gt;"",D1559=""),_xlpm.DEFVALUE,C1560&lt;&gt;"",_xlpm.DEFVALUE,AND(D1560&lt;&gt;"",C1559=""),_xlpm.DEFVALUE,TRUE,""))</f>
        <v>1</v>
      </c>
      <c r="I1560" t="str">
        <f t="array" ref="I1560">_xlfn.LET(_xlpm.DEFVALUE,IF(MOD(ROW(),2)=1,1,""),_xlfn.IFS(AND(E1560&lt;&gt;"",F1560&lt;&gt;"",D1559=""),_xlpm.DEFVALUE,C1560&lt;&gt;"",_xlpm.DEFVALUE,AND(D1560&lt;&gt;"",C1559=""),_xlpm.DEFVALUE,TRUE,""))</f>
        <v/>
      </c>
    </row>
    <row r="1561" spans="3:9" x14ac:dyDescent="0.2">
      <c r="C1561"/>
      <c r="D1561"/>
      <c r="E1561" t="s">
        <v>2923</v>
      </c>
      <c r="F1561" t="s">
        <v>2924</v>
      </c>
      <c r="H1561" t="str">
        <f t="array" ref="H1561">_xlfn.LET(_xlpm.DEFVALUE,IF(MOD(ROW(),2)=0,1,""),_xlfn.IFS(AND(E1561&lt;&gt;"",F1561&lt;&gt;"",D1560=""),_xlpm.DEFVALUE,C1561&lt;&gt;"",_xlpm.DEFVALUE,AND(D1561&lt;&gt;"",C1560=""),_xlpm.DEFVALUE,TRUE,""))</f>
        <v/>
      </c>
      <c r="I1561">
        <f t="array" ref="I1561">_xlfn.LET(_xlpm.DEFVALUE,IF(MOD(ROW(),2)=1,1,""),_xlfn.IFS(AND(E1561&lt;&gt;"",F1561&lt;&gt;"",D1560=""),_xlpm.DEFVALUE,C1561&lt;&gt;"",_xlpm.DEFVALUE,AND(D1561&lt;&gt;"",C1560=""),_xlpm.DEFVALUE,TRUE,""))</f>
        <v>1</v>
      </c>
    </row>
    <row r="1562" spans="3:9" x14ac:dyDescent="0.2">
      <c r="C1562"/>
      <c r="D1562"/>
      <c r="E1562" t="s">
        <v>2925</v>
      </c>
      <c r="F1562" t="s">
        <v>2926</v>
      </c>
      <c r="H1562">
        <f t="array" ref="H1562">_xlfn.LET(_xlpm.DEFVALUE,IF(MOD(ROW(),2)=0,1,""),_xlfn.IFS(AND(E1562&lt;&gt;"",F1562&lt;&gt;"",D1561=""),_xlpm.DEFVALUE,C1562&lt;&gt;"",_xlpm.DEFVALUE,AND(D1562&lt;&gt;"",C1561=""),_xlpm.DEFVALUE,TRUE,""))</f>
        <v>1</v>
      </c>
      <c r="I1562" t="str">
        <f t="array" ref="I1562">_xlfn.LET(_xlpm.DEFVALUE,IF(MOD(ROW(),2)=1,1,""),_xlfn.IFS(AND(E1562&lt;&gt;"",F1562&lt;&gt;"",D1561=""),_xlpm.DEFVALUE,C1562&lt;&gt;"",_xlpm.DEFVALUE,AND(D1562&lt;&gt;"",C1561=""),_xlpm.DEFVALUE,TRUE,""))</f>
        <v/>
      </c>
    </row>
    <row r="1563" spans="3:9" x14ac:dyDescent="0.2">
      <c r="C1563"/>
      <c r="D1563"/>
      <c r="E1563" t="s">
        <v>2927</v>
      </c>
      <c r="F1563" t="s">
        <v>2928</v>
      </c>
      <c r="H1563" t="str">
        <f t="array" ref="H1563">_xlfn.LET(_xlpm.DEFVALUE,IF(MOD(ROW(),2)=0,1,""),_xlfn.IFS(AND(E1563&lt;&gt;"",F1563&lt;&gt;"",D1562=""),_xlpm.DEFVALUE,C1563&lt;&gt;"",_xlpm.DEFVALUE,AND(D1563&lt;&gt;"",C1562=""),_xlpm.DEFVALUE,TRUE,""))</f>
        <v/>
      </c>
      <c r="I1563">
        <f t="array" ref="I1563">_xlfn.LET(_xlpm.DEFVALUE,IF(MOD(ROW(),2)=1,1,""),_xlfn.IFS(AND(E1563&lt;&gt;"",F1563&lt;&gt;"",D1562=""),_xlpm.DEFVALUE,C1563&lt;&gt;"",_xlpm.DEFVALUE,AND(D1563&lt;&gt;"",C1562=""),_xlpm.DEFVALUE,TRUE,""))</f>
        <v>1</v>
      </c>
    </row>
    <row r="1564" spans="3:9" x14ac:dyDescent="0.2">
      <c r="C1564"/>
      <c r="D1564"/>
      <c r="E1564" t="s">
        <v>2929</v>
      </c>
      <c r="F1564" t="s">
        <v>2930</v>
      </c>
      <c r="H1564">
        <f t="array" ref="H1564">_xlfn.LET(_xlpm.DEFVALUE,IF(MOD(ROW(),2)=0,1,""),_xlfn.IFS(AND(E1564&lt;&gt;"",F1564&lt;&gt;"",D1563=""),_xlpm.DEFVALUE,C1564&lt;&gt;"",_xlpm.DEFVALUE,AND(D1564&lt;&gt;"",C1563=""),_xlpm.DEFVALUE,TRUE,""))</f>
        <v>1</v>
      </c>
      <c r="I1564" t="str">
        <f t="array" ref="I1564">_xlfn.LET(_xlpm.DEFVALUE,IF(MOD(ROW(),2)=1,1,""),_xlfn.IFS(AND(E1564&lt;&gt;"",F1564&lt;&gt;"",D1563=""),_xlpm.DEFVALUE,C1564&lt;&gt;"",_xlpm.DEFVALUE,AND(D1564&lt;&gt;"",C1563=""),_xlpm.DEFVALUE,TRUE,""))</f>
        <v/>
      </c>
    </row>
    <row r="1565" spans="3:9" x14ac:dyDescent="0.2">
      <c r="C1565"/>
      <c r="D1565"/>
      <c r="E1565" t="s">
        <v>2931</v>
      </c>
      <c r="F1565" t="s">
        <v>2932</v>
      </c>
      <c r="H1565" t="str">
        <f t="array" ref="H1565">_xlfn.LET(_xlpm.DEFVALUE,IF(MOD(ROW(),2)=0,1,""),_xlfn.IFS(AND(E1565&lt;&gt;"",F1565&lt;&gt;"",D1564=""),_xlpm.DEFVALUE,C1565&lt;&gt;"",_xlpm.DEFVALUE,AND(D1565&lt;&gt;"",C1564=""),_xlpm.DEFVALUE,TRUE,""))</f>
        <v/>
      </c>
      <c r="I1565">
        <f t="array" ref="I1565">_xlfn.LET(_xlpm.DEFVALUE,IF(MOD(ROW(),2)=1,1,""),_xlfn.IFS(AND(E1565&lt;&gt;"",F1565&lt;&gt;"",D1564=""),_xlpm.DEFVALUE,C1565&lt;&gt;"",_xlpm.DEFVALUE,AND(D1565&lt;&gt;"",C1564=""),_xlpm.DEFVALUE,TRUE,""))</f>
        <v>1</v>
      </c>
    </row>
    <row r="1566" spans="3:9" x14ac:dyDescent="0.2">
      <c r="C1566"/>
      <c r="D1566"/>
      <c r="E1566" t="s">
        <v>2933</v>
      </c>
      <c r="F1566" t="s">
        <v>2934</v>
      </c>
      <c r="H1566">
        <f t="array" ref="H1566">_xlfn.LET(_xlpm.DEFVALUE,IF(MOD(ROW(),2)=0,1,""),_xlfn.IFS(AND(E1566&lt;&gt;"",F1566&lt;&gt;"",D1565=""),_xlpm.DEFVALUE,C1566&lt;&gt;"",_xlpm.DEFVALUE,AND(D1566&lt;&gt;"",C1565=""),_xlpm.DEFVALUE,TRUE,""))</f>
        <v>1</v>
      </c>
      <c r="I1566" t="str">
        <f t="array" ref="I1566">_xlfn.LET(_xlpm.DEFVALUE,IF(MOD(ROW(),2)=1,1,""),_xlfn.IFS(AND(E1566&lt;&gt;"",F1566&lt;&gt;"",D1565=""),_xlpm.DEFVALUE,C1566&lt;&gt;"",_xlpm.DEFVALUE,AND(D1566&lt;&gt;"",C1565=""),_xlpm.DEFVALUE,TRUE,""))</f>
        <v/>
      </c>
    </row>
    <row r="1567" spans="3:9" x14ac:dyDescent="0.2">
      <c r="C1567"/>
      <c r="D1567"/>
      <c r="E1567" t="s">
        <v>2935</v>
      </c>
      <c r="F1567" t="s">
        <v>2936</v>
      </c>
      <c r="H1567" t="str">
        <f t="array" ref="H1567">_xlfn.LET(_xlpm.DEFVALUE,IF(MOD(ROW(),2)=0,1,""),_xlfn.IFS(AND(E1567&lt;&gt;"",F1567&lt;&gt;"",D1566=""),_xlpm.DEFVALUE,C1567&lt;&gt;"",_xlpm.DEFVALUE,AND(D1567&lt;&gt;"",C1566=""),_xlpm.DEFVALUE,TRUE,""))</f>
        <v/>
      </c>
      <c r="I1567">
        <f t="array" ref="I1567">_xlfn.LET(_xlpm.DEFVALUE,IF(MOD(ROW(),2)=1,1,""),_xlfn.IFS(AND(E1567&lt;&gt;"",F1567&lt;&gt;"",D1566=""),_xlpm.DEFVALUE,C1567&lt;&gt;"",_xlpm.DEFVALUE,AND(D1567&lt;&gt;"",C1566=""),_xlpm.DEFVALUE,TRUE,""))</f>
        <v>1</v>
      </c>
    </row>
    <row r="1568" spans="3:9" x14ac:dyDescent="0.2">
      <c r="C1568"/>
      <c r="D1568"/>
      <c r="E1568" t="s">
        <v>2937</v>
      </c>
      <c r="F1568" t="s">
        <v>2938</v>
      </c>
      <c r="H1568">
        <f t="array" ref="H1568">_xlfn.LET(_xlpm.DEFVALUE,IF(MOD(ROW(),2)=0,1,""),_xlfn.IFS(AND(E1568&lt;&gt;"",F1568&lt;&gt;"",D1567=""),_xlpm.DEFVALUE,C1568&lt;&gt;"",_xlpm.DEFVALUE,AND(D1568&lt;&gt;"",C1567=""),_xlpm.DEFVALUE,TRUE,""))</f>
        <v>1</v>
      </c>
      <c r="I1568" t="str">
        <f t="array" ref="I1568">_xlfn.LET(_xlpm.DEFVALUE,IF(MOD(ROW(),2)=1,1,""),_xlfn.IFS(AND(E1568&lt;&gt;"",F1568&lt;&gt;"",D1567=""),_xlpm.DEFVALUE,C1568&lt;&gt;"",_xlpm.DEFVALUE,AND(D1568&lt;&gt;"",C1567=""),_xlpm.DEFVALUE,TRUE,""))</f>
        <v/>
      </c>
    </row>
    <row r="1569" spans="3:9" x14ac:dyDescent="0.2">
      <c r="C1569"/>
      <c r="D1569"/>
      <c r="E1569" t="s">
        <v>2939</v>
      </c>
      <c r="F1569" t="s">
        <v>2940</v>
      </c>
      <c r="H1569" t="str">
        <f t="array" ref="H1569">_xlfn.LET(_xlpm.DEFVALUE,IF(MOD(ROW(),2)=0,1,""),_xlfn.IFS(AND(E1569&lt;&gt;"",F1569&lt;&gt;"",D1568=""),_xlpm.DEFVALUE,C1569&lt;&gt;"",_xlpm.DEFVALUE,AND(D1569&lt;&gt;"",C1568=""),_xlpm.DEFVALUE,TRUE,""))</f>
        <v/>
      </c>
      <c r="I1569">
        <f t="array" ref="I1569">_xlfn.LET(_xlpm.DEFVALUE,IF(MOD(ROW(),2)=1,1,""),_xlfn.IFS(AND(E1569&lt;&gt;"",F1569&lt;&gt;"",D1568=""),_xlpm.DEFVALUE,C1569&lt;&gt;"",_xlpm.DEFVALUE,AND(D1569&lt;&gt;"",C1568=""),_xlpm.DEFVALUE,TRUE,""))</f>
        <v>1</v>
      </c>
    </row>
    <row r="1570" spans="3:9" x14ac:dyDescent="0.2">
      <c r="C1570"/>
      <c r="D1570" t="s">
        <v>2941</v>
      </c>
      <c r="E1570"/>
      <c r="F1570"/>
      <c r="H1570">
        <f t="array" ref="H1570">_xlfn.LET(_xlpm.DEFVALUE,IF(MOD(ROW(),2)=0,1,""),_xlfn.IFS(AND(E1570&lt;&gt;"",F1570&lt;&gt;"",D1569=""),_xlpm.DEFVALUE,C1570&lt;&gt;"",_xlpm.DEFVALUE,AND(D1570&lt;&gt;"",C1569=""),_xlpm.DEFVALUE,TRUE,""))</f>
        <v>1</v>
      </c>
      <c r="I1570" t="str">
        <f t="array" ref="I1570">_xlfn.LET(_xlpm.DEFVALUE,IF(MOD(ROW(),2)=1,1,""),_xlfn.IFS(AND(E1570&lt;&gt;"",F1570&lt;&gt;"",D1569=""),_xlpm.DEFVALUE,C1570&lt;&gt;"",_xlpm.DEFVALUE,AND(D1570&lt;&gt;"",C1569=""),_xlpm.DEFVALUE,TRUE,""))</f>
        <v/>
      </c>
    </row>
    <row r="1571" spans="3:9" x14ac:dyDescent="0.2">
      <c r="C1571"/>
      <c r="D1571"/>
      <c r="E1571" t="s">
        <v>2942</v>
      </c>
      <c r="F1571" t="s">
        <v>2943</v>
      </c>
      <c r="H1571" t="str">
        <f t="array" ref="H1571">_xlfn.LET(_xlpm.DEFVALUE,IF(MOD(ROW(),2)=0,1,""),_xlfn.IFS(AND(E1571&lt;&gt;"",F1571&lt;&gt;"",D1570=""),_xlpm.DEFVALUE,C1571&lt;&gt;"",_xlpm.DEFVALUE,AND(D1571&lt;&gt;"",C1570=""),_xlpm.DEFVALUE,TRUE,""))</f>
        <v/>
      </c>
      <c r="I1571" t="str">
        <f t="array" ref="I1571">_xlfn.LET(_xlpm.DEFVALUE,IF(MOD(ROW(),2)=1,1,""),_xlfn.IFS(AND(E1571&lt;&gt;"",F1571&lt;&gt;"",D1570=""),_xlpm.DEFVALUE,C1571&lt;&gt;"",_xlpm.DEFVALUE,AND(D1571&lt;&gt;"",C1570=""),_xlpm.DEFVALUE,TRUE,""))</f>
        <v/>
      </c>
    </row>
    <row r="1572" spans="3:9" x14ac:dyDescent="0.2">
      <c r="C1572"/>
      <c r="D1572"/>
      <c r="E1572" t="s">
        <v>2944</v>
      </c>
      <c r="F1572" t="s">
        <v>2945</v>
      </c>
      <c r="H1572">
        <f t="array" ref="H1572">_xlfn.LET(_xlpm.DEFVALUE,IF(MOD(ROW(),2)=0,1,""),_xlfn.IFS(AND(E1572&lt;&gt;"",F1572&lt;&gt;"",D1571=""),_xlpm.DEFVALUE,C1572&lt;&gt;"",_xlpm.DEFVALUE,AND(D1572&lt;&gt;"",C1571=""),_xlpm.DEFVALUE,TRUE,""))</f>
        <v>1</v>
      </c>
      <c r="I1572" t="str">
        <f t="array" ref="I1572">_xlfn.LET(_xlpm.DEFVALUE,IF(MOD(ROW(),2)=1,1,""),_xlfn.IFS(AND(E1572&lt;&gt;"",F1572&lt;&gt;"",D1571=""),_xlpm.DEFVALUE,C1572&lt;&gt;"",_xlpm.DEFVALUE,AND(D1572&lt;&gt;"",C1571=""),_xlpm.DEFVALUE,TRUE,""))</f>
        <v/>
      </c>
    </row>
    <row r="1573" spans="3:9" x14ac:dyDescent="0.2">
      <c r="C1573"/>
      <c r="D1573"/>
      <c r="E1573" t="s">
        <v>2946</v>
      </c>
      <c r="F1573" t="s">
        <v>2947</v>
      </c>
      <c r="H1573" t="str">
        <f t="array" ref="H1573">_xlfn.LET(_xlpm.DEFVALUE,IF(MOD(ROW(),2)=0,1,""),_xlfn.IFS(AND(E1573&lt;&gt;"",F1573&lt;&gt;"",D1572=""),_xlpm.DEFVALUE,C1573&lt;&gt;"",_xlpm.DEFVALUE,AND(D1573&lt;&gt;"",C1572=""),_xlpm.DEFVALUE,TRUE,""))</f>
        <v/>
      </c>
      <c r="I1573">
        <f t="array" ref="I1573">_xlfn.LET(_xlpm.DEFVALUE,IF(MOD(ROW(),2)=1,1,""),_xlfn.IFS(AND(E1573&lt;&gt;"",F1573&lt;&gt;"",D1572=""),_xlpm.DEFVALUE,C1573&lt;&gt;"",_xlpm.DEFVALUE,AND(D1573&lt;&gt;"",C1572=""),_xlpm.DEFVALUE,TRUE,""))</f>
        <v>1</v>
      </c>
    </row>
    <row r="1574" spans="3:9" x14ac:dyDescent="0.2">
      <c r="C1574"/>
      <c r="D1574"/>
      <c r="E1574" t="s">
        <v>2948</v>
      </c>
      <c r="F1574" t="s">
        <v>2949</v>
      </c>
      <c r="H1574">
        <f t="array" ref="H1574">_xlfn.LET(_xlpm.DEFVALUE,IF(MOD(ROW(),2)=0,1,""),_xlfn.IFS(AND(E1574&lt;&gt;"",F1574&lt;&gt;"",D1573=""),_xlpm.DEFVALUE,C1574&lt;&gt;"",_xlpm.DEFVALUE,AND(D1574&lt;&gt;"",C1573=""),_xlpm.DEFVALUE,TRUE,""))</f>
        <v>1</v>
      </c>
      <c r="I1574" t="str">
        <f t="array" ref="I1574">_xlfn.LET(_xlpm.DEFVALUE,IF(MOD(ROW(),2)=1,1,""),_xlfn.IFS(AND(E1574&lt;&gt;"",F1574&lt;&gt;"",D1573=""),_xlpm.DEFVALUE,C1574&lt;&gt;"",_xlpm.DEFVALUE,AND(D1574&lt;&gt;"",C1573=""),_xlpm.DEFVALUE,TRUE,""))</f>
        <v/>
      </c>
    </row>
    <row r="1575" spans="3:9" x14ac:dyDescent="0.2">
      <c r="C1575"/>
      <c r="D1575"/>
      <c r="E1575" t="s">
        <v>2950</v>
      </c>
      <c r="F1575" t="s">
        <v>2951</v>
      </c>
      <c r="H1575" t="str">
        <f t="array" ref="H1575">_xlfn.LET(_xlpm.DEFVALUE,IF(MOD(ROW(),2)=0,1,""),_xlfn.IFS(AND(E1575&lt;&gt;"",F1575&lt;&gt;"",D1574=""),_xlpm.DEFVALUE,C1575&lt;&gt;"",_xlpm.DEFVALUE,AND(D1575&lt;&gt;"",C1574=""),_xlpm.DEFVALUE,TRUE,""))</f>
        <v/>
      </c>
      <c r="I1575">
        <f t="array" ref="I1575">_xlfn.LET(_xlpm.DEFVALUE,IF(MOD(ROW(),2)=1,1,""),_xlfn.IFS(AND(E1575&lt;&gt;"",F1575&lt;&gt;"",D1574=""),_xlpm.DEFVALUE,C1575&lt;&gt;"",_xlpm.DEFVALUE,AND(D1575&lt;&gt;"",C1574=""),_xlpm.DEFVALUE,TRUE,""))</f>
        <v>1</v>
      </c>
    </row>
    <row r="1576" spans="3:9" x14ac:dyDescent="0.2">
      <c r="C1576"/>
      <c r="D1576"/>
      <c r="E1576" t="s">
        <v>2952</v>
      </c>
      <c r="F1576" t="s">
        <v>2953</v>
      </c>
      <c r="H1576">
        <f t="array" ref="H1576">_xlfn.LET(_xlpm.DEFVALUE,IF(MOD(ROW(),2)=0,1,""),_xlfn.IFS(AND(E1576&lt;&gt;"",F1576&lt;&gt;"",D1575=""),_xlpm.DEFVALUE,C1576&lt;&gt;"",_xlpm.DEFVALUE,AND(D1576&lt;&gt;"",C1575=""),_xlpm.DEFVALUE,TRUE,""))</f>
        <v>1</v>
      </c>
      <c r="I1576" t="str">
        <f t="array" ref="I1576">_xlfn.LET(_xlpm.DEFVALUE,IF(MOD(ROW(),2)=1,1,""),_xlfn.IFS(AND(E1576&lt;&gt;"",F1576&lt;&gt;"",D1575=""),_xlpm.DEFVALUE,C1576&lt;&gt;"",_xlpm.DEFVALUE,AND(D1576&lt;&gt;"",C1575=""),_xlpm.DEFVALUE,TRUE,""))</f>
        <v/>
      </c>
    </row>
    <row r="1577" spans="3:9" x14ac:dyDescent="0.2">
      <c r="C1577"/>
      <c r="D1577"/>
      <c r="E1577" t="s">
        <v>2954</v>
      </c>
      <c r="F1577" t="s">
        <v>2955</v>
      </c>
      <c r="H1577" t="str">
        <f t="array" ref="H1577">_xlfn.LET(_xlpm.DEFVALUE,IF(MOD(ROW(),2)=0,1,""),_xlfn.IFS(AND(E1577&lt;&gt;"",F1577&lt;&gt;"",D1576=""),_xlpm.DEFVALUE,C1577&lt;&gt;"",_xlpm.DEFVALUE,AND(D1577&lt;&gt;"",C1576=""),_xlpm.DEFVALUE,TRUE,""))</f>
        <v/>
      </c>
      <c r="I1577">
        <f t="array" ref="I1577">_xlfn.LET(_xlpm.DEFVALUE,IF(MOD(ROW(),2)=1,1,""),_xlfn.IFS(AND(E1577&lt;&gt;"",F1577&lt;&gt;"",D1576=""),_xlpm.DEFVALUE,C1577&lt;&gt;"",_xlpm.DEFVALUE,AND(D1577&lt;&gt;"",C1576=""),_xlpm.DEFVALUE,TRUE,""))</f>
        <v>1</v>
      </c>
    </row>
    <row r="1578" spans="3:9" x14ac:dyDescent="0.2">
      <c r="C1578"/>
      <c r="D1578"/>
      <c r="E1578" t="s">
        <v>2956</v>
      </c>
      <c r="F1578" t="s">
        <v>2957</v>
      </c>
      <c r="H1578">
        <f t="array" ref="H1578">_xlfn.LET(_xlpm.DEFVALUE,IF(MOD(ROW(),2)=0,1,""),_xlfn.IFS(AND(E1578&lt;&gt;"",F1578&lt;&gt;"",D1577=""),_xlpm.DEFVALUE,C1578&lt;&gt;"",_xlpm.DEFVALUE,AND(D1578&lt;&gt;"",C1577=""),_xlpm.DEFVALUE,TRUE,""))</f>
        <v>1</v>
      </c>
      <c r="I1578" t="str">
        <f t="array" ref="I1578">_xlfn.LET(_xlpm.DEFVALUE,IF(MOD(ROW(),2)=1,1,""),_xlfn.IFS(AND(E1578&lt;&gt;"",F1578&lt;&gt;"",D1577=""),_xlpm.DEFVALUE,C1578&lt;&gt;"",_xlpm.DEFVALUE,AND(D1578&lt;&gt;"",C1577=""),_xlpm.DEFVALUE,TRUE,""))</f>
        <v/>
      </c>
    </row>
    <row r="1579" spans="3:9" x14ac:dyDescent="0.2">
      <c r="C1579"/>
      <c r="D1579"/>
      <c r="E1579" t="s">
        <v>2958</v>
      </c>
      <c r="F1579" t="s">
        <v>2959</v>
      </c>
      <c r="H1579" t="str">
        <f t="array" ref="H1579">_xlfn.LET(_xlpm.DEFVALUE,IF(MOD(ROW(),2)=0,1,""),_xlfn.IFS(AND(E1579&lt;&gt;"",F1579&lt;&gt;"",D1578=""),_xlpm.DEFVALUE,C1579&lt;&gt;"",_xlpm.DEFVALUE,AND(D1579&lt;&gt;"",C1578=""),_xlpm.DEFVALUE,TRUE,""))</f>
        <v/>
      </c>
      <c r="I1579">
        <f t="array" ref="I1579">_xlfn.LET(_xlpm.DEFVALUE,IF(MOD(ROW(),2)=1,1,""),_xlfn.IFS(AND(E1579&lt;&gt;"",F1579&lt;&gt;"",D1578=""),_xlpm.DEFVALUE,C1579&lt;&gt;"",_xlpm.DEFVALUE,AND(D1579&lt;&gt;"",C1578=""),_xlpm.DEFVALUE,TRUE,""))</f>
        <v>1</v>
      </c>
    </row>
    <row r="1580" spans="3:9" x14ac:dyDescent="0.2">
      <c r="C1580"/>
      <c r="D1580"/>
      <c r="E1580" t="s">
        <v>2960</v>
      </c>
      <c r="F1580" t="s">
        <v>2961</v>
      </c>
      <c r="H1580">
        <f t="array" ref="H1580">_xlfn.LET(_xlpm.DEFVALUE,IF(MOD(ROW(),2)=0,1,""),_xlfn.IFS(AND(E1580&lt;&gt;"",F1580&lt;&gt;"",D1579=""),_xlpm.DEFVALUE,C1580&lt;&gt;"",_xlpm.DEFVALUE,AND(D1580&lt;&gt;"",C1579=""),_xlpm.DEFVALUE,TRUE,""))</f>
        <v>1</v>
      </c>
      <c r="I1580" t="str">
        <f t="array" ref="I1580">_xlfn.LET(_xlpm.DEFVALUE,IF(MOD(ROW(),2)=1,1,""),_xlfn.IFS(AND(E1580&lt;&gt;"",F1580&lt;&gt;"",D1579=""),_xlpm.DEFVALUE,C1580&lt;&gt;"",_xlpm.DEFVALUE,AND(D1580&lt;&gt;"",C1579=""),_xlpm.DEFVALUE,TRUE,""))</f>
        <v/>
      </c>
    </row>
    <row r="1581" spans="3:9" x14ac:dyDescent="0.2">
      <c r="C1581"/>
      <c r="D1581" t="s">
        <v>2962</v>
      </c>
      <c r="E1581"/>
      <c r="F1581"/>
      <c r="H1581" t="str">
        <f t="array" ref="H1581">_xlfn.LET(_xlpm.DEFVALUE,IF(MOD(ROW(),2)=0,1,""),_xlfn.IFS(AND(E1581&lt;&gt;"",F1581&lt;&gt;"",D1580=""),_xlpm.DEFVALUE,C1581&lt;&gt;"",_xlpm.DEFVALUE,AND(D1581&lt;&gt;"",C1580=""),_xlpm.DEFVALUE,TRUE,""))</f>
        <v/>
      </c>
      <c r="I1581">
        <f t="array" ref="I1581">_xlfn.LET(_xlpm.DEFVALUE,IF(MOD(ROW(),2)=1,1,""),_xlfn.IFS(AND(E1581&lt;&gt;"",F1581&lt;&gt;"",D1580=""),_xlpm.DEFVALUE,C1581&lt;&gt;"",_xlpm.DEFVALUE,AND(D1581&lt;&gt;"",C1580=""),_xlpm.DEFVALUE,TRUE,""))</f>
        <v>1</v>
      </c>
    </row>
    <row r="1582" spans="3:9" x14ac:dyDescent="0.2">
      <c r="C1582"/>
      <c r="D1582"/>
      <c r="E1582" t="s">
        <v>2963</v>
      </c>
      <c r="F1582" t="s">
        <v>2964</v>
      </c>
      <c r="H1582" t="str">
        <f t="array" ref="H1582">_xlfn.LET(_xlpm.DEFVALUE,IF(MOD(ROW(),2)=0,1,""),_xlfn.IFS(AND(E1582&lt;&gt;"",F1582&lt;&gt;"",D1581=""),_xlpm.DEFVALUE,C1582&lt;&gt;"",_xlpm.DEFVALUE,AND(D1582&lt;&gt;"",C1581=""),_xlpm.DEFVALUE,TRUE,""))</f>
        <v/>
      </c>
      <c r="I1582" t="str">
        <f t="array" ref="I1582">_xlfn.LET(_xlpm.DEFVALUE,IF(MOD(ROW(),2)=1,1,""),_xlfn.IFS(AND(E1582&lt;&gt;"",F1582&lt;&gt;"",D1581=""),_xlpm.DEFVALUE,C1582&lt;&gt;"",_xlpm.DEFVALUE,AND(D1582&lt;&gt;"",C1581=""),_xlpm.DEFVALUE,TRUE,""))</f>
        <v/>
      </c>
    </row>
    <row r="1583" spans="3:9" x14ac:dyDescent="0.2">
      <c r="C1583"/>
      <c r="D1583"/>
      <c r="E1583" t="s">
        <v>2965</v>
      </c>
      <c r="F1583" t="s">
        <v>2966</v>
      </c>
      <c r="H1583" t="str">
        <f t="array" ref="H1583">_xlfn.LET(_xlpm.DEFVALUE,IF(MOD(ROW(),2)=0,1,""),_xlfn.IFS(AND(E1583&lt;&gt;"",F1583&lt;&gt;"",D1582=""),_xlpm.DEFVALUE,C1583&lt;&gt;"",_xlpm.DEFVALUE,AND(D1583&lt;&gt;"",C1582=""),_xlpm.DEFVALUE,TRUE,""))</f>
        <v/>
      </c>
      <c r="I1583">
        <f t="array" ref="I1583">_xlfn.LET(_xlpm.DEFVALUE,IF(MOD(ROW(),2)=1,1,""),_xlfn.IFS(AND(E1583&lt;&gt;"",F1583&lt;&gt;"",D1582=""),_xlpm.DEFVALUE,C1583&lt;&gt;"",_xlpm.DEFVALUE,AND(D1583&lt;&gt;"",C1582=""),_xlpm.DEFVALUE,TRUE,""))</f>
        <v>1</v>
      </c>
    </row>
    <row r="1584" spans="3:9" x14ac:dyDescent="0.2">
      <c r="C1584"/>
      <c r="D1584"/>
      <c r="E1584" t="s">
        <v>2967</v>
      </c>
      <c r="F1584" t="s">
        <v>2968</v>
      </c>
      <c r="H1584">
        <f t="array" ref="H1584">_xlfn.LET(_xlpm.DEFVALUE,IF(MOD(ROW(),2)=0,1,""),_xlfn.IFS(AND(E1584&lt;&gt;"",F1584&lt;&gt;"",D1583=""),_xlpm.DEFVALUE,C1584&lt;&gt;"",_xlpm.DEFVALUE,AND(D1584&lt;&gt;"",C1583=""),_xlpm.DEFVALUE,TRUE,""))</f>
        <v>1</v>
      </c>
      <c r="I1584" t="str">
        <f t="array" ref="I1584">_xlfn.LET(_xlpm.DEFVALUE,IF(MOD(ROW(),2)=1,1,""),_xlfn.IFS(AND(E1584&lt;&gt;"",F1584&lt;&gt;"",D1583=""),_xlpm.DEFVALUE,C1584&lt;&gt;"",_xlpm.DEFVALUE,AND(D1584&lt;&gt;"",C1583=""),_xlpm.DEFVALUE,TRUE,""))</f>
        <v/>
      </c>
    </row>
    <row r="1585" spans="3:9" x14ac:dyDescent="0.2">
      <c r="C1585"/>
      <c r="D1585"/>
      <c r="E1585" t="s">
        <v>2969</v>
      </c>
      <c r="F1585" t="s">
        <v>2970</v>
      </c>
      <c r="H1585" t="str">
        <f t="array" ref="H1585">_xlfn.LET(_xlpm.DEFVALUE,IF(MOD(ROW(),2)=0,1,""),_xlfn.IFS(AND(E1585&lt;&gt;"",F1585&lt;&gt;"",D1584=""),_xlpm.DEFVALUE,C1585&lt;&gt;"",_xlpm.DEFVALUE,AND(D1585&lt;&gt;"",C1584=""),_xlpm.DEFVALUE,TRUE,""))</f>
        <v/>
      </c>
      <c r="I1585">
        <f t="array" ref="I1585">_xlfn.LET(_xlpm.DEFVALUE,IF(MOD(ROW(),2)=1,1,""),_xlfn.IFS(AND(E1585&lt;&gt;"",F1585&lt;&gt;"",D1584=""),_xlpm.DEFVALUE,C1585&lt;&gt;"",_xlpm.DEFVALUE,AND(D1585&lt;&gt;"",C1584=""),_xlpm.DEFVALUE,TRUE,""))</f>
        <v>1</v>
      </c>
    </row>
    <row r="1586" spans="3:9" x14ac:dyDescent="0.2">
      <c r="C1586"/>
      <c r="D1586"/>
      <c r="E1586" t="s">
        <v>2971</v>
      </c>
      <c r="F1586" t="s">
        <v>2972</v>
      </c>
      <c r="H1586">
        <f t="array" ref="H1586">_xlfn.LET(_xlpm.DEFVALUE,IF(MOD(ROW(),2)=0,1,""),_xlfn.IFS(AND(E1586&lt;&gt;"",F1586&lt;&gt;"",D1585=""),_xlpm.DEFVALUE,C1586&lt;&gt;"",_xlpm.DEFVALUE,AND(D1586&lt;&gt;"",C1585=""),_xlpm.DEFVALUE,TRUE,""))</f>
        <v>1</v>
      </c>
      <c r="I1586" t="str">
        <f t="array" ref="I1586">_xlfn.LET(_xlpm.DEFVALUE,IF(MOD(ROW(),2)=1,1,""),_xlfn.IFS(AND(E1586&lt;&gt;"",F1586&lt;&gt;"",D1585=""),_xlpm.DEFVALUE,C1586&lt;&gt;"",_xlpm.DEFVALUE,AND(D1586&lt;&gt;"",C1585=""),_xlpm.DEFVALUE,TRUE,""))</f>
        <v/>
      </c>
    </row>
    <row r="1587" spans="3:9" x14ac:dyDescent="0.2">
      <c r="C1587"/>
      <c r="D1587"/>
      <c r="E1587" t="s">
        <v>2973</v>
      </c>
      <c r="F1587" t="s">
        <v>2974</v>
      </c>
      <c r="H1587" t="str">
        <f t="array" ref="H1587">_xlfn.LET(_xlpm.DEFVALUE,IF(MOD(ROW(),2)=0,1,""),_xlfn.IFS(AND(E1587&lt;&gt;"",F1587&lt;&gt;"",D1586=""),_xlpm.DEFVALUE,C1587&lt;&gt;"",_xlpm.DEFVALUE,AND(D1587&lt;&gt;"",C1586=""),_xlpm.DEFVALUE,TRUE,""))</f>
        <v/>
      </c>
      <c r="I1587">
        <f t="array" ref="I1587">_xlfn.LET(_xlpm.DEFVALUE,IF(MOD(ROW(),2)=1,1,""),_xlfn.IFS(AND(E1587&lt;&gt;"",F1587&lt;&gt;"",D1586=""),_xlpm.DEFVALUE,C1587&lt;&gt;"",_xlpm.DEFVALUE,AND(D1587&lt;&gt;"",C1586=""),_xlpm.DEFVALUE,TRUE,""))</f>
        <v>1</v>
      </c>
    </row>
    <row r="1588" spans="3:9" x14ac:dyDescent="0.2">
      <c r="C1588"/>
      <c r="D1588" t="s">
        <v>2975</v>
      </c>
      <c r="E1588"/>
      <c r="F1588"/>
      <c r="H1588">
        <f t="array" ref="H1588">_xlfn.LET(_xlpm.DEFVALUE,IF(MOD(ROW(),2)=0,1,""),_xlfn.IFS(AND(E1588&lt;&gt;"",F1588&lt;&gt;"",D1587=""),_xlpm.DEFVALUE,C1588&lt;&gt;"",_xlpm.DEFVALUE,AND(D1588&lt;&gt;"",C1587=""),_xlpm.DEFVALUE,TRUE,""))</f>
        <v>1</v>
      </c>
      <c r="I1588" t="str">
        <f t="array" ref="I1588">_xlfn.LET(_xlpm.DEFVALUE,IF(MOD(ROW(),2)=1,1,""),_xlfn.IFS(AND(E1588&lt;&gt;"",F1588&lt;&gt;"",D1587=""),_xlpm.DEFVALUE,C1588&lt;&gt;"",_xlpm.DEFVALUE,AND(D1588&lt;&gt;"",C1587=""),_xlpm.DEFVALUE,TRUE,""))</f>
        <v/>
      </c>
    </row>
    <row r="1589" spans="3:9" x14ac:dyDescent="0.2">
      <c r="C1589"/>
      <c r="D1589"/>
      <c r="E1589" t="s">
        <v>2976</v>
      </c>
      <c r="F1589" t="s">
        <v>2977</v>
      </c>
      <c r="H1589" t="str">
        <f t="array" ref="H1589">_xlfn.LET(_xlpm.DEFVALUE,IF(MOD(ROW(),2)=0,1,""),_xlfn.IFS(AND(E1589&lt;&gt;"",F1589&lt;&gt;"",D1588=""),_xlpm.DEFVALUE,C1589&lt;&gt;"",_xlpm.DEFVALUE,AND(D1589&lt;&gt;"",C1588=""),_xlpm.DEFVALUE,TRUE,""))</f>
        <v/>
      </c>
      <c r="I1589" t="str">
        <f t="array" ref="I1589">_xlfn.LET(_xlpm.DEFVALUE,IF(MOD(ROW(),2)=1,1,""),_xlfn.IFS(AND(E1589&lt;&gt;"",F1589&lt;&gt;"",D1588=""),_xlpm.DEFVALUE,C1589&lt;&gt;"",_xlpm.DEFVALUE,AND(D1589&lt;&gt;"",C1588=""),_xlpm.DEFVALUE,TRUE,""))</f>
        <v/>
      </c>
    </row>
    <row r="1590" spans="3:9" x14ac:dyDescent="0.2">
      <c r="C1590"/>
      <c r="D1590"/>
      <c r="E1590" t="s">
        <v>2978</v>
      </c>
      <c r="F1590" t="s">
        <v>2979</v>
      </c>
      <c r="H1590">
        <f t="array" ref="H1590">_xlfn.LET(_xlpm.DEFVALUE,IF(MOD(ROW(),2)=0,1,""),_xlfn.IFS(AND(E1590&lt;&gt;"",F1590&lt;&gt;"",D1589=""),_xlpm.DEFVALUE,C1590&lt;&gt;"",_xlpm.DEFVALUE,AND(D1590&lt;&gt;"",C1589=""),_xlpm.DEFVALUE,TRUE,""))</f>
        <v>1</v>
      </c>
      <c r="I1590" t="str">
        <f t="array" ref="I1590">_xlfn.LET(_xlpm.DEFVALUE,IF(MOD(ROW(),2)=1,1,""),_xlfn.IFS(AND(E1590&lt;&gt;"",F1590&lt;&gt;"",D1589=""),_xlpm.DEFVALUE,C1590&lt;&gt;"",_xlpm.DEFVALUE,AND(D1590&lt;&gt;"",C1589=""),_xlpm.DEFVALUE,TRUE,""))</f>
        <v/>
      </c>
    </row>
    <row r="1591" spans="3:9" x14ac:dyDescent="0.2">
      <c r="C1591"/>
      <c r="D1591"/>
      <c r="E1591" t="s">
        <v>2980</v>
      </c>
      <c r="F1591" t="s">
        <v>2981</v>
      </c>
      <c r="H1591" t="str">
        <f t="array" ref="H1591">_xlfn.LET(_xlpm.DEFVALUE,IF(MOD(ROW(),2)=0,1,""),_xlfn.IFS(AND(E1591&lt;&gt;"",F1591&lt;&gt;"",D1590=""),_xlpm.DEFVALUE,C1591&lt;&gt;"",_xlpm.DEFVALUE,AND(D1591&lt;&gt;"",C1590=""),_xlpm.DEFVALUE,TRUE,""))</f>
        <v/>
      </c>
      <c r="I1591">
        <f t="array" ref="I1591">_xlfn.LET(_xlpm.DEFVALUE,IF(MOD(ROW(),2)=1,1,""),_xlfn.IFS(AND(E1591&lt;&gt;"",F1591&lt;&gt;"",D1590=""),_xlpm.DEFVALUE,C1591&lt;&gt;"",_xlpm.DEFVALUE,AND(D1591&lt;&gt;"",C1590=""),_xlpm.DEFVALUE,TRUE,""))</f>
        <v>1</v>
      </c>
    </row>
    <row r="1592" spans="3:9" x14ac:dyDescent="0.2">
      <c r="C1592"/>
      <c r="D1592"/>
      <c r="E1592" t="s">
        <v>2982</v>
      </c>
      <c r="F1592" t="s">
        <v>2983</v>
      </c>
      <c r="H1592">
        <f t="array" ref="H1592">_xlfn.LET(_xlpm.DEFVALUE,IF(MOD(ROW(),2)=0,1,""),_xlfn.IFS(AND(E1592&lt;&gt;"",F1592&lt;&gt;"",D1591=""),_xlpm.DEFVALUE,C1592&lt;&gt;"",_xlpm.DEFVALUE,AND(D1592&lt;&gt;"",C1591=""),_xlpm.DEFVALUE,TRUE,""))</f>
        <v>1</v>
      </c>
      <c r="I1592" t="str">
        <f t="array" ref="I1592">_xlfn.LET(_xlpm.DEFVALUE,IF(MOD(ROW(),2)=1,1,""),_xlfn.IFS(AND(E1592&lt;&gt;"",F1592&lt;&gt;"",D1591=""),_xlpm.DEFVALUE,C1592&lt;&gt;"",_xlpm.DEFVALUE,AND(D1592&lt;&gt;"",C1591=""),_xlpm.DEFVALUE,TRUE,""))</f>
        <v/>
      </c>
    </row>
    <row r="1593" spans="3:9" x14ac:dyDescent="0.2">
      <c r="C1593"/>
      <c r="D1593"/>
      <c r="E1593" t="s">
        <v>2984</v>
      </c>
      <c r="F1593" t="s">
        <v>2985</v>
      </c>
      <c r="H1593" t="str">
        <f t="array" ref="H1593">_xlfn.LET(_xlpm.DEFVALUE,IF(MOD(ROW(),2)=0,1,""),_xlfn.IFS(AND(E1593&lt;&gt;"",F1593&lt;&gt;"",D1592=""),_xlpm.DEFVALUE,C1593&lt;&gt;"",_xlpm.DEFVALUE,AND(D1593&lt;&gt;"",C1592=""),_xlpm.DEFVALUE,TRUE,""))</f>
        <v/>
      </c>
      <c r="I1593">
        <f t="array" ref="I1593">_xlfn.LET(_xlpm.DEFVALUE,IF(MOD(ROW(),2)=1,1,""),_xlfn.IFS(AND(E1593&lt;&gt;"",F1593&lt;&gt;"",D1592=""),_xlpm.DEFVALUE,C1593&lt;&gt;"",_xlpm.DEFVALUE,AND(D1593&lt;&gt;"",C1592=""),_xlpm.DEFVALUE,TRUE,""))</f>
        <v>1</v>
      </c>
    </row>
    <row r="1594" spans="3:9" x14ac:dyDescent="0.2">
      <c r="C1594"/>
      <c r="D1594"/>
      <c r="E1594" t="s">
        <v>2986</v>
      </c>
      <c r="F1594" t="s">
        <v>2987</v>
      </c>
      <c r="H1594">
        <f t="array" ref="H1594">_xlfn.LET(_xlpm.DEFVALUE,IF(MOD(ROW(),2)=0,1,""),_xlfn.IFS(AND(E1594&lt;&gt;"",F1594&lt;&gt;"",D1593=""),_xlpm.DEFVALUE,C1594&lt;&gt;"",_xlpm.DEFVALUE,AND(D1594&lt;&gt;"",C1593=""),_xlpm.DEFVALUE,TRUE,""))</f>
        <v>1</v>
      </c>
      <c r="I1594" t="str">
        <f t="array" ref="I1594">_xlfn.LET(_xlpm.DEFVALUE,IF(MOD(ROW(),2)=1,1,""),_xlfn.IFS(AND(E1594&lt;&gt;"",F1594&lt;&gt;"",D1593=""),_xlpm.DEFVALUE,C1594&lt;&gt;"",_xlpm.DEFVALUE,AND(D1594&lt;&gt;"",C1593=""),_xlpm.DEFVALUE,TRUE,""))</f>
        <v/>
      </c>
    </row>
    <row r="1595" spans="3:9" x14ac:dyDescent="0.2">
      <c r="C1595"/>
      <c r="D1595" t="s">
        <v>2988</v>
      </c>
      <c r="E1595"/>
      <c r="F1595"/>
      <c r="H1595" t="str">
        <f t="array" ref="H1595">_xlfn.LET(_xlpm.DEFVALUE,IF(MOD(ROW(),2)=0,1,""),_xlfn.IFS(AND(E1595&lt;&gt;"",F1595&lt;&gt;"",D1594=""),_xlpm.DEFVALUE,C1595&lt;&gt;"",_xlpm.DEFVALUE,AND(D1595&lt;&gt;"",C1594=""),_xlpm.DEFVALUE,TRUE,""))</f>
        <v/>
      </c>
      <c r="I1595">
        <f t="array" ref="I1595">_xlfn.LET(_xlpm.DEFVALUE,IF(MOD(ROW(),2)=1,1,""),_xlfn.IFS(AND(E1595&lt;&gt;"",F1595&lt;&gt;"",D1594=""),_xlpm.DEFVALUE,C1595&lt;&gt;"",_xlpm.DEFVALUE,AND(D1595&lt;&gt;"",C1594=""),_xlpm.DEFVALUE,TRUE,""))</f>
        <v>1</v>
      </c>
    </row>
    <row r="1596" spans="3:9" x14ac:dyDescent="0.2">
      <c r="C1596"/>
      <c r="D1596"/>
      <c r="E1596" t="s">
        <v>2989</v>
      </c>
      <c r="F1596" t="s">
        <v>2990</v>
      </c>
      <c r="H1596" t="str">
        <f t="array" ref="H1596">_xlfn.LET(_xlpm.DEFVALUE,IF(MOD(ROW(),2)=0,1,""),_xlfn.IFS(AND(E1596&lt;&gt;"",F1596&lt;&gt;"",D1595=""),_xlpm.DEFVALUE,C1596&lt;&gt;"",_xlpm.DEFVALUE,AND(D1596&lt;&gt;"",C1595=""),_xlpm.DEFVALUE,TRUE,""))</f>
        <v/>
      </c>
      <c r="I1596" t="str">
        <f t="array" ref="I1596">_xlfn.LET(_xlpm.DEFVALUE,IF(MOD(ROW(),2)=1,1,""),_xlfn.IFS(AND(E1596&lt;&gt;"",F1596&lt;&gt;"",D1595=""),_xlpm.DEFVALUE,C1596&lt;&gt;"",_xlpm.DEFVALUE,AND(D1596&lt;&gt;"",C1595=""),_xlpm.DEFVALUE,TRUE,""))</f>
        <v/>
      </c>
    </row>
    <row r="1597" spans="3:9" x14ac:dyDescent="0.2">
      <c r="C1597"/>
      <c r="D1597"/>
      <c r="E1597" t="s">
        <v>2991</v>
      </c>
      <c r="F1597" t="s">
        <v>2992</v>
      </c>
      <c r="H1597" t="str">
        <f t="array" ref="H1597">_xlfn.LET(_xlpm.DEFVALUE,IF(MOD(ROW(),2)=0,1,""),_xlfn.IFS(AND(E1597&lt;&gt;"",F1597&lt;&gt;"",D1596=""),_xlpm.DEFVALUE,C1597&lt;&gt;"",_xlpm.DEFVALUE,AND(D1597&lt;&gt;"",C1596=""),_xlpm.DEFVALUE,TRUE,""))</f>
        <v/>
      </c>
      <c r="I1597">
        <f t="array" ref="I1597">_xlfn.LET(_xlpm.DEFVALUE,IF(MOD(ROW(),2)=1,1,""),_xlfn.IFS(AND(E1597&lt;&gt;"",F1597&lt;&gt;"",D1596=""),_xlpm.DEFVALUE,C1597&lt;&gt;"",_xlpm.DEFVALUE,AND(D1597&lt;&gt;"",C1596=""),_xlpm.DEFVALUE,TRUE,""))</f>
        <v>1</v>
      </c>
    </row>
    <row r="1598" spans="3:9" x14ac:dyDescent="0.2">
      <c r="C1598"/>
      <c r="D1598"/>
      <c r="E1598" t="s">
        <v>2993</v>
      </c>
      <c r="F1598" t="s">
        <v>2994</v>
      </c>
      <c r="H1598">
        <f t="array" ref="H1598">_xlfn.LET(_xlpm.DEFVALUE,IF(MOD(ROW(),2)=0,1,""),_xlfn.IFS(AND(E1598&lt;&gt;"",F1598&lt;&gt;"",D1597=""),_xlpm.DEFVALUE,C1598&lt;&gt;"",_xlpm.DEFVALUE,AND(D1598&lt;&gt;"",C1597=""),_xlpm.DEFVALUE,TRUE,""))</f>
        <v>1</v>
      </c>
      <c r="I1598" t="str">
        <f t="array" ref="I1598">_xlfn.LET(_xlpm.DEFVALUE,IF(MOD(ROW(),2)=1,1,""),_xlfn.IFS(AND(E1598&lt;&gt;"",F1598&lt;&gt;"",D1597=""),_xlpm.DEFVALUE,C1598&lt;&gt;"",_xlpm.DEFVALUE,AND(D1598&lt;&gt;"",C1597=""),_xlpm.DEFVALUE,TRUE,""))</f>
        <v/>
      </c>
    </row>
    <row r="1599" spans="3:9" x14ac:dyDescent="0.2">
      <c r="C1599"/>
      <c r="D1599"/>
      <c r="E1599" t="s">
        <v>2995</v>
      </c>
      <c r="F1599" t="s">
        <v>2996</v>
      </c>
      <c r="H1599" t="str">
        <f t="array" ref="H1599">_xlfn.LET(_xlpm.DEFVALUE,IF(MOD(ROW(),2)=0,1,""),_xlfn.IFS(AND(E1599&lt;&gt;"",F1599&lt;&gt;"",D1598=""),_xlpm.DEFVALUE,C1599&lt;&gt;"",_xlpm.DEFVALUE,AND(D1599&lt;&gt;"",C1598=""),_xlpm.DEFVALUE,TRUE,""))</f>
        <v/>
      </c>
      <c r="I1599">
        <f t="array" ref="I1599">_xlfn.LET(_xlpm.DEFVALUE,IF(MOD(ROW(),2)=1,1,""),_xlfn.IFS(AND(E1599&lt;&gt;"",F1599&lt;&gt;"",D1598=""),_xlpm.DEFVALUE,C1599&lt;&gt;"",_xlpm.DEFVALUE,AND(D1599&lt;&gt;"",C1598=""),_xlpm.DEFVALUE,TRUE,""))</f>
        <v>1</v>
      </c>
    </row>
    <row r="1600" spans="3:9" x14ac:dyDescent="0.2">
      <c r="C1600"/>
      <c r="D1600"/>
      <c r="E1600" t="s">
        <v>2997</v>
      </c>
      <c r="F1600" t="s">
        <v>2998</v>
      </c>
      <c r="H1600">
        <f t="array" ref="H1600">_xlfn.LET(_xlpm.DEFVALUE,IF(MOD(ROW(),2)=0,1,""),_xlfn.IFS(AND(E1600&lt;&gt;"",F1600&lt;&gt;"",D1599=""),_xlpm.DEFVALUE,C1600&lt;&gt;"",_xlpm.DEFVALUE,AND(D1600&lt;&gt;"",C1599=""),_xlpm.DEFVALUE,TRUE,""))</f>
        <v>1</v>
      </c>
      <c r="I1600" t="str">
        <f t="array" ref="I1600">_xlfn.LET(_xlpm.DEFVALUE,IF(MOD(ROW(),2)=1,1,""),_xlfn.IFS(AND(E1600&lt;&gt;"",F1600&lt;&gt;"",D1599=""),_xlpm.DEFVALUE,C1600&lt;&gt;"",_xlpm.DEFVALUE,AND(D1600&lt;&gt;"",C1599=""),_xlpm.DEFVALUE,TRUE,""))</f>
        <v/>
      </c>
    </row>
    <row r="1601" spans="3:9" x14ac:dyDescent="0.2">
      <c r="C1601"/>
      <c r="D1601" t="s">
        <v>2999</v>
      </c>
      <c r="E1601"/>
      <c r="F1601"/>
      <c r="H1601" t="str">
        <f t="array" ref="H1601">_xlfn.LET(_xlpm.DEFVALUE,IF(MOD(ROW(),2)=0,1,""),_xlfn.IFS(AND(E1601&lt;&gt;"",F1601&lt;&gt;"",D1600=""),_xlpm.DEFVALUE,C1601&lt;&gt;"",_xlpm.DEFVALUE,AND(D1601&lt;&gt;"",C1600=""),_xlpm.DEFVALUE,TRUE,""))</f>
        <v/>
      </c>
      <c r="I1601">
        <f t="array" ref="I1601">_xlfn.LET(_xlpm.DEFVALUE,IF(MOD(ROW(),2)=1,1,""),_xlfn.IFS(AND(E1601&lt;&gt;"",F1601&lt;&gt;"",D1600=""),_xlpm.DEFVALUE,C1601&lt;&gt;"",_xlpm.DEFVALUE,AND(D1601&lt;&gt;"",C1600=""),_xlpm.DEFVALUE,TRUE,""))</f>
        <v>1</v>
      </c>
    </row>
    <row r="1602" spans="3:9" x14ac:dyDescent="0.2">
      <c r="C1602"/>
      <c r="D1602"/>
      <c r="E1602" t="s">
        <v>3000</v>
      </c>
      <c r="F1602" t="s">
        <v>3001</v>
      </c>
      <c r="H1602" t="str">
        <f t="array" ref="H1602">_xlfn.LET(_xlpm.DEFVALUE,IF(MOD(ROW(),2)=0,1,""),_xlfn.IFS(AND(E1602&lt;&gt;"",F1602&lt;&gt;"",D1601=""),_xlpm.DEFVALUE,C1602&lt;&gt;"",_xlpm.DEFVALUE,AND(D1602&lt;&gt;"",C1601=""),_xlpm.DEFVALUE,TRUE,""))</f>
        <v/>
      </c>
      <c r="I1602" t="str">
        <f t="array" ref="I1602">_xlfn.LET(_xlpm.DEFVALUE,IF(MOD(ROW(),2)=1,1,""),_xlfn.IFS(AND(E1602&lt;&gt;"",F1602&lt;&gt;"",D1601=""),_xlpm.DEFVALUE,C1602&lt;&gt;"",_xlpm.DEFVALUE,AND(D1602&lt;&gt;"",C1601=""),_xlpm.DEFVALUE,TRUE,""))</f>
        <v/>
      </c>
    </row>
    <row r="1603" spans="3:9" x14ac:dyDescent="0.2">
      <c r="C1603"/>
      <c r="D1603"/>
      <c r="E1603" t="s">
        <v>3002</v>
      </c>
      <c r="F1603" t="s">
        <v>3003</v>
      </c>
      <c r="H1603" t="str">
        <f t="array" ref="H1603">_xlfn.LET(_xlpm.DEFVALUE,IF(MOD(ROW(),2)=0,1,""),_xlfn.IFS(AND(E1603&lt;&gt;"",F1603&lt;&gt;"",D1602=""),_xlpm.DEFVALUE,C1603&lt;&gt;"",_xlpm.DEFVALUE,AND(D1603&lt;&gt;"",C1602=""),_xlpm.DEFVALUE,TRUE,""))</f>
        <v/>
      </c>
      <c r="I1603">
        <f t="array" ref="I1603">_xlfn.LET(_xlpm.DEFVALUE,IF(MOD(ROW(),2)=1,1,""),_xlfn.IFS(AND(E1603&lt;&gt;"",F1603&lt;&gt;"",D1602=""),_xlpm.DEFVALUE,C1603&lt;&gt;"",_xlpm.DEFVALUE,AND(D1603&lt;&gt;"",C1602=""),_xlpm.DEFVALUE,TRUE,""))</f>
        <v>1</v>
      </c>
    </row>
    <row r="1604" spans="3:9" x14ac:dyDescent="0.2">
      <c r="C1604"/>
      <c r="D1604"/>
      <c r="E1604" t="s">
        <v>3004</v>
      </c>
      <c r="F1604" t="s">
        <v>3005</v>
      </c>
      <c r="H1604">
        <f t="array" ref="H1604">_xlfn.LET(_xlpm.DEFVALUE,IF(MOD(ROW(),2)=0,1,""),_xlfn.IFS(AND(E1604&lt;&gt;"",F1604&lt;&gt;"",D1603=""),_xlpm.DEFVALUE,C1604&lt;&gt;"",_xlpm.DEFVALUE,AND(D1604&lt;&gt;"",C1603=""),_xlpm.DEFVALUE,TRUE,""))</f>
        <v>1</v>
      </c>
      <c r="I1604" t="str">
        <f t="array" ref="I1604">_xlfn.LET(_xlpm.DEFVALUE,IF(MOD(ROW(),2)=1,1,""),_xlfn.IFS(AND(E1604&lt;&gt;"",F1604&lt;&gt;"",D1603=""),_xlpm.DEFVALUE,C1604&lt;&gt;"",_xlpm.DEFVALUE,AND(D1604&lt;&gt;"",C1603=""),_xlpm.DEFVALUE,TRUE,""))</f>
        <v/>
      </c>
    </row>
    <row r="1605" spans="3:9" x14ac:dyDescent="0.2">
      <c r="C1605"/>
      <c r="D1605"/>
      <c r="E1605" t="s">
        <v>3006</v>
      </c>
      <c r="F1605" t="s">
        <v>3007</v>
      </c>
      <c r="H1605" t="str">
        <f t="array" ref="H1605">_xlfn.LET(_xlpm.DEFVALUE,IF(MOD(ROW(),2)=0,1,""),_xlfn.IFS(AND(E1605&lt;&gt;"",F1605&lt;&gt;"",D1604=""),_xlpm.DEFVALUE,C1605&lt;&gt;"",_xlpm.DEFVALUE,AND(D1605&lt;&gt;"",C1604=""),_xlpm.DEFVALUE,TRUE,""))</f>
        <v/>
      </c>
      <c r="I1605">
        <f t="array" ref="I1605">_xlfn.LET(_xlpm.DEFVALUE,IF(MOD(ROW(),2)=1,1,""),_xlfn.IFS(AND(E1605&lt;&gt;"",F1605&lt;&gt;"",D1604=""),_xlpm.DEFVALUE,C1605&lt;&gt;"",_xlpm.DEFVALUE,AND(D1605&lt;&gt;"",C1604=""),_xlpm.DEFVALUE,TRUE,""))</f>
        <v>1</v>
      </c>
    </row>
    <row r="1606" spans="3:9" x14ac:dyDescent="0.2">
      <c r="C1606"/>
      <c r="D1606"/>
      <c r="E1606" t="s">
        <v>3008</v>
      </c>
      <c r="F1606" t="s">
        <v>3009</v>
      </c>
      <c r="H1606">
        <f t="array" ref="H1606">_xlfn.LET(_xlpm.DEFVALUE,IF(MOD(ROW(),2)=0,1,""),_xlfn.IFS(AND(E1606&lt;&gt;"",F1606&lt;&gt;"",D1605=""),_xlpm.DEFVALUE,C1606&lt;&gt;"",_xlpm.DEFVALUE,AND(D1606&lt;&gt;"",C1605=""),_xlpm.DEFVALUE,TRUE,""))</f>
        <v>1</v>
      </c>
      <c r="I1606" t="str">
        <f t="array" ref="I1606">_xlfn.LET(_xlpm.DEFVALUE,IF(MOD(ROW(),2)=1,1,""),_xlfn.IFS(AND(E1606&lt;&gt;"",F1606&lt;&gt;"",D1605=""),_xlpm.DEFVALUE,C1606&lt;&gt;"",_xlpm.DEFVALUE,AND(D1606&lt;&gt;"",C1605=""),_xlpm.DEFVALUE,TRUE,""))</f>
        <v/>
      </c>
    </row>
    <row r="1607" spans="3:9" x14ac:dyDescent="0.2">
      <c r="C1607"/>
      <c r="D1607"/>
      <c r="E1607" t="s">
        <v>3010</v>
      </c>
      <c r="F1607" t="s">
        <v>3011</v>
      </c>
      <c r="H1607" t="str">
        <f t="array" ref="H1607">_xlfn.LET(_xlpm.DEFVALUE,IF(MOD(ROW(),2)=0,1,""),_xlfn.IFS(AND(E1607&lt;&gt;"",F1607&lt;&gt;"",D1606=""),_xlpm.DEFVALUE,C1607&lt;&gt;"",_xlpm.DEFVALUE,AND(D1607&lt;&gt;"",C1606=""),_xlpm.DEFVALUE,TRUE,""))</f>
        <v/>
      </c>
      <c r="I1607">
        <f t="array" ref="I1607">_xlfn.LET(_xlpm.DEFVALUE,IF(MOD(ROW(),2)=1,1,""),_xlfn.IFS(AND(E1607&lt;&gt;"",F1607&lt;&gt;"",D1606=""),_xlpm.DEFVALUE,C1607&lt;&gt;"",_xlpm.DEFVALUE,AND(D1607&lt;&gt;"",C1606=""),_xlpm.DEFVALUE,TRUE,""))</f>
        <v>1</v>
      </c>
    </row>
    <row r="1608" spans="3:9" x14ac:dyDescent="0.2">
      <c r="C1608"/>
      <c r="D1608" t="s">
        <v>3012</v>
      </c>
      <c r="E1608"/>
      <c r="F1608"/>
      <c r="H1608">
        <f t="array" ref="H1608">_xlfn.LET(_xlpm.DEFVALUE,IF(MOD(ROW(),2)=0,1,""),_xlfn.IFS(AND(E1608&lt;&gt;"",F1608&lt;&gt;"",D1607=""),_xlpm.DEFVALUE,C1608&lt;&gt;"",_xlpm.DEFVALUE,AND(D1608&lt;&gt;"",C1607=""),_xlpm.DEFVALUE,TRUE,""))</f>
        <v>1</v>
      </c>
      <c r="I1608" t="str">
        <f t="array" ref="I1608">_xlfn.LET(_xlpm.DEFVALUE,IF(MOD(ROW(),2)=1,1,""),_xlfn.IFS(AND(E1608&lt;&gt;"",F1608&lt;&gt;"",D1607=""),_xlpm.DEFVALUE,C1608&lt;&gt;"",_xlpm.DEFVALUE,AND(D1608&lt;&gt;"",C1607=""),_xlpm.DEFVALUE,TRUE,""))</f>
        <v/>
      </c>
    </row>
    <row r="1609" spans="3:9" x14ac:dyDescent="0.2">
      <c r="C1609"/>
      <c r="D1609"/>
      <c r="E1609" t="s">
        <v>3013</v>
      </c>
      <c r="F1609" t="s">
        <v>3014</v>
      </c>
      <c r="H1609" t="str">
        <f t="array" ref="H1609">_xlfn.LET(_xlpm.DEFVALUE,IF(MOD(ROW(),2)=0,1,""),_xlfn.IFS(AND(E1609&lt;&gt;"",F1609&lt;&gt;"",D1608=""),_xlpm.DEFVALUE,C1609&lt;&gt;"",_xlpm.DEFVALUE,AND(D1609&lt;&gt;"",C1608=""),_xlpm.DEFVALUE,TRUE,""))</f>
        <v/>
      </c>
      <c r="I1609" t="str">
        <f t="array" ref="I1609">_xlfn.LET(_xlpm.DEFVALUE,IF(MOD(ROW(),2)=1,1,""),_xlfn.IFS(AND(E1609&lt;&gt;"",F1609&lt;&gt;"",D1608=""),_xlpm.DEFVALUE,C1609&lt;&gt;"",_xlpm.DEFVALUE,AND(D1609&lt;&gt;"",C1608=""),_xlpm.DEFVALUE,TRUE,""))</f>
        <v/>
      </c>
    </row>
    <row r="1610" spans="3:9" x14ac:dyDescent="0.2">
      <c r="C1610"/>
      <c r="D1610"/>
      <c r="E1610" t="s">
        <v>3015</v>
      </c>
      <c r="F1610" t="s">
        <v>3016</v>
      </c>
      <c r="H1610">
        <f t="array" ref="H1610">_xlfn.LET(_xlpm.DEFVALUE,IF(MOD(ROW(),2)=0,1,""),_xlfn.IFS(AND(E1610&lt;&gt;"",F1610&lt;&gt;"",D1609=""),_xlpm.DEFVALUE,C1610&lt;&gt;"",_xlpm.DEFVALUE,AND(D1610&lt;&gt;"",C1609=""),_xlpm.DEFVALUE,TRUE,""))</f>
        <v>1</v>
      </c>
      <c r="I1610" t="str">
        <f t="array" ref="I1610">_xlfn.LET(_xlpm.DEFVALUE,IF(MOD(ROW(),2)=1,1,""),_xlfn.IFS(AND(E1610&lt;&gt;"",F1610&lt;&gt;"",D1609=""),_xlpm.DEFVALUE,C1610&lt;&gt;"",_xlpm.DEFVALUE,AND(D1610&lt;&gt;"",C1609=""),_xlpm.DEFVALUE,TRUE,""))</f>
        <v/>
      </c>
    </row>
    <row r="1611" spans="3:9" x14ac:dyDescent="0.2">
      <c r="C1611"/>
      <c r="D1611"/>
      <c r="E1611" t="s">
        <v>3017</v>
      </c>
      <c r="F1611" t="s">
        <v>3018</v>
      </c>
      <c r="H1611" t="str">
        <f t="array" ref="H1611">_xlfn.LET(_xlpm.DEFVALUE,IF(MOD(ROW(),2)=0,1,""),_xlfn.IFS(AND(E1611&lt;&gt;"",F1611&lt;&gt;"",D1610=""),_xlpm.DEFVALUE,C1611&lt;&gt;"",_xlpm.DEFVALUE,AND(D1611&lt;&gt;"",C1610=""),_xlpm.DEFVALUE,TRUE,""))</f>
        <v/>
      </c>
      <c r="I1611">
        <f t="array" ref="I1611">_xlfn.LET(_xlpm.DEFVALUE,IF(MOD(ROW(),2)=1,1,""),_xlfn.IFS(AND(E1611&lt;&gt;"",F1611&lt;&gt;"",D1610=""),_xlpm.DEFVALUE,C1611&lt;&gt;"",_xlpm.DEFVALUE,AND(D1611&lt;&gt;"",C1610=""),_xlpm.DEFVALUE,TRUE,""))</f>
        <v>1</v>
      </c>
    </row>
    <row r="1612" spans="3:9" x14ac:dyDescent="0.2">
      <c r="C1612"/>
      <c r="D1612"/>
      <c r="E1612" t="s">
        <v>3019</v>
      </c>
      <c r="F1612" t="s">
        <v>3020</v>
      </c>
      <c r="H1612">
        <f t="array" ref="H1612">_xlfn.LET(_xlpm.DEFVALUE,IF(MOD(ROW(),2)=0,1,""),_xlfn.IFS(AND(E1612&lt;&gt;"",F1612&lt;&gt;"",D1611=""),_xlpm.DEFVALUE,C1612&lt;&gt;"",_xlpm.DEFVALUE,AND(D1612&lt;&gt;"",C1611=""),_xlpm.DEFVALUE,TRUE,""))</f>
        <v>1</v>
      </c>
      <c r="I1612" t="str">
        <f t="array" ref="I1612">_xlfn.LET(_xlpm.DEFVALUE,IF(MOD(ROW(),2)=1,1,""),_xlfn.IFS(AND(E1612&lt;&gt;"",F1612&lt;&gt;"",D1611=""),_xlpm.DEFVALUE,C1612&lt;&gt;"",_xlpm.DEFVALUE,AND(D1612&lt;&gt;"",C1611=""),_xlpm.DEFVALUE,TRUE,""))</f>
        <v/>
      </c>
    </row>
    <row r="1613" spans="3:9" x14ac:dyDescent="0.2">
      <c r="C1613"/>
      <c r="D1613"/>
      <c r="E1613" t="s">
        <v>3021</v>
      </c>
      <c r="F1613" t="s">
        <v>3022</v>
      </c>
      <c r="H1613" t="str">
        <f t="array" ref="H1613">_xlfn.LET(_xlpm.DEFVALUE,IF(MOD(ROW(),2)=0,1,""),_xlfn.IFS(AND(E1613&lt;&gt;"",F1613&lt;&gt;"",D1612=""),_xlpm.DEFVALUE,C1613&lt;&gt;"",_xlpm.DEFVALUE,AND(D1613&lt;&gt;"",C1612=""),_xlpm.DEFVALUE,TRUE,""))</f>
        <v/>
      </c>
      <c r="I1613">
        <f t="array" ref="I1613">_xlfn.LET(_xlpm.DEFVALUE,IF(MOD(ROW(),2)=1,1,""),_xlfn.IFS(AND(E1613&lt;&gt;"",F1613&lt;&gt;"",D1612=""),_xlpm.DEFVALUE,C1613&lt;&gt;"",_xlpm.DEFVALUE,AND(D1613&lt;&gt;"",C1612=""),_xlpm.DEFVALUE,TRUE,""))</f>
        <v>1</v>
      </c>
    </row>
    <row r="1614" spans="3:9" x14ac:dyDescent="0.2">
      <c r="C1614"/>
      <c r="D1614"/>
      <c r="E1614" t="s">
        <v>3023</v>
      </c>
      <c r="F1614" t="s">
        <v>3024</v>
      </c>
      <c r="H1614">
        <f t="array" ref="H1614">_xlfn.LET(_xlpm.DEFVALUE,IF(MOD(ROW(),2)=0,1,""),_xlfn.IFS(AND(E1614&lt;&gt;"",F1614&lt;&gt;"",D1613=""),_xlpm.DEFVALUE,C1614&lt;&gt;"",_xlpm.DEFVALUE,AND(D1614&lt;&gt;"",C1613=""),_xlpm.DEFVALUE,TRUE,""))</f>
        <v>1</v>
      </c>
      <c r="I1614" t="str">
        <f t="array" ref="I1614">_xlfn.LET(_xlpm.DEFVALUE,IF(MOD(ROW(),2)=1,1,""),_xlfn.IFS(AND(E1614&lt;&gt;"",F1614&lt;&gt;"",D1613=""),_xlpm.DEFVALUE,C1614&lt;&gt;"",_xlpm.DEFVALUE,AND(D1614&lt;&gt;"",C1613=""),_xlpm.DEFVALUE,TRUE,""))</f>
        <v/>
      </c>
    </row>
    <row r="1615" spans="3:9" x14ac:dyDescent="0.2">
      <c r="C1615"/>
      <c r="D1615"/>
      <c r="E1615" t="s">
        <v>3025</v>
      </c>
      <c r="F1615" t="s">
        <v>3026</v>
      </c>
      <c r="H1615" t="str">
        <f t="array" ref="H1615">_xlfn.LET(_xlpm.DEFVALUE,IF(MOD(ROW(),2)=0,1,""),_xlfn.IFS(AND(E1615&lt;&gt;"",F1615&lt;&gt;"",D1614=""),_xlpm.DEFVALUE,C1615&lt;&gt;"",_xlpm.DEFVALUE,AND(D1615&lt;&gt;"",C1614=""),_xlpm.DEFVALUE,TRUE,""))</f>
        <v/>
      </c>
      <c r="I1615">
        <f t="array" ref="I1615">_xlfn.LET(_xlpm.DEFVALUE,IF(MOD(ROW(),2)=1,1,""),_xlfn.IFS(AND(E1615&lt;&gt;"",F1615&lt;&gt;"",D1614=""),_xlpm.DEFVALUE,C1615&lt;&gt;"",_xlpm.DEFVALUE,AND(D1615&lt;&gt;"",C1614=""),_xlpm.DEFVALUE,TRUE,""))</f>
        <v>1</v>
      </c>
    </row>
    <row r="1616" spans="3:9" x14ac:dyDescent="0.2">
      <c r="C1616"/>
      <c r="D1616"/>
      <c r="E1616" t="s">
        <v>3027</v>
      </c>
      <c r="F1616" t="s">
        <v>3028</v>
      </c>
      <c r="H1616">
        <f t="array" ref="H1616">_xlfn.LET(_xlpm.DEFVALUE,IF(MOD(ROW(),2)=0,1,""),_xlfn.IFS(AND(E1616&lt;&gt;"",F1616&lt;&gt;"",D1615=""),_xlpm.DEFVALUE,C1616&lt;&gt;"",_xlpm.DEFVALUE,AND(D1616&lt;&gt;"",C1615=""),_xlpm.DEFVALUE,TRUE,""))</f>
        <v>1</v>
      </c>
      <c r="I1616" t="str">
        <f t="array" ref="I1616">_xlfn.LET(_xlpm.DEFVALUE,IF(MOD(ROW(),2)=1,1,""),_xlfn.IFS(AND(E1616&lt;&gt;"",F1616&lt;&gt;"",D1615=""),_xlpm.DEFVALUE,C1616&lt;&gt;"",_xlpm.DEFVALUE,AND(D1616&lt;&gt;"",C1615=""),_xlpm.DEFVALUE,TRUE,""))</f>
        <v/>
      </c>
    </row>
    <row r="1617" spans="3:9" x14ac:dyDescent="0.2">
      <c r="C1617"/>
      <c r="D1617"/>
      <c r="E1617" t="s">
        <v>3029</v>
      </c>
      <c r="F1617" t="s">
        <v>3030</v>
      </c>
      <c r="H1617" t="str">
        <f t="array" ref="H1617">_xlfn.LET(_xlpm.DEFVALUE,IF(MOD(ROW(),2)=0,1,""),_xlfn.IFS(AND(E1617&lt;&gt;"",F1617&lt;&gt;"",D1616=""),_xlpm.DEFVALUE,C1617&lt;&gt;"",_xlpm.DEFVALUE,AND(D1617&lt;&gt;"",C1616=""),_xlpm.DEFVALUE,TRUE,""))</f>
        <v/>
      </c>
      <c r="I1617">
        <f t="array" ref="I1617">_xlfn.LET(_xlpm.DEFVALUE,IF(MOD(ROW(),2)=1,1,""),_xlfn.IFS(AND(E1617&lt;&gt;"",F1617&lt;&gt;"",D1616=""),_xlpm.DEFVALUE,C1617&lt;&gt;"",_xlpm.DEFVALUE,AND(D1617&lt;&gt;"",C1616=""),_xlpm.DEFVALUE,TRUE,""))</f>
        <v>1</v>
      </c>
    </row>
    <row r="1618" spans="3:9" x14ac:dyDescent="0.2">
      <c r="C1618"/>
      <c r="D1618"/>
      <c r="E1618" t="s">
        <v>3031</v>
      </c>
      <c r="F1618" t="s">
        <v>3032</v>
      </c>
      <c r="H1618">
        <f t="array" ref="H1618">_xlfn.LET(_xlpm.DEFVALUE,IF(MOD(ROW(),2)=0,1,""),_xlfn.IFS(AND(E1618&lt;&gt;"",F1618&lt;&gt;"",D1617=""),_xlpm.DEFVALUE,C1618&lt;&gt;"",_xlpm.DEFVALUE,AND(D1618&lt;&gt;"",C1617=""),_xlpm.DEFVALUE,TRUE,""))</f>
        <v>1</v>
      </c>
      <c r="I1618" t="str">
        <f t="array" ref="I1618">_xlfn.LET(_xlpm.DEFVALUE,IF(MOD(ROW(),2)=1,1,""),_xlfn.IFS(AND(E1618&lt;&gt;"",F1618&lt;&gt;"",D1617=""),_xlpm.DEFVALUE,C1618&lt;&gt;"",_xlpm.DEFVALUE,AND(D1618&lt;&gt;"",C1617=""),_xlpm.DEFVALUE,TRUE,""))</f>
        <v/>
      </c>
    </row>
    <row r="1619" spans="3:9" x14ac:dyDescent="0.2">
      <c r="C1619"/>
      <c r="D1619"/>
      <c r="E1619" t="s">
        <v>3033</v>
      </c>
      <c r="F1619" t="s">
        <v>3034</v>
      </c>
      <c r="H1619" t="str">
        <f t="array" ref="H1619">_xlfn.LET(_xlpm.DEFVALUE,IF(MOD(ROW(),2)=0,1,""),_xlfn.IFS(AND(E1619&lt;&gt;"",F1619&lt;&gt;"",D1618=""),_xlpm.DEFVALUE,C1619&lt;&gt;"",_xlpm.DEFVALUE,AND(D1619&lt;&gt;"",C1618=""),_xlpm.DEFVALUE,TRUE,""))</f>
        <v/>
      </c>
      <c r="I1619">
        <f t="array" ref="I1619">_xlfn.LET(_xlpm.DEFVALUE,IF(MOD(ROW(),2)=1,1,""),_xlfn.IFS(AND(E1619&lt;&gt;"",F1619&lt;&gt;"",D1618=""),_xlpm.DEFVALUE,C1619&lt;&gt;"",_xlpm.DEFVALUE,AND(D1619&lt;&gt;"",C1618=""),_xlpm.DEFVALUE,TRUE,""))</f>
        <v>1</v>
      </c>
    </row>
    <row r="1620" spans="3:9" x14ac:dyDescent="0.2">
      <c r="C1620"/>
      <c r="D1620"/>
      <c r="E1620" t="s">
        <v>3035</v>
      </c>
      <c r="F1620" t="s">
        <v>3036</v>
      </c>
      <c r="H1620">
        <f t="array" ref="H1620">_xlfn.LET(_xlpm.DEFVALUE,IF(MOD(ROW(),2)=0,1,""),_xlfn.IFS(AND(E1620&lt;&gt;"",F1620&lt;&gt;"",D1619=""),_xlpm.DEFVALUE,C1620&lt;&gt;"",_xlpm.DEFVALUE,AND(D1620&lt;&gt;"",C1619=""),_xlpm.DEFVALUE,TRUE,""))</f>
        <v>1</v>
      </c>
      <c r="I1620" t="str">
        <f t="array" ref="I1620">_xlfn.LET(_xlpm.DEFVALUE,IF(MOD(ROW(),2)=1,1,""),_xlfn.IFS(AND(E1620&lt;&gt;"",F1620&lt;&gt;"",D1619=""),_xlpm.DEFVALUE,C1620&lt;&gt;"",_xlpm.DEFVALUE,AND(D1620&lt;&gt;"",C1619=""),_xlpm.DEFVALUE,TRUE,""))</f>
        <v/>
      </c>
    </row>
    <row r="1621" spans="3:9" x14ac:dyDescent="0.2">
      <c r="C1621"/>
      <c r="D1621"/>
      <c r="E1621" t="s">
        <v>3037</v>
      </c>
      <c r="F1621" t="s">
        <v>3038</v>
      </c>
      <c r="H1621" t="str">
        <f t="array" ref="H1621">_xlfn.LET(_xlpm.DEFVALUE,IF(MOD(ROW(),2)=0,1,""),_xlfn.IFS(AND(E1621&lt;&gt;"",F1621&lt;&gt;"",D1620=""),_xlpm.DEFVALUE,C1621&lt;&gt;"",_xlpm.DEFVALUE,AND(D1621&lt;&gt;"",C1620=""),_xlpm.DEFVALUE,TRUE,""))</f>
        <v/>
      </c>
      <c r="I1621">
        <f t="array" ref="I1621">_xlfn.LET(_xlpm.DEFVALUE,IF(MOD(ROW(),2)=1,1,""),_xlfn.IFS(AND(E1621&lt;&gt;"",F1621&lt;&gt;"",D1620=""),_xlpm.DEFVALUE,C1621&lt;&gt;"",_xlpm.DEFVALUE,AND(D1621&lt;&gt;"",C1620=""),_xlpm.DEFVALUE,TRUE,""))</f>
        <v>1</v>
      </c>
    </row>
    <row r="1622" spans="3:9" x14ac:dyDescent="0.2">
      <c r="C1622"/>
      <c r="D1622" t="s">
        <v>3039</v>
      </c>
      <c r="E1622"/>
      <c r="F1622"/>
      <c r="H1622">
        <f t="array" ref="H1622">_xlfn.LET(_xlpm.DEFVALUE,IF(MOD(ROW(),2)=0,1,""),_xlfn.IFS(AND(E1622&lt;&gt;"",F1622&lt;&gt;"",D1621=""),_xlpm.DEFVALUE,C1622&lt;&gt;"",_xlpm.DEFVALUE,AND(D1622&lt;&gt;"",C1621=""),_xlpm.DEFVALUE,TRUE,""))</f>
        <v>1</v>
      </c>
      <c r="I1622" t="str">
        <f t="array" ref="I1622">_xlfn.LET(_xlpm.DEFVALUE,IF(MOD(ROW(),2)=1,1,""),_xlfn.IFS(AND(E1622&lt;&gt;"",F1622&lt;&gt;"",D1621=""),_xlpm.DEFVALUE,C1622&lt;&gt;"",_xlpm.DEFVALUE,AND(D1622&lt;&gt;"",C1621=""),_xlpm.DEFVALUE,TRUE,""))</f>
        <v/>
      </c>
    </row>
    <row r="1623" spans="3:9" x14ac:dyDescent="0.2">
      <c r="C1623"/>
      <c r="D1623"/>
      <c r="E1623" t="s">
        <v>3040</v>
      </c>
      <c r="F1623" t="s">
        <v>3041</v>
      </c>
      <c r="H1623" t="str">
        <f t="array" ref="H1623">_xlfn.LET(_xlpm.DEFVALUE,IF(MOD(ROW(),2)=0,1,""),_xlfn.IFS(AND(E1623&lt;&gt;"",F1623&lt;&gt;"",D1622=""),_xlpm.DEFVALUE,C1623&lt;&gt;"",_xlpm.DEFVALUE,AND(D1623&lt;&gt;"",C1622=""),_xlpm.DEFVALUE,TRUE,""))</f>
        <v/>
      </c>
      <c r="I1623" t="str">
        <f t="array" ref="I1623">_xlfn.LET(_xlpm.DEFVALUE,IF(MOD(ROW(),2)=1,1,""),_xlfn.IFS(AND(E1623&lt;&gt;"",F1623&lt;&gt;"",D1622=""),_xlpm.DEFVALUE,C1623&lt;&gt;"",_xlpm.DEFVALUE,AND(D1623&lt;&gt;"",C1622=""),_xlpm.DEFVALUE,TRUE,""))</f>
        <v/>
      </c>
    </row>
    <row r="1624" spans="3:9" x14ac:dyDescent="0.2">
      <c r="C1624"/>
      <c r="D1624"/>
      <c r="E1624" t="s">
        <v>3042</v>
      </c>
      <c r="F1624" t="s">
        <v>3043</v>
      </c>
      <c r="H1624">
        <f t="array" ref="H1624">_xlfn.LET(_xlpm.DEFVALUE,IF(MOD(ROW(),2)=0,1,""),_xlfn.IFS(AND(E1624&lt;&gt;"",F1624&lt;&gt;"",D1623=""),_xlpm.DEFVALUE,C1624&lt;&gt;"",_xlpm.DEFVALUE,AND(D1624&lt;&gt;"",C1623=""),_xlpm.DEFVALUE,TRUE,""))</f>
        <v>1</v>
      </c>
      <c r="I1624" t="str">
        <f t="array" ref="I1624">_xlfn.LET(_xlpm.DEFVALUE,IF(MOD(ROW(),2)=1,1,""),_xlfn.IFS(AND(E1624&lt;&gt;"",F1624&lt;&gt;"",D1623=""),_xlpm.DEFVALUE,C1624&lt;&gt;"",_xlpm.DEFVALUE,AND(D1624&lt;&gt;"",C1623=""),_xlpm.DEFVALUE,TRUE,""))</f>
        <v/>
      </c>
    </row>
    <row r="1625" spans="3:9" x14ac:dyDescent="0.2">
      <c r="C1625"/>
      <c r="D1625"/>
      <c r="E1625" t="s">
        <v>3044</v>
      </c>
      <c r="F1625" t="s">
        <v>3045</v>
      </c>
      <c r="H1625" t="str">
        <f t="array" ref="H1625">_xlfn.LET(_xlpm.DEFVALUE,IF(MOD(ROW(),2)=0,1,""),_xlfn.IFS(AND(E1625&lt;&gt;"",F1625&lt;&gt;"",D1624=""),_xlpm.DEFVALUE,C1625&lt;&gt;"",_xlpm.DEFVALUE,AND(D1625&lt;&gt;"",C1624=""),_xlpm.DEFVALUE,TRUE,""))</f>
        <v/>
      </c>
      <c r="I1625">
        <f t="array" ref="I1625">_xlfn.LET(_xlpm.DEFVALUE,IF(MOD(ROW(),2)=1,1,""),_xlfn.IFS(AND(E1625&lt;&gt;"",F1625&lt;&gt;"",D1624=""),_xlpm.DEFVALUE,C1625&lt;&gt;"",_xlpm.DEFVALUE,AND(D1625&lt;&gt;"",C1624=""),_xlpm.DEFVALUE,TRUE,""))</f>
        <v>1</v>
      </c>
    </row>
    <row r="1626" spans="3:9" x14ac:dyDescent="0.2">
      <c r="C1626"/>
      <c r="D1626"/>
      <c r="E1626" t="s">
        <v>3046</v>
      </c>
      <c r="F1626" t="s">
        <v>3047</v>
      </c>
      <c r="H1626">
        <f t="array" ref="H1626">_xlfn.LET(_xlpm.DEFVALUE,IF(MOD(ROW(),2)=0,1,""),_xlfn.IFS(AND(E1626&lt;&gt;"",F1626&lt;&gt;"",D1625=""),_xlpm.DEFVALUE,C1626&lt;&gt;"",_xlpm.DEFVALUE,AND(D1626&lt;&gt;"",C1625=""),_xlpm.DEFVALUE,TRUE,""))</f>
        <v>1</v>
      </c>
      <c r="I1626" t="str">
        <f t="array" ref="I1626">_xlfn.LET(_xlpm.DEFVALUE,IF(MOD(ROW(),2)=1,1,""),_xlfn.IFS(AND(E1626&lt;&gt;"",F1626&lt;&gt;"",D1625=""),_xlpm.DEFVALUE,C1626&lt;&gt;"",_xlpm.DEFVALUE,AND(D1626&lt;&gt;"",C1625=""),_xlpm.DEFVALUE,TRUE,""))</f>
        <v/>
      </c>
    </row>
    <row r="1627" spans="3:9" x14ac:dyDescent="0.2">
      <c r="C1627"/>
      <c r="D1627"/>
      <c r="E1627" t="s">
        <v>3048</v>
      </c>
      <c r="F1627" t="s">
        <v>3049</v>
      </c>
      <c r="H1627" t="str">
        <f t="array" ref="H1627">_xlfn.LET(_xlpm.DEFVALUE,IF(MOD(ROW(),2)=0,1,""),_xlfn.IFS(AND(E1627&lt;&gt;"",F1627&lt;&gt;"",D1626=""),_xlpm.DEFVALUE,C1627&lt;&gt;"",_xlpm.DEFVALUE,AND(D1627&lt;&gt;"",C1626=""),_xlpm.DEFVALUE,TRUE,""))</f>
        <v/>
      </c>
      <c r="I1627">
        <f t="array" ref="I1627">_xlfn.LET(_xlpm.DEFVALUE,IF(MOD(ROW(),2)=1,1,""),_xlfn.IFS(AND(E1627&lt;&gt;"",F1627&lt;&gt;"",D1626=""),_xlpm.DEFVALUE,C1627&lt;&gt;"",_xlpm.DEFVALUE,AND(D1627&lt;&gt;"",C1626=""),_xlpm.DEFVALUE,TRUE,""))</f>
        <v>1</v>
      </c>
    </row>
    <row r="1628" spans="3:9" x14ac:dyDescent="0.2">
      <c r="C1628"/>
      <c r="D1628"/>
      <c r="E1628" t="s">
        <v>3050</v>
      </c>
      <c r="F1628" t="s">
        <v>3051</v>
      </c>
      <c r="H1628">
        <f t="array" ref="H1628">_xlfn.LET(_xlpm.DEFVALUE,IF(MOD(ROW(),2)=0,1,""),_xlfn.IFS(AND(E1628&lt;&gt;"",F1628&lt;&gt;"",D1627=""),_xlpm.DEFVALUE,C1628&lt;&gt;"",_xlpm.DEFVALUE,AND(D1628&lt;&gt;"",C1627=""),_xlpm.DEFVALUE,TRUE,""))</f>
        <v>1</v>
      </c>
      <c r="I1628" t="str">
        <f t="array" ref="I1628">_xlfn.LET(_xlpm.DEFVALUE,IF(MOD(ROW(),2)=1,1,""),_xlfn.IFS(AND(E1628&lt;&gt;"",F1628&lt;&gt;"",D1627=""),_xlpm.DEFVALUE,C1628&lt;&gt;"",_xlpm.DEFVALUE,AND(D1628&lt;&gt;"",C1627=""),_xlpm.DEFVALUE,TRUE,""))</f>
        <v/>
      </c>
    </row>
    <row r="1629" spans="3:9" x14ac:dyDescent="0.2">
      <c r="C1629"/>
      <c r="D1629"/>
      <c r="E1629" t="s">
        <v>3052</v>
      </c>
      <c r="F1629" t="s">
        <v>3053</v>
      </c>
      <c r="H1629" t="str">
        <f t="array" ref="H1629">_xlfn.LET(_xlpm.DEFVALUE,IF(MOD(ROW(),2)=0,1,""),_xlfn.IFS(AND(E1629&lt;&gt;"",F1629&lt;&gt;"",D1628=""),_xlpm.DEFVALUE,C1629&lt;&gt;"",_xlpm.DEFVALUE,AND(D1629&lt;&gt;"",C1628=""),_xlpm.DEFVALUE,TRUE,""))</f>
        <v/>
      </c>
      <c r="I1629">
        <f t="array" ref="I1629">_xlfn.LET(_xlpm.DEFVALUE,IF(MOD(ROW(),2)=1,1,""),_xlfn.IFS(AND(E1629&lt;&gt;"",F1629&lt;&gt;"",D1628=""),_xlpm.DEFVALUE,C1629&lt;&gt;"",_xlpm.DEFVALUE,AND(D1629&lt;&gt;"",C1628=""),_xlpm.DEFVALUE,TRUE,""))</f>
        <v>1</v>
      </c>
    </row>
    <row r="1630" spans="3:9" x14ac:dyDescent="0.2">
      <c r="C1630"/>
      <c r="D1630"/>
      <c r="E1630" t="s">
        <v>3054</v>
      </c>
      <c r="F1630" t="s">
        <v>3055</v>
      </c>
      <c r="H1630">
        <f t="array" ref="H1630">_xlfn.LET(_xlpm.DEFVALUE,IF(MOD(ROW(),2)=0,1,""),_xlfn.IFS(AND(E1630&lt;&gt;"",F1630&lt;&gt;"",D1629=""),_xlpm.DEFVALUE,C1630&lt;&gt;"",_xlpm.DEFVALUE,AND(D1630&lt;&gt;"",C1629=""),_xlpm.DEFVALUE,TRUE,""))</f>
        <v>1</v>
      </c>
      <c r="I1630" t="str">
        <f t="array" ref="I1630">_xlfn.LET(_xlpm.DEFVALUE,IF(MOD(ROW(),2)=1,1,""),_xlfn.IFS(AND(E1630&lt;&gt;"",F1630&lt;&gt;"",D1629=""),_xlpm.DEFVALUE,C1630&lt;&gt;"",_xlpm.DEFVALUE,AND(D1630&lt;&gt;"",C1629=""),_xlpm.DEFVALUE,TRUE,""))</f>
        <v/>
      </c>
    </row>
    <row r="1631" spans="3:9" x14ac:dyDescent="0.2">
      <c r="C1631"/>
      <c r="D1631"/>
      <c r="E1631" t="s">
        <v>3056</v>
      </c>
      <c r="F1631" t="s">
        <v>3057</v>
      </c>
      <c r="H1631" t="str">
        <f t="array" ref="H1631">_xlfn.LET(_xlpm.DEFVALUE,IF(MOD(ROW(),2)=0,1,""),_xlfn.IFS(AND(E1631&lt;&gt;"",F1631&lt;&gt;"",D1630=""),_xlpm.DEFVALUE,C1631&lt;&gt;"",_xlpm.DEFVALUE,AND(D1631&lt;&gt;"",C1630=""),_xlpm.DEFVALUE,TRUE,""))</f>
        <v/>
      </c>
      <c r="I1631">
        <f t="array" ref="I1631">_xlfn.LET(_xlpm.DEFVALUE,IF(MOD(ROW(),2)=1,1,""),_xlfn.IFS(AND(E1631&lt;&gt;"",F1631&lt;&gt;"",D1630=""),_xlpm.DEFVALUE,C1631&lt;&gt;"",_xlpm.DEFVALUE,AND(D1631&lt;&gt;"",C1630=""),_xlpm.DEFVALUE,TRUE,""))</f>
        <v>1</v>
      </c>
    </row>
    <row r="1632" spans="3:9" x14ac:dyDescent="0.2">
      <c r="C1632"/>
      <c r="D1632" t="s">
        <v>3058</v>
      </c>
      <c r="E1632"/>
      <c r="F1632"/>
      <c r="H1632">
        <f t="array" ref="H1632">_xlfn.LET(_xlpm.DEFVALUE,IF(MOD(ROW(),2)=0,1,""),_xlfn.IFS(AND(E1632&lt;&gt;"",F1632&lt;&gt;"",D1631=""),_xlpm.DEFVALUE,C1632&lt;&gt;"",_xlpm.DEFVALUE,AND(D1632&lt;&gt;"",C1631=""),_xlpm.DEFVALUE,TRUE,""))</f>
        <v>1</v>
      </c>
      <c r="I1632" t="str">
        <f t="array" ref="I1632">_xlfn.LET(_xlpm.DEFVALUE,IF(MOD(ROW(),2)=1,1,""),_xlfn.IFS(AND(E1632&lt;&gt;"",F1632&lt;&gt;"",D1631=""),_xlpm.DEFVALUE,C1632&lt;&gt;"",_xlpm.DEFVALUE,AND(D1632&lt;&gt;"",C1631=""),_xlpm.DEFVALUE,TRUE,""))</f>
        <v/>
      </c>
    </row>
    <row r="1633" spans="3:9" x14ac:dyDescent="0.2">
      <c r="C1633"/>
      <c r="D1633"/>
      <c r="E1633" t="s">
        <v>3059</v>
      </c>
      <c r="F1633" t="s">
        <v>3060</v>
      </c>
      <c r="H1633" t="str">
        <f t="array" ref="H1633">_xlfn.LET(_xlpm.DEFVALUE,IF(MOD(ROW(),2)=0,1,""),_xlfn.IFS(AND(E1633&lt;&gt;"",F1633&lt;&gt;"",D1632=""),_xlpm.DEFVALUE,C1633&lt;&gt;"",_xlpm.DEFVALUE,AND(D1633&lt;&gt;"",C1632=""),_xlpm.DEFVALUE,TRUE,""))</f>
        <v/>
      </c>
      <c r="I1633" t="str">
        <f t="array" ref="I1633">_xlfn.LET(_xlpm.DEFVALUE,IF(MOD(ROW(),2)=1,1,""),_xlfn.IFS(AND(E1633&lt;&gt;"",F1633&lt;&gt;"",D1632=""),_xlpm.DEFVALUE,C1633&lt;&gt;"",_xlpm.DEFVALUE,AND(D1633&lt;&gt;"",C1632=""),_xlpm.DEFVALUE,TRUE,""))</f>
        <v/>
      </c>
    </row>
    <row r="1634" spans="3:9" x14ac:dyDescent="0.2">
      <c r="C1634"/>
      <c r="D1634"/>
      <c r="E1634" t="s">
        <v>3061</v>
      </c>
      <c r="F1634" t="s">
        <v>3062</v>
      </c>
      <c r="H1634">
        <f t="array" ref="H1634">_xlfn.LET(_xlpm.DEFVALUE,IF(MOD(ROW(),2)=0,1,""),_xlfn.IFS(AND(E1634&lt;&gt;"",F1634&lt;&gt;"",D1633=""),_xlpm.DEFVALUE,C1634&lt;&gt;"",_xlpm.DEFVALUE,AND(D1634&lt;&gt;"",C1633=""),_xlpm.DEFVALUE,TRUE,""))</f>
        <v>1</v>
      </c>
      <c r="I1634" t="str">
        <f t="array" ref="I1634">_xlfn.LET(_xlpm.DEFVALUE,IF(MOD(ROW(),2)=1,1,""),_xlfn.IFS(AND(E1634&lt;&gt;"",F1634&lt;&gt;"",D1633=""),_xlpm.DEFVALUE,C1634&lt;&gt;"",_xlpm.DEFVALUE,AND(D1634&lt;&gt;"",C1633=""),_xlpm.DEFVALUE,TRUE,""))</f>
        <v/>
      </c>
    </row>
    <row r="1635" spans="3:9" x14ac:dyDescent="0.2">
      <c r="C1635"/>
      <c r="D1635"/>
      <c r="E1635" t="s">
        <v>3063</v>
      </c>
      <c r="F1635" t="s">
        <v>3064</v>
      </c>
      <c r="H1635" t="str">
        <f t="array" ref="H1635">_xlfn.LET(_xlpm.DEFVALUE,IF(MOD(ROW(),2)=0,1,""),_xlfn.IFS(AND(E1635&lt;&gt;"",F1635&lt;&gt;"",D1634=""),_xlpm.DEFVALUE,C1635&lt;&gt;"",_xlpm.DEFVALUE,AND(D1635&lt;&gt;"",C1634=""),_xlpm.DEFVALUE,TRUE,""))</f>
        <v/>
      </c>
      <c r="I1635">
        <f t="array" ref="I1635">_xlfn.LET(_xlpm.DEFVALUE,IF(MOD(ROW(),2)=1,1,""),_xlfn.IFS(AND(E1635&lt;&gt;"",F1635&lt;&gt;"",D1634=""),_xlpm.DEFVALUE,C1635&lt;&gt;"",_xlpm.DEFVALUE,AND(D1635&lt;&gt;"",C1634=""),_xlpm.DEFVALUE,TRUE,""))</f>
        <v>1</v>
      </c>
    </row>
    <row r="1636" spans="3:9" x14ac:dyDescent="0.2">
      <c r="C1636"/>
      <c r="D1636"/>
      <c r="E1636" t="s">
        <v>3065</v>
      </c>
      <c r="F1636" t="s">
        <v>3066</v>
      </c>
      <c r="H1636">
        <f t="array" ref="H1636">_xlfn.LET(_xlpm.DEFVALUE,IF(MOD(ROW(),2)=0,1,""),_xlfn.IFS(AND(E1636&lt;&gt;"",F1636&lt;&gt;"",D1635=""),_xlpm.DEFVALUE,C1636&lt;&gt;"",_xlpm.DEFVALUE,AND(D1636&lt;&gt;"",C1635=""),_xlpm.DEFVALUE,TRUE,""))</f>
        <v>1</v>
      </c>
      <c r="I1636" t="str">
        <f t="array" ref="I1636">_xlfn.LET(_xlpm.DEFVALUE,IF(MOD(ROW(),2)=1,1,""),_xlfn.IFS(AND(E1636&lt;&gt;"",F1636&lt;&gt;"",D1635=""),_xlpm.DEFVALUE,C1636&lt;&gt;"",_xlpm.DEFVALUE,AND(D1636&lt;&gt;"",C1635=""),_xlpm.DEFVALUE,TRUE,""))</f>
        <v/>
      </c>
    </row>
    <row r="1637" spans="3:9" x14ac:dyDescent="0.2">
      <c r="C1637"/>
      <c r="D1637"/>
      <c r="E1637" t="s">
        <v>3067</v>
      </c>
      <c r="F1637" t="s">
        <v>3068</v>
      </c>
      <c r="H1637" t="str">
        <f t="array" ref="H1637">_xlfn.LET(_xlpm.DEFVALUE,IF(MOD(ROW(),2)=0,1,""),_xlfn.IFS(AND(E1637&lt;&gt;"",F1637&lt;&gt;"",D1636=""),_xlpm.DEFVALUE,C1637&lt;&gt;"",_xlpm.DEFVALUE,AND(D1637&lt;&gt;"",C1636=""),_xlpm.DEFVALUE,TRUE,""))</f>
        <v/>
      </c>
      <c r="I1637">
        <f t="array" ref="I1637">_xlfn.LET(_xlpm.DEFVALUE,IF(MOD(ROW(),2)=1,1,""),_xlfn.IFS(AND(E1637&lt;&gt;"",F1637&lt;&gt;"",D1636=""),_xlpm.DEFVALUE,C1637&lt;&gt;"",_xlpm.DEFVALUE,AND(D1637&lt;&gt;"",C1636=""),_xlpm.DEFVALUE,TRUE,""))</f>
        <v>1</v>
      </c>
    </row>
    <row r="1638" spans="3:9" x14ac:dyDescent="0.2">
      <c r="C1638"/>
      <c r="D1638"/>
      <c r="E1638" t="s">
        <v>3069</v>
      </c>
      <c r="F1638" t="s">
        <v>3070</v>
      </c>
      <c r="H1638">
        <f t="array" ref="H1638">_xlfn.LET(_xlpm.DEFVALUE,IF(MOD(ROW(),2)=0,1,""),_xlfn.IFS(AND(E1638&lt;&gt;"",F1638&lt;&gt;"",D1637=""),_xlpm.DEFVALUE,C1638&lt;&gt;"",_xlpm.DEFVALUE,AND(D1638&lt;&gt;"",C1637=""),_xlpm.DEFVALUE,TRUE,""))</f>
        <v>1</v>
      </c>
      <c r="I1638" t="str">
        <f t="array" ref="I1638">_xlfn.LET(_xlpm.DEFVALUE,IF(MOD(ROW(),2)=1,1,""),_xlfn.IFS(AND(E1638&lt;&gt;"",F1638&lt;&gt;"",D1637=""),_xlpm.DEFVALUE,C1638&lt;&gt;"",_xlpm.DEFVALUE,AND(D1638&lt;&gt;"",C1637=""),_xlpm.DEFVALUE,TRUE,""))</f>
        <v/>
      </c>
    </row>
    <row r="1639" spans="3:9" x14ac:dyDescent="0.2">
      <c r="C1639"/>
      <c r="D1639"/>
      <c r="E1639" t="s">
        <v>3071</v>
      </c>
      <c r="F1639" t="s">
        <v>3072</v>
      </c>
      <c r="H1639" t="str">
        <f t="array" ref="H1639">_xlfn.LET(_xlpm.DEFVALUE,IF(MOD(ROW(),2)=0,1,""),_xlfn.IFS(AND(E1639&lt;&gt;"",F1639&lt;&gt;"",D1638=""),_xlpm.DEFVALUE,C1639&lt;&gt;"",_xlpm.DEFVALUE,AND(D1639&lt;&gt;"",C1638=""),_xlpm.DEFVALUE,TRUE,""))</f>
        <v/>
      </c>
      <c r="I1639">
        <f t="array" ref="I1639">_xlfn.LET(_xlpm.DEFVALUE,IF(MOD(ROW(),2)=1,1,""),_xlfn.IFS(AND(E1639&lt;&gt;"",F1639&lt;&gt;"",D1638=""),_xlpm.DEFVALUE,C1639&lt;&gt;"",_xlpm.DEFVALUE,AND(D1639&lt;&gt;"",C1638=""),_xlpm.DEFVALUE,TRUE,""))</f>
        <v>1</v>
      </c>
    </row>
    <row r="1640" spans="3:9" x14ac:dyDescent="0.2">
      <c r="C1640"/>
      <c r="D1640"/>
      <c r="E1640" t="s">
        <v>3073</v>
      </c>
      <c r="F1640" t="s">
        <v>3074</v>
      </c>
      <c r="H1640">
        <f t="array" ref="H1640">_xlfn.LET(_xlpm.DEFVALUE,IF(MOD(ROW(),2)=0,1,""),_xlfn.IFS(AND(E1640&lt;&gt;"",F1640&lt;&gt;"",D1639=""),_xlpm.DEFVALUE,C1640&lt;&gt;"",_xlpm.DEFVALUE,AND(D1640&lt;&gt;"",C1639=""),_xlpm.DEFVALUE,TRUE,""))</f>
        <v>1</v>
      </c>
      <c r="I1640" t="str">
        <f t="array" ref="I1640">_xlfn.LET(_xlpm.DEFVALUE,IF(MOD(ROW(),2)=1,1,""),_xlfn.IFS(AND(E1640&lt;&gt;"",F1640&lt;&gt;"",D1639=""),_xlpm.DEFVALUE,C1640&lt;&gt;"",_xlpm.DEFVALUE,AND(D1640&lt;&gt;"",C1639=""),_xlpm.DEFVALUE,TRUE,""))</f>
        <v/>
      </c>
    </row>
    <row r="1641" spans="3:9" x14ac:dyDescent="0.2">
      <c r="C1641"/>
      <c r="D1641"/>
      <c r="E1641" t="s">
        <v>3075</v>
      </c>
      <c r="F1641" t="s">
        <v>3076</v>
      </c>
      <c r="H1641" t="str">
        <f t="array" ref="H1641">_xlfn.LET(_xlpm.DEFVALUE,IF(MOD(ROW(),2)=0,1,""),_xlfn.IFS(AND(E1641&lt;&gt;"",F1641&lt;&gt;"",D1640=""),_xlpm.DEFVALUE,C1641&lt;&gt;"",_xlpm.DEFVALUE,AND(D1641&lt;&gt;"",C1640=""),_xlpm.DEFVALUE,TRUE,""))</f>
        <v/>
      </c>
      <c r="I1641">
        <f t="array" ref="I1641">_xlfn.LET(_xlpm.DEFVALUE,IF(MOD(ROW(),2)=1,1,""),_xlfn.IFS(AND(E1641&lt;&gt;"",F1641&lt;&gt;"",D1640=""),_xlpm.DEFVALUE,C1641&lt;&gt;"",_xlpm.DEFVALUE,AND(D1641&lt;&gt;"",C1640=""),_xlpm.DEFVALUE,TRUE,""))</f>
        <v>1</v>
      </c>
    </row>
    <row r="1642" spans="3:9" x14ac:dyDescent="0.2">
      <c r="C1642"/>
      <c r="D1642"/>
      <c r="E1642" t="s">
        <v>3077</v>
      </c>
      <c r="F1642" t="s">
        <v>3078</v>
      </c>
      <c r="H1642">
        <f t="array" ref="H1642">_xlfn.LET(_xlpm.DEFVALUE,IF(MOD(ROW(),2)=0,1,""),_xlfn.IFS(AND(E1642&lt;&gt;"",F1642&lt;&gt;"",D1641=""),_xlpm.DEFVALUE,C1642&lt;&gt;"",_xlpm.DEFVALUE,AND(D1642&lt;&gt;"",C1641=""),_xlpm.DEFVALUE,TRUE,""))</f>
        <v>1</v>
      </c>
      <c r="I1642" t="str">
        <f t="array" ref="I1642">_xlfn.LET(_xlpm.DEFVALUE,IF(MOD(ROW(),2)=1,1,""),_xlfn.IFS(AND(E1642&lt;&gt;"",F1642&lt;&gt;"",D1641=""),_xlpm.DEFVALUE,C1642&lt;&gt;"",_xlpm.DEFVALUE,AND(D1642&lt;&gt;"",C1641=""),_xlpm.DEFVALUE,TRUE,""))</f>
        <v/>
      </c>
    </row>
    <row r="1643" spans="3:9" x14ac:dyDescent="0.2">
      <c r="C1643"/>
      <c r="D1643" t="s">
        <v>3079</v>
      </c>
      <c r="E1643"/>
      <c r="F1643"/>
      <c r="H1643" t="str">
        <f t="array" ref="H1643">_xlfn.LET(_xlpm.DEFVALUE,IF(MOD(ROW(),2)=0,1,""),_xlfn.IFS(AND(E1643&lt;&gt;"",F1643&lt;&gt;"",D1642=""),_xlpm.DEFVALUE,C1643&lt;&gt;"",_xlpm.DEFVALUE,AND(D1643&lt;&gt;"",C1642=""),_xlpm.DEFVALUE,TRUE,""))</f>
        <v/>
      </c>
      <c r="I1643">
        <f t="array" ref="I1643">_xlfn.LET(_xlpm.DEFVALUE,IF(MOD(ROW(),2)=1,1,""),_xlfn.IFS(AND(E1643&lt;&gt;"",F1643&lt;&gt;"",D1642=""),_xlpm.DEFVALUE,C1643&lt;&gt;"",_xlpm.DEFVALUE,AND(D1643&lt;&gt;"",C1642=""),_xlpm.DEFVALUE,TRUE,""))</f>
        <v>1</v>
      </c>
    </row>
    <row r="1644" spans="3:9" x14ac:dyDescent="0.2">
      <c r="C1644"/>
      <c r="D1644"/>
      <c r="E1644" t="s">
        <v>3080</v>
      </c>
      <c r="F1644" t="s">
        <v>3081</v>
      </c>
      <c r="H1644" t="str">
        <f t="array" ref="H1644">_xlfn.LET(_xlpm.DEFVALUE,IF(MOD(ROW(),2)=0,1,""),_xlfn.IFS(AND(E1644&lt;&gt;"",F1644&lt;&gt;"",D1643=""),_xlpm.DEFVALUE,C1644&lt;&gt;"",_xlpm.DEFVALUE,AND(D1644&lt;&gt;"",C1643=""),_xlpm.DEFVALUE,TRUE,""))</f>
        <v/>
      </c>
      <c r="I1644" t="str">
        <f t="array" ref="I1644">_xlfn.LET(_xlpm.DEFVALUE,IF(MOD(ROW(),2)=1,1,""),_xlfn.IFS(AND(E1644&lt;&gt;"",F1644&lt;&gt;"",D1643=""),_xlpm.DEFVALUE,C1644&lt;&gt;"",_xlpm.DEFVALUE,AND(D1644&lt;&gt;"",C1643=""),_xlpm.DEFVALUE,TRUE,""))</f>
        <v/>
      </c>
    </row>
    <row r="1645" spans="3:9" x14ac:dyDescent="0.2">
      <c r="C1645"/>
      <c r="D1645"/>
      <c r="E1645" t="s">
        <v>3082</v>
      </c>
      <c r="F1645" t="s">
        <v>3083</v>
      </c>
      <c r="H1645" t="str">
        <f t="array" ref="H1645">_xlfn.LET(_xlpm.DEFVALUE,IF(MOD(ROW(),2)=0,1,""),_xlfn.IFS(AND(E1645&lt;&gt;"",F1645&lt;&gt;"",D1644=""),_xlpm.DEFVALUE,C1645&lt;&gt;"",_xlpm.DEFVALUE,AND(D1645&lt;&gt;"",C1644=""),_xlpm.DEFVALUE,TRUE,""))</f>
        <v/>
      </c>
      <c r="I1645">
        <f t="array" ref="I1645">_xlfn.LET(_xlpm.DEFVALUE,IF(MOD(ROW(),2)=1,1,""),_xlfn.IFS(AND(E1645&lt;&gt;"",F1645&lt;&gt;"",D1644=""),_xlpm.DEFVALUE,C1645&lt;&gt;"",_xlpm.DEFVALUE,AND(D1645&lt;&gt;"",C1644=""),_xlpm.DEFVALUE,TRUE,""))</f>
        <v>1</v>
      </c>
    </row>
    <row r="1646" spans="3:9" x14ac:dyDescent="0.2">
      <c r="C1646"/>
      <c r="D1646"/>
      <c r="E1646" t="s">
        <v>3084</v>
      </c>
      <c r="F1646" t="s">
        <v>3085</v>
      </c>
      <c r="H1646">
        <f t="array" ref="H1646">_xlfn.LET(_xlpm.DEFVALUE,IF(MOD(ROW(),2)=0,1,""),_xlfn.IFS(AND(E1646&lt;&gt;"",F1646&lt;&gt;"",D1645=""),_xlpm.DEFVALUE,C1646&lt;&gt;"",_xlpm.DEFVALUE,AND(D1646&lt;&gt;"",C1645=""),_xlpm.DEFVALUE,TRUE,""))</f>
        <v>1</v>
      </c>
      <c r="I1646" t="str">
        <f t="array" ref="I1646">_xlfn.LET(_xlpm.DEFVALUE,IF(MOD(ROW(),2)=1,1,""),_xlfn.IFS(AND(E1646&lt;&gt;"",F1646&lt;&gt;"",D1645=""),_xlpm.DEFVALUE,C1646&lt;&gt;"",_xlpm.DEFVALUE,AND(D1646&lt;&gt;"",C1645=""),_xlpm.DEFVALUE,TRUE,""))</f>
        <v/>
      </c>
    </row>
    <row r="1647" spans="3:9" x14ac:dyDescent="0.2">
      <c r="C1647"/>
      <c r="D1647"/>
      <c r="E1647" t="s">
        <v>3086</v>
      </c>
      <c r="F1647" t="s">
        <v>3087</v>
      </c>
      <c r="H1647" t="str">
        <f t="array" ref="H1647">_xlfn.LET(_xlpm.DEFVALUE,IF(MOD(ROW(),2)=0,1,""),_xlfn.IFS(AND(E1647&lt;&gt;"",F1647&lt;&gt;"",D1646=""),_xlpm.DEFVALUE,C1647&lt;&gt;"",_xlpm.DEFVALUE,AND(D1647&lt;&gt;"",C1646=""),_xlpm.DEFVALUE,TRUE,""))</f>
        <v/>
      </c>
      <c r="I1647">
        <f t="array" ref="I1647">_xlfn.LET(_xlpm.DEFVALUE,IF(MOD(ROW(),2)=1,1,""),_xlfn.IFS(AND(E1647&lt;&gt;"",F1647&lt;&gt;"",D1646=""),_xlpm.DEFVALUE,C1647&lt;&gt;"",_xlpm.DEFVALUE,AND(D1647&lt;&gt;"",C1646=""),_xlpm.DEFVALUE,TRUE,""))</f>
        <v>1</v>
      </c>
    </row>
    <row r="1648" spans="3:9" x14ac:dyDescent="0.2">
      <c r="C1648"/>
      <c r="D1648"/>
      <c r="E1648" t="s">
        <v>3088</v>
      </c>
      <c r="F1648" t="s">
        <v>3089</v>
      </c>
      <c r="H1648">
        <f t="array" ref="H1648">_xlfn.LET(_xlpm.DEFVALUE,IF(MOD(ROW(),2)=0,1,""),_xlfn.IFS(AND(E1648&lt;&gt;"",F1648&lt;&gt;"",D1647=""),_xlpm.DEFVALUE,C1648&lt;&gt;"",_xlpm.DEFVALUE,AND(D1648&lt;&gt;"",C1647=""),_xlpm.DEFVALUE,TRUE,""))</f>
        <v>1</v>
      </c>
      <c r="I1648" t="str">
        <f t="array" ref="I1648">_xlfn.LET(_xlpm.DEFVALUE,IF(MOD(ROW(),2)=1,1,""),_xlfn.IFS(AND(E1648&lt;&gt;"",F1648&lt;&gt;"",D1647=""),_xlpm.DEFVALUE,C1648&lt;&gt;"",_xlpm.DEFVALUE,AND(D1648&lt;&gt;"",C1647=""),_xlpm.DEFVALUE,TRUE,""))</f>
        <v/>
      </c>
    </row>
    <row r="1649" spans="3:9" x14ac:dyDescent="0.2">
      <c r="C1649"/>
      <c r="D1649"/>
      <c r="E1649" t="s">
        <v>3090</v>
      </c>
      <c r="F1649" t="s">
        <v>3091</v>
      </c>
      <c r="H1649" t="str">
        <f t="array" ref="H1649">_xlfn.LET(_xlpm.DEFVALUE,IF(MOD(ROW(),2)=0,1,""),_xlfn.IFS(AND(E1649&lt;&gt;"",F1649&lt;&gt;"",D1648=""),_xlpm.DEFVALUE,C1649&lt;&gt;"",_xlpm.DEFVALUE,AND(D1649&lt;&gt;"",C1648=""),_xlpm.DEFVALUE,TRUE,""))</f>
        <v/>
      </c>
      <c r="I1649">
        <f t="array" ref="I1649">_xlfn.LET(_xlpm.DEFVALUE,IF(MOD(ROW(),2)=1,1,""),_xlfn.IFS(AND(E1649&lt;&gt;"",F1649&lt;&gt;"",D1648=""),_xlpm.DEFVALUE,C1649&lt;&gt;"",_xlpm.DEFVALUE,AND(D1649&lt;&gt;"",C1648=""),_xlpm.DEFVALUE,TRUE,""))</f>
        <v>1</v>
      </c>
    </row>
    <row r="1650" spans="3:9" x14ac:dyDescent="0.2">
      <c r="C1650"/>
      <c r="D1650"/>
      <c r="E1650" t="s">
        <v>3092</v>
      </c>
      <c r="F1650" t="s">
        <v>3093</v>
      </c>
      <c r="H1650">
        <f t="array" ref="H1650">_xlfn.LET(_xlpm.DEFVALUE,IF(MOD(ROW(),2)=0,1,""),_xlfn.IFS(AND(E1650&lt;&gt;"",F1650&lt;&gt;"",D1649=""),_xlpm.DEFVALUE,C1650&lt;&gt;"",_xlpm.DEFVALUE,AND(D1650&lt;&gt;"",C1649=""),_xlpm.DEFVALUE,TRUE,""))</f>
        <v>1</v>
      </c>
      <c r="I1650" t="str">
        <f t="array" ref="I1650">_xlfn.LET(_xlpm.DEFVALUE,IF(MOD(ROW(),2)=1,1,""),_xlfn.IFS(AND(E1650&lt;&gt;"",F1650&lt;&gt;"",D1649=""),_xlpm.DEFVALUE,C1650&lt;&gt;"",_xlpm.DEFVALUE,AND(D1650&lt;&gt;"",C1649=""),_xlpm.DEFVALUE,TRUE,""))</f>
        <v/>
      </c>
    </row>
    <row r="1651" spans="3:9" x14ac:dyDescent="0.2">
      <c r="C1651"/>
      <c r="D1651"/>
      <c r="E1651" t="s">
        <v>3094</v>
      </c>
      <c r="F1651" t="s">
        <v>3095</v>
      </c>
      <c r="H1651" t="str">
        <f t="array" ref="H1651">_xlfn.LET(_xlpm.DEFVALUE,IF(MOD(ROW(),2)=0,1,""),_xlfn.IFS(AND(E1651&lt;&gt;"",F1651&lt;&gt;"",D1650=""),_xlpm.DEFVALUE,C1651&lt;&gt;"",_xlpm.DEFVALUE,AND(D1651&lt;&gt;"",C1650=""),_xlpm.DEFVALUE,TRUE,""))</f>
        <v/>
      </c>
      <c r="I1651">
        <f t="array" ref="I1651">_xlfn.LET(_xlpm.DEFVALUE,IF(MOD(ROW(),2)=1,1,""),_xlfn.IFS(AND(E1651&lt;&gt;"",F1651&lt;&gt;"",D1650=""),_xlpm.DEFVALUE,C1651&lt;&gt;"",_xlpm.DEFVALUE,AND(D1651&lt;&gt;"",C1650=""),_xlpm.DEFVALUE,TRUE,""))</f>
        <v>1</v>
      </c>
    </row>
    <row r="1652" spans="3:9" x14ac:dyDescent="0.2">
      <c r="C1652"/>
      <c r="D1652"/>
      <c r="E1652" t="s">
        <v>3096</v>
      </c>
      <c r="F1652" t="s">
        <v>3097</v>
      </c>
      <c r="H1652">
        <f t="array" ref="H1652">_xlfn.LET(_xlpm.DEFVALUE,IF(MOD(ROW(),2)=0,1,""),_xlfn.IFS(AND(E1652&lt;&gt;"",F1652&lt;&gt;"",D1651=""),_xlpm.DEFVALUE,C1652&lt;&gt;"",_xlpm.DEFVALUE,AND(D1652&lt;&gt;"",C1651=""),_xlpm.DEFVALUE,TRUE,""))</f>
        <v>1</v>
      </c>
      <c r="I1652" t="str">
        <f t="array" ref="I1652">_xlfn.LET(_xlpm.DEFVALUE,IF(MOD(ROW(),2)=1,1,""),_xlfn.IFS(AND(E1652&lt;&gt;"",F1652&lt;&gt;"",D1651=""),_xlpm.DEFVALUE,C1652&lt;&gt;"",_xlpm.DEFVALUE,AND(D1652&lt;&gt;"",C1651=""),_xlpm.DEFVALUE,TRUE,""))</f>
        <v/>
      </c>
    </row>
    <row r="1653" spans="3:9" x14ac:dyDescent="0.2">
      <c r="C1653"/>
      <c r="D1653"/>
      <c r="E1653" t="s">
        <v>3098</v>
      </c>
      <c r="F1653" t="s">
        <v>3099</v>
      </c>
      <c r="H1653" t="str">
        <f t="array" ref="H1653">_xlfn.LET(_xlpm.DEFVALUE,IF(MOD(ROW(),2)=0,1,""),_xlfn.IFS(AND(E1653&lt;&gt;"",F1653&lt;&gt;"",D1652=""),_xlpm.DEFVALUE,C1653&lt;&gt;"",_xlpm.DEFVALUE,AND(D1653&lt;&gt;"",C1652=""),_xlpm.DEFVALUE,TRUE,""))</f>
        <v/>
      </c>
      <c r="I1653">
        <f t="array" ref="I1653">_xlfn.LET(_xlpm.DEFVALUE,IF(MOD(ROW(),2)=1,1,""),_xlfn.IFS(AND(E1653&lt;&gt;"",F1653&lt;&gt;"",D1652=""),_xlpm.DEFVALUE,C1653&lt;&gt;"",_xlpm.DEFVALUE,AND(D1653&lt;&gt;"",C1652=""),_xlpm.DEFVALUE,TRUE,""))</f>
        <v>1</v>
      </c>
    </row>
    <row r="1654" spans="3:9" x14ac:dyDescent="0.2">
      <c r="C1654"/>
      <c r="D1654" t="s">
        <v>3100</v>
      </c>
      <c r="E1654"/>
      <c r="F1654"/>
      <c r="H1654">
        <f t="array" ref="H1654">_xlfn.LET(_xlpm.DEFVALUE,IF(MOD(ROW(),2)=0,1,""),_xlfn.IFS(AND(E1654&lt;&gt;"",F1654&lt;&gt;"",D1653=""),_xlpm.DEFVALUE,C1654&lt;&gt;"",_xlpm.DEFVALUE,AND(D1654&lt;&gt;"",C1653=""),_xlpm.DEFVALUE,TRUE,""))</f>
        <v>1</v>
      </c>
      <c r="I1654" t="str">
        <f t="array" ref="I1654">_xlfn.LET(_xlpm.DEFVALUE,IF(MOD(ROW(),2)=1,1,""),_xlfn.IFS(AND(E1654&lt;&gt;"",F1654&lt;&gt;"",D1653=""),_xlpm.DEFVALUE,C1654&lt;&gt;"",_xlpm.DEFVALUE,AND(D1654&lt;&gt;"",C1653=""),_xlpm.DEFVALUE,TRUE,""))</f>
        <v/>
      </c>
    </row>
    <row r="1655" spans="3:9" x14ac:dyDescent="0.2">
      <c r="C1655"/>
      <c r="D1655"/>
      <c r="E1655" t="s">
        <v>3101</v>
      </c>
      <c r="F1655" t="s">
        <v>3102</v>
      </c>
      <c r="H1655" t="str">
        <f t="array" ref="H1655">_xlfn.LET(_xlpm.DEFVALUE,IF(MOD(ROW(),2)=0,1,""),_xlfn.IFS(AND(E1655&lt;&gt;"",F1655&lt;&gt;"",D1654=""),_xlpm.DEFVALUE,C1655&lt;&gt;"",_xlpm.DEFVALUE,AND(D1655&lt;&gt;"",C1654=""),_xlpm.DEFVALUE,TRUE,""))</f>
        <v/>
      </c>
      <c r="I1655" t="str">
        <f t="array" ref="I1655">_xlfn.LET(_xlpm.DEFVALUE,IF(MOD(ROW(),2)=1,1,""),_xlfn.IFS(AND(E1655&lt;&gt;"",F1655&lt;&gt;"",D1654=""),_xlpm.DEFVALUE,C1655&lt;&gt;"",_xlpm.DEFVALUE,AND(D1655&lt;&gt;"",C1654=""),_xlpm.DEFVALUE,TRUE,""))</f>
        <v/>
      </c>
    </row>
    <row r="1656" spans="3:9" x14ac:dyDescent="0.2">
      <c r="C1656"/>
      <c r="D1656"/>
      <c r="E1656" t="s">
        <v>3103</v>
      </c>
      <c r="F1656" t="s">
        <v>3104</v>
      </c>
      <c r="H1656">
        <f t="array" ref="H1656">_xlfn.LET(_xlpm.DEFVALUE,IF(MOD(ROW(),2)=0,1,""),_xlfn.IFS(AND(E1656&lt;&gt;"",F1656&lt;&gt;"",D1655=""),_xlpm.DEFVALUE,C1656&lt;&gt;"",_xlpm.DEFVALUE,AND(D1656&lt;&gt;"",C1655=""),_xlpm.DEFVALUE,TRUE,""))</f>
        <v>1</v>
      </c>
      <c r="I1656" t="str">
        <f t="array" ref="I1656">_xlfn.LET(_xlpm.DEFVALUE,IF(MOD(ROW(),2)=1,1,""),_xlfn.IFS(AND(E1656&lt;&gt;"",F1656&lt;&gt;"",D1655=""),_xlpm.DEFVALUE,C1656&lt;&gt;"",_xlpm.DEFVALUE,AND(D1656&lt;&gt;"",C1655=""),_xlpm.DEFVALUE,TRUE,""))</f>
        <v/>
      </c>
    </row>
    <row r="1657" spans="3:9" x14ac:dyDescent="0.2">
      <c r="C1657"/>
      <c r="D1657"/>
      <c r="E1657" t="s">
        <v>3105</v>
      </c>
      <c r="F1657" t="s">
        <v>3106</v>
      </c>
      <c r="H1657" t="str">
        <f t="array" ref="H1657">_xlfn.LET(_xlpm.DEFVALUE,IF(MOD(ROW(),2)=0,1,""),_xlfn.IFS(AND(E1657&lt;&gt;"",F1657&lt;&gt;"",D1656=""),_xlpm.DEFVALUE,C1657&lt;&gt;"",_xlpm.DEFVALUE,AND(D1657&lt;&gt;"",C1656=""),_xlpm.DEFVALUE,TRUE,""))</f>
        <v/>
      </c>
      <c r="I1657">
        <f t="array" ref="I1657">_xlfn.LET(_xlpm.DEFVALUE,IF(MOD(ROW(),2)=1,1,""),_xlfn.IFS(AND(E1657&lt;&gt;"",F1657&lt;&gt;"",D1656=""),_xlpm.DEFVALUE,C1657&lt;&gt;"",_xlpm.DEFVALUE,AND(D1657&lt;&gt;"",C1656=""),_xlpm.DEFVALUE,TRUE,""))</f>
        <v>1</v>
      </c>
    </row>
    <row r="1658" spans="3:9" x14ac:dyDescent="0.2">
      <c r="C1658"/>
      <c r="D1658"/>
      <c r="E1658" t="s">
        <v>3107</v>
      </c>
      <c r="F1658" t="s">
        <v>3108</v>
      </c>
      <c r="H1658">
        <f t="array" ref="H1658">_xlfn.LET(_xlpm.DEFVALUE,IF(MOD(ROW(),2)=0,1,""),_xlfn.IFS(AND(E1658&lt;&gt;"",F1658&lt;&gt;"",D1657=""),_xlpm.DEFVALUE,C1658&lt;&gt;"",_xlpm.DEFVALUE,AND(D1658&lt;&gt;"",C1657=""),_xlpm.DEFVALUE,TRUE,""))</f>
        <v>1</v>
      </c>
      <c r="I1658" t="str">
        <f t="array" ref="I1658">_xlfn.LET(_xlpm.DEFVALUE,IF(MOD(ROW(),2)=1,1,""),_xlfn.IFS(AND(E1658&lt;&gt;"",F1658&lt;&gt;"",D1657=""),_xlpm.DEFVALUE,C1658&lt;&gt;"",_xlpm.DEFVALUE,AND(D1658&lt;&gt;"",C1657=""),_xlpm.DEFVALUE,TRUE,""))</f>
        <v/>
      </c>
    </row>
    <row r="1659" spans="3:9" x14ac:dyDescent="0.2">
      <c r="C1659"/>
      <c r="D1659"/>
      <c r="E1659" t="s">
        <v>3109</v>
      </c>
      <c r="F1659" t="s">
        <v>3110</v>
      </c>
      <c r="H1659" t="str">
        <f t="array" ref="H1659">_xlfn.LET(_xlpm.DEFVALUE,IF(MOD(ROW(),2)=0,1,""),_xlfn.IFS(AND(E1659&lt;&gt;"",F1659&lt;&gt;"",D1658=""),_xlpm.DEFVALUE,C1659&lt;&gt;"",_xlpm.DEFVALUE,AND(D1659&lt;&gt;"",C1658=""),_xlpm.DEFVALUE,TRUE,""))</f>
        <v/>
      </c>
      <c r="I1659">
        <f t="array" ref="I1659">_xlfn.LET(_xlpm.DEFVALUE,IF(MOD(ROW(),2)=1,1,""),_xlfn.IFS(AND(E1659&lt;&gt;"",F1659&lt;&gt;"",D1658=""),_xlpm.DEFVALUE,C1659&lt;&gt;"",_xlpm.DEFVALUE,AND(D1659&lt;&gt;"",C1658=""),_xlpm.DEFVALUE,TRUE,""))</f>
        <v>1</v>
      </c>
    </row>
    <row r="1660" spans="3:9" x14ac:dyDescent="0.2">
      <c r="C1660"/>
      <c r="D1660"/>
      <c r="E1660" t="s">
        <v>3111</v>
      </c>
      <c r="F1660" t="s">
        <v>3112</v>
      </c>
      <c r="H1660">
        <f t="array" ref="H1660">_xlfn.LET(_xlpm.DEFVALUE,IF(MOD(ROW(),2)=0,1,""),_xlfn.IFS(AND(E1660&lt;&gt;"",F1660&lt;&gt;"",D1659=""),_xlpm.DEFVALUE,C1660&lt;&gt;"",_xlpm.DEFVALUE,AND(D1660&lt;&gt;"",C1659=""),_xlpm.DEFVALUE,TRUE,""))</f>
        <v>1</v>
      </c>
      <c r="I1660" t="str">
        <f t="array" ref="I1660">_xlfn.LET(_xlpm.DEFVALUE,IF(MOD(ROW(),2)=1,1,""),_xlfn.IFS(AND(E1660&lt;&gt;"",F1660&lt;&gt;"",D1659=""),_xlpm.DEFVALUE,C1660&lt;&gt;"",_xlpm.DEFVALUE,AND(D1660&lt;&gt;"",C1659=""),_xlpm.DEFVALUE,TRUE,""))</f>
        <v/>
      </c>
    </row>
    <row r="1661" spans="3:9" x14ac:dyDescent="0.2">
      <c r="C1661"/>
      <c r="D1661"/>
      <c r="E1661" t="s">
        <v>3113</v>
      </c>
      <c r="F1661" t="s">
        <v>3114</v>
      </c>
      <c r="H1661" t="str">
        <f t="array" ref="H1661">_xlfn.LET(_xlpm.DEFVALUE,IF(MOD(ROW(),2)=0,1,""),_xlfn.IFS(AND(E1661&lt;&gt;"",F1661&lt;&gt;"",D1660=""),_xlpm.DEFVALUE,C1661&lt;&gt;"",_xlpm.DEFVALUE,AND(D1661&lt;&gt;"",C1660=""),_xlpm.DEFVALUE,TRUE,""))</f>
        <v/>
      </c>
      <c r="I1661">
        <f t="array" ref="I1661">_xlfn.LET(_xlpm.DEFVALUE,IF(MOD(ROW(),2)=1,1,""),_xlfn.IFS(AND(E1661&lt;&gt;"",F1661&lt;&gt;"",D1660=""),_xlpm.DEFVALUE,C1661&lt;&gt;"",_xlpm.DEFVALUE,AND(D1661&lt;&gt;"",C1660=""),_xlpm.DEFVALUE,TRUE,""))</f>
        <v>1</v>
      </c>
    </row>
    <row r="1662" spans="3:9" x14ac:dyDescent="0.2">
      <c r="C1662"/>
      <c r="D1662"/>
      <c r="E1662" t="s">
        <v>3115</v>
      </c>
      <c r="F1662" t="s">
        <v>3116</v>
      </c>
      <c r="H1662">
        <f t="array" ref="H1662">_xlfn.LET(_xlpm.DEFVALUE,IF(MOD(ROW(),2)=0,1,""),_xlfn.IFS(AND(E1662&lt;&gt;"",F1662&lt;&gt;"",D1661=""),_xlpm.DEFVALUE,C1662&lt;&gt;"",_xlpm.DEFVALUE,AND(D1662&lt;&gt;"",C1661=""),_xlpm.DEFVALUE,TRUE,""))</f>
        <v>1</v>
      </c>
      <c r="I1662" t="str">
        <f t="array" ref="I1662">_xlfn.LET(_xlpm.DEFVALUE,IF(MOD(ROW(),2)=1,1,""),_xlfn.IFS(AND(E1662&lt;&gt;"",F1662&lt;&gt;"",D1661=""),_xlpm.DEFVALUE,C1662&lt;&gt;"",_xlpm.DEFVALUE,AND(D1662&lt;&gt;"",C1661=""),_xlpm.DEFVALUE,TRUE,""))</f>
        <v/>
      </c>
    </row>
    <row r="1663" spans="3:9" x14ac:dyDescent="0.2">
      <c r="C1663"/>
      <c r="D1663"/>
      <c r="E1663" t="s">
        <v>3117</v>
      </c>
      <c r="F1663" t="s">
        <v>3118</v>
      </c>
      <c r="H1663" t="str">
        <f t="array" ref="H1663">_xlfn.LET(_xlpm.DEFVALUE,IF(MOD(ROW(),2)=0,1,""),_xlfn.IFS(AND(E1663&lt;&gt;"",F1663&lt;&gt;"",D1662=""),_xlpm.DEFVALUE,C1663&lt;&gt;"",_xlpm.DEFVALUE,AND(D1663&lt;&gt;"",C1662=""),_xlpm.DEFVALUE,TRUE,""))</f>
        <v/>
      </c>
      <c r="I1663">
        <f t="array" ref="I1663">_xlfn.LET(_xlpm.DEFVALUE,IF(MOD(ROW(),2)=1,1,""),_xlfn.IFS(AND(E1663&lt;&gt;"",F1663&lt;&gt;"",D1662=""),_xlpm.DEFVALUE,C1663&lt;&gt;"",_xlpm.DEFVALUE,AND(D1663&lt;&gt;"",C1662=""),_xlpm.DEFVALUE,TRUE,""))</f>
        <v>1</v>
      </c>
    </row>
    <row r="1664" spans="3:9" x14ac:dyDescent="0.2">
      <c r="C1664"/>
      <c r="D1664"/>
      <c r="E1664" t="s">
        <v>3119</v>
      </c>
      <c r="F1664" t="s">
        <v>3120</v>
      </c>
      <c r="H1664">
        <f t="array" ref="H1664">_xlfn.LET(_xlpm.DEFVALUE,IF(MOD(ROW(),2)=0,1,""),_xlfn.IFS(AND(E1664&lt;&gt;"",F1664&lt;&gt;"",D1663=""),_xlpm.DEFVALUE,C1664&lt;&gt;"",_xlpm.DEFVALUE,AND(D1664&lt;&gt;"",C1663=""),_xlpm.DEFVALUE,TRUE,""))</f>
        <v>1</v>
      </c>
      <c r="I1664" t="str">
        <f t="array" ref="I1664">_xlfn.LET(_xlpm.DEFVALUE,IF(MOD(ROW(),2)=1,1,""),_xlfn.IFS(AND(E1664&lt;&gt;"",F1664&lt;&gt;"",D1663=""),_xlpm.DEFVALUE,C1664&lt;&gt;"",_xlpm.DEFVALUE,AND(D1664&lt;&gt;"",C1663=""),_xlpm.DEFVALUE,TRUE,""))</f>
        <v/>
      </c>
    </row>
    <row r="1665" spans="3:9" x14ac:dyDescent="0.2">
      <c r="C1665"/>
      <c r="D1665" t="s">
        <v>3121</v>
      </c>
      <c r="E1665"/>
      <c r="F1665"/>
      <c r="H1665" t="str">
        <f t="array" ref="H1665">_xlfn.LET(_xlpm.DEFVALUE,IF(MOD(ROW(),2)=0,1,""),_xlfn.IFS(AND(E1665&lt;&gt;"",F1665&lt;&gt;"",D1664=""),_xlpm.DEFVALUE,C1665&lt;&gt;"",_xlpm.DEFVALUE,AND(D1665&lt;&gt;"",C1664=""),_xlpm.DEFVALUE,TRUE,""))</f>
        <v/>
      </c>
      <c r="I1665">
        <f t="array" ref="I1665">_xlfn.LET(_xlpm.DEFVALUE,IF(MOD(ROW(),2)=1,1,""),_xlfn.IFS(AND(E1665&lt;&gt;"",F1665&lt;&gt;"",D1664=""),_xlpm.DEFVALUE,C1665&lt;&gt;"",_xlpm.DEFVALUE,AND(D1665&lt;&gt;"",C1664=""),_xlpm.DEFVALUE,TRUE,""))</f>
        <v>1</v>
      </c>
    </row>
    <row r="1666" spans="3:9" x14ac:dyDescent="0.2">
      <c r="C1666"/>
      <c r="D1666"/>
      <c r="E1666" t="s">
        <v>3122</v>
      </c>
      <c r="F1666" t="s">
        <v>3123</v>
      </c>
      <c r="H1666" t="str">
        <f t="array" ref="H1666">_xlfn.LET(_xlpm.DEFVALUE,IF(MOD(ROW(),2)=0,1,""),_xlfn.IFS(AND(E1666&lt;&gt;"",F1666&lt;&gt;"",D1665=""),_xlpm.DEFVALUE,C1666&lt;&gt;"",_xlpm.DEFVALUE,AND(D1666&lt;&gt;"",C1665=""),_xlpm.DEFVALUE,TRUE,""))</f>
        <v/>
      </c>
      <c r="I1666" t="str">
        <f t="array" ref="I1666">_xlfn.LET(_xlpm.DEFVALUE,IF(MOD(ROW(),2)=1,1,""),_xlfn.IFS(AND(E1666&lt;&gt;"",F1666&lt;&gt;"",D1665=""),_xlpm.DEFVALUE,C1666&lt;&gt;"",_xlpm.DEFVALUE,AND(D1666&lt;&gt;"",C1665=""),_xlpm.DEFVALUE,TRUE,""))</f>
        <v/>
      </c>
    </row>
    <row r="1667" spans="3:9" x14ac:dyDescent="0.2">
      <c r="C1667" t="s">
        <v>3124</v>
      </c>
      <c r="D1667"/>
      <c r="E1667"/>
      <c r="F1667"/>
      <c r="H1667" t="str">
        <f t="array" ref="H1667">_xlfn.LET(_xlpm.DEFVALUE,IF(MOD(ROW(),2)=0,1,""),_xlfn.IFS(AND(E1667&lt;&gt;"",F1667&lt;&gt;"",D1666=""),_xlpm.DEFVALUE,C1667&lt;&gt;"",_xlpm.DEFVALUE,AND(D1667&lt;&gt;"",C1666=""),_xlpm.DEFVALUE,TRUE,""))</f>
        <v/>
      </c>
      <c r="I1667">
        <f t="array" ref="I1667">_xlfn.LET(_xlpm.DEFVALUE,IF(MOD(ROW(),2)=1,1,""),_xlfn.IFS(AND(E1667&lt;&gt;"",F1667&lt;&gt;"",D1666=""),_xlpm.DEFVALUE,C1667&lt;&gt;"",_xlpm.DEFVALUE,AND(D1667&lt;&gt;"",C1666=""),_xlpm.DEFVALUE,TRUE,""))</f>
        <v>1</v>
      </c>
    </row>
    <row r="1668" spans="3:9" x14ac:dyDescent="0.2">
      <c r="C1668"/>
      <c r="D1668" t="s">
        <v>3125</v>
      </c>
      <c r="E1668"/>
      <c r="F1668"/>
      <c r="H1668" t="str">
        <f t="array" ref="H1668">_xlfn.LET(_xlpm.DEFVALUE,IF(MOD(ROW(),2)=0,1,""),_xlfn.IFS(AND(E1668&lt;&gt;"",F1668&lt;&gt;"",D1667=""),_xlpm.DEFVALUE,C1668&lt;&gt;"",_xlpm.DEFVALUE,AND(D1668&lt;&gt;"",C1667=""),_xlpm.DEFVALUE,TRUE,""))</f>
        <v/>
      </c>
      <c r="I1668" t="str">
        <f t="array" ref="I1668">_xlfn.LET(_xlpm.DEFVALUE,IF(MOD(ROW(),2)=1,1,""),_xlfn.IFS(AND(E1668&lt;&gt;"",F1668&lt;&gt;"",D1667=""),_xlpm.DEFVALUE,C1668&lt;&gt;"",_xlpm.DEFVALUE,AND(D1668&lt;&gt;"",C1667=""),_xlpm.DEFVALUE,TRUE,""))</f>
        <v/>
      </c>
    </row>
    <row r="1669" spans="3:9" x14ac:dyDescent="0.2">
      <c r="C1669"/>
      <c r="D1669"/>
      <c r="E1669" t="s">
        <v>3126</v>
      </c>
      <c r="F1669" t="s">
        <v>3127</v>
      </c>
      <c r="H1669" t="str">
        <f t="array" ref="H1669">_xlfn.LET(_xlpm.DEFVALUE,IF(MOD(ROW(),2)=0,1,""),_xlfn.IFS(AND(E1669&lt;&gt;"",F1669&lt;&gt;"",D1668=""),_xlpm.DEFVALUE,C1669&lt;&gt;"",_xlpm.DEFVALUE,AND(D1669&lt;&gt;"",C1668=""),_xlpm.DEFVALUE,TRUE,""))</f>
        <v/>
      </c>
      <c r="I1669" t="str">
        <f t="array" ref="I1669">_xlfn.LET(_xlpm.DEFVALUE,IF(MOD(ROW(),2)=1,1,""),_xlfn.IFS(AND(E1669&lt;&gt;"",F1669&lt;&gt;"",D1668=""),_xlpm.DEFVALUE,C1669&lt;&gt;"",_xlpm.DEFVALUE,AND(D1669&lt;&gt;"",C1668=""),_xlpm.DEFVALUE,TRUE,""))</f>
        <v/>
      </c>
    </row>
    <row r="1670" spans="3:9" x14ac:dyDescent="0.2">
      <c r="C1670"/>
      <c r="D1670"/>
      <c r="E1670" t="s">
        <v>3128</v>
      </c>
      <c r="F1670" t="s">
        <v>3129</v>
      </c>
      <c r="H1670">
        <f t="array" ref="H1670">_xlfn.LET(_xlpm.DEFVALUE,IF(MOD(ROW(),2)=0,1,""),_xlfn.IFS(AND(E1670&lt;&gt;"",F1670&lt;&gt;"",D1669=""),_xlpm.DEFVALUE,C1670&lt;&gt;"",_xlpm.DEFVALUE,AND(D1670&lt;&gt;"",C1669=""),_xlpm.DEFVALUE,TRUE,""))</f>
        <v>1</v>
      </c>
      <c r="I1670" t="str">
        <f t="array" ref="I1670">_xlfn.LET(_xlpm.DEFVALUE,IF(MOD(ROW(),2)=1,1,""),_xlfn.IFS(AND(E1670&lt;&gt;"",F1670&lt;&gt;"",D1669=""),_xlpm.DEFVALUE,C1670&lt;&gt;"",_xlpm.DEFVALUE,AND(D1670&lt;&gt;"",C1669=""),_xlpm.DEFVALUE,TRUE,""))</f>
        <v/>
      </c>
    </row>
    <row r="1671" spans="3:9" x14ac:dyDescent="0.2">
      <c r="C1671"/>
      <c r="D1671"/>
      <c r="E1671" t="s">
        <v>3130</v>
      </c>
      <c r="F1671" t="s">
        <v>3131</v>
      </c>
      <c r="H1671" t="str">
        <f t="array" ref="H1671">_xlfn.LET(_xlpm.DEFVALUE,IF(MOD(ROW(),2)=0,1,""),_xlfn.IFS(AND(E1671&lt;&gt;"",F1671&lt;&gt;"",D1670=""),_xlpm.DEFVALUE,C1671&lt;&gt;"",_xlpm.DEFVALUE,AND(D1671&lt;&gt;"",C1670=""),_xlpm.DEFVALUE,TRUE,""))</f>
        <v/>
      </c>
      <c r="I1671">
        <f t="array" ref="I1671">_xlfn.LET(_xlpm.DEFVALUE,IF(MOD(ROW(),2)=1,1,""),_xlfn.IFS(AND(E1671&lt;&gt;"",F1671&lt;&gt;"",D1670=""),_xlpm.DEFVALUE,C1671&lt;&gt;"",_xlpm.DEFVALUE,AND(D1671&lt;&gt;"",C1670=""),_xlpm.DEFVALUE,TRUE,""))</f>
        <v>1</v>
      </c>
    </row>
    <row r="1672" spans="3:9" x14ac:dyDescent="0.2">
      <c r="C1672"/>
      <c r="D1672"/>
      <c r="E1672" t="s">
        <v>3132</v>
      </c>
      <c r="F1672" t="s">
        <v>3133</v>
      </c>
      <c r="H1672">
        <f t="array" ref="H1672">_xlfn.LET(_xlpm.DEFVALUE,IF(MOD(ROW(),2)=0,1,""),_xlfn.IFS(AND(E1672&lt;&gt;"",F1672&lt;&gt;"",D1671=""),_xlpm.DEFVALUE,C1672&lt;&gt;"",_xlpm.DEFVALUE,AND(D1672&lt;&gt;"",C1671=""),_xlpm.DEFVALUE,TRUE,""))</f>
        <v>1</v>
      </c>
      <c r="I1672" t="str">
        <f t="array" ref="I1672">_xlfn.LET(_xlpm.DEFVALUE,IF(MOD(ROW(),2)=1,1,""),_xlfn.IFS(AND(E1672&lt;&gt;"",F1672&lt;&gt;"",D1671=""),_xlpm.DEFVALUE,C1672&lt;&gt;"",_xlpm.DEFVALUE,AND(D1672&lt;&gt;"",C1671=""),_xlpm.DEFVALUE,TRUE,""))</f>
        <v/>
      </c>
    </row>
    <row r="1673" spans="3:9" x14ac:dyDescent="0.2">
      <c r="C1673"/>
      <c r="D1673"/>
      <c r="E1673" t="s">
        <v>3134</v>
      </c>
      <c r="F1673" t="s">
        <v>3135</v>
      </c>
      <c r="H1673" t="str">
        <f t="array" ref="H1673">_xlfn.LET(_xlpm.DEFVALUE,IF(MOD(ROW(),2)=0,1,""),_xlfn.IFS(AND(E1673&lt;&gt;"",F1673&lt;&gt;"",D1672=""),_xlpm.DEFVALUE,C1673&lt;&gt;"",_xlpm.DEFVALUE,AND(D1673&lt;&gt;"",C1672=""),_xlpm.DEFVALUE,TRUE,""))</f>
        <v/>
      </c>
      <c r="I1673">
        <f t="array" ref="I1673">_xlfn.LET(_xlpm.DEFVALUE,IF(MOD(ROW(),2)=1,1,""),_xlfn.IFS(AND(E1673&lt;&gt;"",F1673&lt;&gt;"",D1672=""),_xlpm.DEFVALUE,C1673&lt;&gt;"",_xlpm.DEFVALUE,AND(D1673&lt;&gt;"",C1672=""),_xlpm.DEFVALUE,TRUE,""))</f>
        <v>1</v>
      </c>
    </row>
    <row r="1674" spans="3:9" x14ac:dyDescent="0.2">
      <c r="C1674"/>
      <c r="D1674"/>
      <c r="E1674" t="s">
        <v>682</v>
      </c>
      <c r="F1674" t="s">
        <v>3136</v>
      </c>
      <c r="H1674">
        <f t="array" ref="H1674">_xlfn.LET(_xlpm.DEFVALUE,IF(MOD(ROW(),2)=0,1,""),_xlfn.IFS(AND(E1674&lt;&gt;"",F1674&lt;&gt;"",D1673=""),_xlpm.DEFVALUE,C1674&lt;&gt;"",_xlpm.DEFVALUE,AND(D1674&lt;&gt;"",C1673=""),_xlpm.DEFVALUE,TRUE,""))</f>
        <v>1</v>
      </c>
      <c r="I1674" t="str">
        <f t="array" ref="I1674">_xlfn.LET(_xlpm.DEFVALUE,IF(MOD(ROW(),2)=1,1,""),_xlfn.IFS(AND(E1674&lt;&gt;"",F1674&lt;&gt;"",D1673=""),_xlpm.DEFVALUE,C1674&lt;&gt;"",_xlpm.DEFVALUE,AND(D1674&lt;&gt;"",C1673=""),_xlpm.DEFVALUE,TRUE,""))</f>
        <v/>
      </c>
    </row>
    <row r="1675" spans="3:9" x14ac:dyDescent="0.2">
      <c r="C1675"/>
      <c r="D1675"/>
      <c r="E1675" t="s">
        <v>3137</v>
      </c>
      <c r="F1675" t="s">
        <v>3138</v>
      </c>
      <c r="H1675" t="str">
        <f t="array" ref="H1675">_xlfn.LET(_xlpm.DEFVALUE,IF(MOD(ROW(),2)=0,1,""),_xlfn.IFS(AND(E1675&lt;&gt;"",F1675&lt;&gt;"",D1674=""),_xlpm.DEFVALUE,C1675&lt;&gt;"",_xlpm.DEFVALUE,AND(D1675&lt;&gt;"",C1674=""),_xlpm.DEFVALUE,TRUE,""))</f>
        <v/>
      </c>
      <c r="I1675">
        <f t="array" ref="I1675">_xlfn.LET(_xlpm.DEFVALUE,IF(MOD(ROW(),2)=1,1,""),_xlfn.IFS(AND(E1675&lt;&gt;"",F1675&lt;&gt;"",D1674=""),_xlpm.DEFVALUE,C1675&lt;&gt;"",_xlpm.DEFVALUE,AND(D1675&lt;&gt;"",C1674=""),_xlpm.DEFVALUE,TRUE,""))</f>
        <v>1</v>
      </c>
    </row>
    <row r="1676" spans="3:9" x14ac:dyDescent="0.2">
      <c r="C1676"/>
      <c r="D1676"/>
      <c r="E1676" t="s">
        <v>3139</v>
      </c>
      <c r="F1676" t="s">
        <v>3140</v>
      </c>
      <c r="H1676">
        <f t="array" ref="H1676">_xlfn.LET(_xlpm.DEFVALUE,IF(MOD(ROW(),2)=0,1,""),_xlfn.IFS(AND(E1676&lt;&gt;"",F1676&lt;&gt;"",D1675=""),_xlpm.DEFVALUE,C1676&lt;&gt;"",_xlpm.DEFVALUE,AND(D1676&lt;&gt;"",C1675=""),_xlpm.DEFVALUE,TRUE,""))</f>
        <v>1</v>
      </c>
      <c r="I1676" t="str">
        <f t="array" ref="I1676">_xlfn.LET(_xlpm.DEFVALUE,IF(MOD(ROW(),2)=1,1,""),_xlfn.IFS(AND(E1676&lt;&gt;"",F1676&lt;&gt;"",D1675=""),_xlpm.DEFVALUE,C1676&lt;&gt;"",_xlpm.DEFVALUE,AND(D1676&lt;&gt;"",C1675=""),_xlpm.DEFVALUE,TRUE,""))</f>
        <v/>
      </c>
    </row>
    <row r="1677" spans="3:9" x14ac:dyDescent="0.2">
      <c r="C1677"/>
      <c r="D1677"/>
      <c r="E1677" t="s">
        <v>3141</v>
      </c>
      <c r="F1677" t="s">
        <v>3142</v>
      </c>
      <c r="H1677" t="str">
        <f t="array" ref="H1677">_xlfn.LET(_xlpm.DEFVALUE,IF(MOD(ROW(),2)=0,1,""),_xlfn.IFS(AND(E1677&lt;&gt;"",F1677&lt;&gt;"",D1676=""),_xlpm.DEFVALUE,C1677&lt;&gt;"",_xlpm.DEFVALUE,AND(D1677&lt;&gt;"",C1676=""),_xlpm.DEFVALUE,TRUE,""))</f>
        <v/>
      </c>
      <c r="I1677">
        <f t="array" ref="I1677">_xlfn.LET(_xlpm.DEFVALUE,IF(MOD(ROW(),2)=1,1,""),_xlfn.IFS(AND(E1677&lt;&gt;"",F1677&lt;&gt;"",D1676=""),_xlpm.DEFVALUE,C1677&lt;&gt;"",_xlpm.DEFVALUE,AND(D1677&lt;&gt;"",C1676=""),_xlpm.DEFVALUE,TRUE,""))</f>
        <v>1</v>
      </c>
    </row>
    <row r="1678" spans="3:9" x14ac:dyDescent="0.2">
      <c r="C1678"/>
      <c r="D1678"/>
      <c r="E1678" t="s">
        <v>3143</v>
      </c>
      <c r="F1678" t="s">
        <v>3144</v>
      </c>
      <c r="H1678">
        <f t="array" ref="H1678">_xlfn.LET(_xlpm.DEFVALUE,IF(MOD(ROW(),2)=0,1,""),_xlfn.IFS(AND(E1678&lt;&gt;"",F1678&lt;&gt;"",D1677=""),_xlpm.DEFVALUE,C1678&lt;&gt;"",_xlpm.DEFVALUE,AND(D1678&lt;&gt;"",C1677=""),_xlpm.DEFVALUE,TRUE,""))</f>
        <v>1</v>
      </c>
      <c r="I1678" t="str">
        <f t="array" ref="I1678">_xlfn.LET(_xlpm.DEFVALUE,IF(MOD(ROW(),2)=1,1,""),_xlfn.IFS(AND(E1678&lt;&gt;"",F1678&lt;&gt;"",D1677=""),_xlpm.DEFVALUE,C1678&lt;&gt;"",_xlpm.DEFVALUE,AND(D1678&lt;&gt;"",C1677=""),_xlpm.DEFVALUE,TRUE,""))</f>
        <v/>
      </c>
    </row>
    <row r="1679" spans="3:9" x14ac:dyDescent="0.2">
      <c r="C1679"/>
      <c r="D1679"/>
      <c r="E1679" t="s">
        <v>3145</v>
      </c>
      <c r="F1679" t="s">
        <v>3146</v>
      </c>
      <c r="H1679" t="str">
        <f t="array" ref="H1679">_xlfn.LET(_xlpm.DEFVALUE,IF(MOD(ROW(),2)=0,1,""),_xlfn.IFS(AND(E1679&lt;&gt;"",F1679&lt;&gt;"",D1678=""),_xlpm.DEFVALUE,C1679&lt;&gt;"",_xlpm.DEFVALUE,AND(D1679&lt;&gt;"",C1678=""),_xlpm.DEFVALUE,TRUE,""))</f>
        <v/>
      </c>
      <c r="I1679">
        <f t="array" ref="I1679">_xlfn.LET(_xlpm.DEFVALUE,IF(MOD(ROW(),2)=1,1,""),_xlfn.IFS(AND(E1679&lt;&gt;"",F1679&lt;&gt;"",D1678=""),_xlpm.DEFVALUE,C1679&lt;&gt;"",_xlpm.DEFVALUE,AND(D1679&lt;&gt;"",C1678=""),_xlpm.DEFVALUE,TRUE,""))</f>
        <v>1</v>
      </c>
    </row>
    <row r="1680" spans="3:9" x14ac:dyDescent="0.2">
      <c r="C1680"/>
      <c r="D1680"/>
      <c r="E1680" t="s">
        <v>3147</v>
      </c>
      <c r="F1680" t="s">
        <v>3148</v>
      </c>
      <c r="H1680">
        <f t="array" ref="H1680">_xlfn.LET(_xlpm.DEFVALUE,IF(MOD(ROW(),2)=0,1,""),_xlfn.IFS(AND(E1680&lt;&gt;"",F1680&lt;&gt;"",D1679=""),_xlpm.DEFVALUE,C1680&lt;&gt;"",_xlpm.DEFVALUE,AND(D1680&lt;&gt;"",C1679=""),_xlpm.DEFVALUE,TRUE,""))</f>
        <v>1</v>
      </c>
      <c r="I1680" t="str">
        <f t="array" ref="I1680">_xlfn.LET(_xlpm.DEFVALUE,IF(MOD(ROW(),2)=1,1,""),_xlfn.IFS(AND(E1680&lt;&gt;"",F1680&lt;&gt;"",D1679=""),_xlpm.DEFVALUE,C1680&lt;&gt;"",_xlpm.DEFVALUE,AND(D1680&lt;&gt;"",C1679=""),_xlpm.DEFVALUE,TRUE,""))</f>
        <v/>
      </c>
    </row>
    <row r="1681" spans="3:9" x14ac:dyDescent="0.2">
      <c r="C1681"/>
      <c r="D1681"/>
      <c r="E1681" t="s">
        <v>3149</v>
      </c>
      <c r="F1681" t="s">
        <v>3150</v>
      </c>
      <c r="H1681" t="str">
        <f t="array" ref="H1681">_xlfn.LET(_xlpm.DEFVALUE,IF(MOD(ROW(),2)=0,1,""),_xlfn.IFS(AND(E1681&lt;&gt;"",F1681&lt;&gt;"",D1680=""),_xlpm.DEFVALUE,C1681&lt;&gt;"",_xlpm.DEFVALUE,AND(D1681&lt;&gt;"",C1680=""),_xlpm.DEFVALUE,TRUE,""))</f>
        <v/>
      </c>
      <c r="I1681">
        <f t="array" ref="I1681">_xlfn.LET(_xlpm.DEFVALUE,IF(MOD(ROW(),2)=1,1,""),_xlfn.IFS(AND(E1681&lt;&gt;"",F1681&lt;&gt;"",D1680=""),_xlpm.DEFVALUE,C1681&lt;&gt;"",_xlpm.DEFVALUE,AND(D1681&lt;&gt;"",C1680=""),_xlpm.DEFVALUE,TRUE,""))</f>
        <v>1</v>
      </c>
    </row>
    <row r="1682" spans="3:9" x14ac:dyDescent="0.2">
      <c r="C1682"/>
      <c r="D1682" t="s">
        <v>3151</v>
      </c>
      <c r="E1682"/>
      <c r="F1682"/>
      <c r="H1682">
        <f t="array" ref="H1682">_xlfn.LET(_xlpm.DEFVALUE,IF(MOD(ROW(),2)=0,1,""),_xlfn.IFS(AND(E1682&lt;&gt;"",F1682&lt;&gt;"",D1681=""),_xlpm.DEFVALUE,C1682&lt;&gt;"",_xlpm.DEFVALUE,AND(D1682&lt;&gt;"",C1681=""),_xlpm.DEFVALUE,TRUE,""))</f>
        <v>1</v>
      </c>
      <c r="I1682" t="str">
        <f t="array" ref="I1682">_xlfn.LET(_xlpm.DEFVALUE,IF(MOD(ROW(),2)=1,1,""),_xlfn.IFS(AND(E1682&lt;&gt;"",F1682&lt;&gt;"",D1681=""),_xlpm.DEFVALUE,C1682&lt;&gt;"",_xlpm.DEFVALUE,AND(D1682&lt;&gt;"",C1681=""),_xlpm.DEFVALUE,TRUE,""))</f>
        <v/>
      </c>
    </row>
    <row r="1683" spans="3:9" x14ac:dyDescent="0.2">
      <c r="C1683"/>
      <c r="D1683"/>
      <c r="E1683" t="s">
        <v>3152</v>
      </c>
      <c r="F1683" t="s">
        <v>3153</v>
      </c>
      <c r="H1683" t="str">
        <f t="array" ref="H1683">_xlfn.LET(_xlpm.DEFVALUE,IF(MOD(ROW(),2)=0,1,""),_xlfn.IFS(AND(E1683&lt;&gt;"",F1683&lt;&gt;"",D1682=""),_xlpm.DEFVALUE,C1683&lt;&gt;"",_xlpm.DEFVALUE,AND(D1683&lt;&gt;"",C1682=""),_xlpm.DEFVALUE,TRUE,""))</f>
        <v/>
      </c>
      <c r="I1683" t="str">
        <f t="array" ref="I1683">_xlfn.LET(_xlpm.DEFVALUE,IF(MOD(ROW(),2)=1,1,""),_xlfn.IFS(AND(E1683&lt;&gt;"",F1683&lt;&gt;"",D1682=""),_xlpm.DEFVALUE,C1683&lt;&gt;"",_xlpm.DEFVALUE,AND(D1683&lt;&gt;"",C1682=""),_xlpm.DEFVALUE,TRUE,""))</f>
        <v/>
      </c>
    </row>
    <row r="1684" spans="3:9" x14ac:dyDescent="0.2">
      <c r="C1684"/>
      <c r="D1684"/>
      <c r="E1684" t="s">
        <v>3154</v>
      </c>
      <c r="F1684" t="s">
        <v>3155</v>
      </c>
      <c r="H1684">
        <f t="array" ref="H1684">_xlfn.LET(_xlpm.DEFVALUE,IF(MOD(ROW(),2)=0,1,""),_xlfn.IFS(AND(E1684&lt;&gt;"",F1684&lt;&gt;"",D1683=""),_xlpm.DEFVALUE,C1684&lt;&gt;"",_xlpm.DEFVALUE,AND(D1684&lt;&gt;"",C1683=""),_xlpm.DEFVALUE,TRUE,""))</f>
        <v>1</v>
      </c>
      <c r="I1684" t="str">
        <f t="array" ref="I1684">_xlfn.LET(_xlpm.DEFVALUE,IF(MOD(ROW(),2)=1,1,""),_xlfn.IFS(AND(E1684&lt;&gt;"",F1684&lt;&gt;"",D1683=""),_xlpm.DEFVALUE,C1684&lt;&gt;"",_xlpm.DEFVALUE,AND(D1684&lt;&gt;"",C1683=""),_xlpm.DEFVALUE,TRUE,""))</f>
        <v/>
      </c>
    </row>
    <row r="1685" spans="3:9" x14ac:dyDescent="0.2">
      <c r="C1685"/>
      <c r="D1685"/>
      <c r="E1685" t="s">
        <v>3156</v>
      </c>
      <c r="F1685" t="s">
        <v>3157</v>
      </c>
      <c r="H1685" t="str">
        <f t="array" ref="H1685">_xlfn.LET(_xlpm.DEFVALUE,IF(MOD(ROW(),2)=0,1,""),_xlfn.IFS(AND(E1685&lt;&gt;"",F1685&lt;&gt;"",D1684=""),_xlpm.DEFVALUE,C1685&lt;&gt;"",_xlpm.DEFVALUE,AND(D1685&lt;&gt;"",C1684=""),_xlpm.DEFVALUE,TRUE,""))</f>
        <v/>
      </c>
      <c r="I1685">
        <f t="array" ref="I1685">_xlfn.LET(_xlpm.DEFVALUE,IF(MOD(ROW(),2)=1,1,""),_xlfn.IFS(AND(E1685&lt;&gt;"",F1685&lt;&gt;"",D1684=""),_xlpm.DEFVALUE,C1685&lt;&gt;"",_xlpm.DEFVALUE,AND(D1685&lt;&gt;"",C1684=""),_xlpm.DEFVALUE,TRUE,""))</f>
        <v>1</v>
      </c>
    </row>
    <row r="1686" spans="3:9" x14ac:dyDescent="0.2">
      <c r="C1686"/>
      <c r="D1686"/>
      <c r="E1686" t="s">
        <v>3158</v>
      </c>
      <c r="F1686" t="s">
        <v>3159</v>
      </c>
      <c r="H1686">
        <f t="array" ref="H1686">_xlfn.LET(_xlpm.DEFVALUE,IF(MOD(ROW(),2)=0,1,""),_xlfn.IFS(AND(E1686&lt;&gt;"",F1686&lt;&gt;"",D1685=""),_xlpm.DEFVALUE,C1686&lt;&gt;"",_xlpm.DEFVALUE,AND(D1686&lt;&gt;"",C1685=""),_xlpm.DEFVALUE,TRUE,""))</f>
        <v>1</v>
      </c>
      <c r="I1686" t="str">
        <f t="array" ref="I1686">_xlfn.LET(_xlpm.DEFVALUE,IF(MOD(ROW(),2)=1,1,""),_xlfn.IFS(AND(E1686&lt;&gt;"",F1686&lt;&gt;"",D1685=""),_xlpm.DEFVALUE,C1686&lt;&gt;"",_xlpm.DEFVALUE,AND(D1686&lt;&gt;"",C1685=""),_xlpm.DEFVALUE,TRUE,""))</f>
        <v/>
      </c>
    </row>
    <row r="1687" spans="3:9" x14ac:dyDescent="0.2">
      <c r="C1687"/>
      <c r="D1687"/>
      <c r="E1687" t="s">
        <v>3160</v>
      </c>
      <c r="F1687" t="s">
        <v>3161</v>
      </c>
      <c r="H1687" t="str">
        <f t="array" ref="H1687">_xlfn.LET(_xlpm.DEFVALUE,IF(MOD(ROW(),2)=0,1,""),_xlfn.IFS(AND(E1687&lt;&gt;"",F1687&lt;&gt;"",D1686=""),_xlpm.DEFVALUE,C1687&lt;&gt;"",_xlpm.DEFVALUE,AND(D1687&lt;&gt;"",C1686=""),_xlpm.DEFVALUE,TRUE,""))</f>
        <v/>
      </c>
      <c r="I1687">
        <f t="array" ref="I1687">_xlfn.LET(_xlpm.DEFVALUE,IF(MOD(ROW(),2)=1,1,""),_xlfn.IFS(AND(E1687&lt;&gt;"",F1687&lt;&gt;"",D1686=""),_xlpm.DEFVALUE,C1687&lt;&gt;"",_xlpm.DEFVALUE,AND(D1687&lt;&gt;"",C1686=""),_xlpm.DEFVALUE,TRUE,""))</f>
        <v>1</v>
      </c>
    </row>
    <row r="1688" spans="3:9" x14ac:dyDescent="0.2">
      <c r="C1688"/>
      <c r="D1688"/>
      <c r="E1688" t="s">
        <v>3162</v>
      </c>
      <c r="F1688" t="s">
        <v>3163</v>
      </c>
      <c r="H1688">
        <f t="array" ref="H1688">_xlfn.LET(_xlpm.DEFVALUE,IF(MOD(ROW(),2)=0,1,""),_xlfn.IFS(AND(E1688&lt;&gt;"",F1688&lt;&gt;"",D1687=""),_xlpm.DEFVALUE,C1688&lt;&gt;"",_xlpm.DEFVALUE,AND(D1688&lt;&gt;"",C1687=""),_xlpm.DEFVALUE,TRUE,""))</f>
        <v>1</v>
      </c>
      <c r="I1688" t="str">
        <f t="array" ref="I1688">_xlfn.LET(_xlpm.DEFVALUE,IF(MOD(ROW(),2)=1,1,""),_xlfn.IFS(AND(E1688&lt;&gt;"",F1688&lt;&gt;"",D1687=""),_xlpm.DEFVALUE,C1688&lt;&gt;"",_xlpm.DEFVALUE,AND(D1688&lt;&gt;"",C1687=""),_xlpm.DEFVALUE,TRUE,""))</f>
        <v/>
      </c>
    </row>
    <row r="1689" spans="3:9" x14ac:dyDescent="0.2">
      <c r="C1689"/>
      <c r="D1689" t="s">
        <v>3164</v>
      </c>
      <c r="E1689"/>
      <c r="F1689"/>
      <c r="H1689" t="str">
        <f t="array" ref="H1689">_xlfn.LET(_xlpm.DEFVALUE,IF(MOD(ROW(),2)=0,1,""),_xlfn.IFS(AND(E1689&lt;&gt;"",F1689&lt;&gt;"",D1688=""),_xlpm.DEFVALUE,C1689&lt;&gt;"",_xlpm.DEFVALUE,AND(D1689&lt;&gt;"",C1688=""),_xlpm.DEFVALUE,TRUE,""))</f>
        <v/>
      </c>
      <c r="I1689">
        <f t="array" ref="I1689">_xlfn.LET(_xlpm.DEFVALUE,IF(MOD(ROW(),2)=1,1,""),_xlfn.IFS(AND(E1689&lt;&gt;"",F1689&lt;&gt;"",D1688=""),_xlpm.DEFVALUE,C1689&lt;&gt;"",_xlpm.DEFVALUE,AND(D1689&lt;&gt;"",C1688=""),_xlpm.DEFVALUE,TRUE,""))</f>
        <v>1</v>
      </c>
    </row>
    <row r="1690" spans="3:9" x14ac:dyDescent="0.2">
      <c r="C1690"/>
      <c r="D1690"/>
      <c r="E1690" t="s">
        <v>3165</v>
      </c>
      <c r="F1690" t="s">
        <v>3166</v>
      </c>
      <c r="H1690" t="str">
        <f t="array" ref="H1690">_xlfn.LET(_xlpm.DEFVALUE,IF(MOD(ROW(),2)=0,1,""),_xlfn.IFS(AND(E1690&lt;&gt;"",F1690&lt;&gt;"",D1689=""),_xlpm.DEFVALUE,C1690&lt;&gt;"",_xlpm.DEFVALUE,AND(D1690&lt;&gt;"",C1689=""),_xlpm.DEFVALUE,TRUE,""))</f>
        <v/>
      </c>
      <c r="I1690" t="str">
        <f t="array" ref="I1690">_xlfn.LET(_xlpm.DEFVALUE,IF(MOD(ROW(),2)=1,1,""),_xlfn.IFS(AND(E1690&lt;&gt;"",F1690&lt;&gt;"",D1689=""),_xlpm.DEFVALUE,C1690&lt;&gt;"",_xlpm.DEFVALUE,AND(D1690&lt;&gt;"",C1689=""),_xlpm.DEFVALUE,TRUE,""))</f>
        <v/>
      </c>
    </row>
    <row r="1691" spans="3:9" x14ac:dyDescent="0.2">
      <c r="C1691"/>
      <c r="D1691"/>
      <c r="E1691" t="s">
        <v>3167</v>
      </c>
      <c r="F1691" t="s">
        <v>3168</v>
      </c>
      <c r="H1691" t="str">
        <f t="array" ref="H1691">_xlfn.LET(_xlpm.DEFVALUE,IF(MOD(ROW(),2)=0,1,""),_xlfn.IFS(AND(E1691&lt;&gt;"",F1691&lt;&gt;"",D1690=""),_xlpm.DEFVALUE,C1691&lt;&gt;"",_xlpm.DEFVALUE,AND(D1691&lt;&gt;"",C1690=""),_xlpm.DEFVALUE,TRUE,""))</f>
        <v/>
      </c>
      <c r="I1691">
        <f t="array" ref="I1691">_xlfn.LET(_xlpm.DEFVALUE,IF(MOD(ROW(),2)=1,1,""),_xlfn.IFS(AND(E1691&lt;&gt;"",F1691&lt;&gt;"",D1690=""),_xlpm.DEFVALUE,C1691&lt;&gt;"",_xlpm.DEFVALUE,AND(D1691&lt;&gt;"",C1690=""),_xlpm.DEFVALUE,TRUE,""))</f>
        <v>1</v>
      </c>
    </row>
    <row r="1692" spans="3:9" x14ac:dyDescent="0.2">
      <c r="C1692"/>
      <c r="D1692"/>
      <c r="E1692" t="s">
        <v>3169</v>
      </c>
      <c r="F1692" t="s">
        <v>3170</v>
      </c>
      <c r="H1692">
        <f t="array" ref="H1692">_xlfn.LET(_xlpm.DEFVALUE,IF(MOD(ROW(),2)=0,1,""),_xlfn.IFS(AND(E1692&lt;&gt;"",F1692&lt;&gt;"",D1691=""),_xlpm.DEFVALUE,C1692&lt;&gt;"",_xlpm.DEFVALUE,AND(D1692&lt;&gt;"",C1691=""),_xlpm.DEFVALUE,TRUE,""))</f>
        <v>1</v>
      </c>
      <c r="I1692" t="str">
        <f t="array" ref="I1692">_xlfn.LET(_xlpm.DEFVALUE,IF(MOD(ROW(),2)=1,1,""),_xlfn.IFS(AND(E1692&lt;&gt;"",F1692&lt;&gt;"",D1691=""),_xlpm.DEFVALUE,C1692&lt;&gt;"",_xlpm.DEFVALUE,AND(D1692&lt;&gt;"",C1691=""),_xlpm.DEFVALUE,TRUE,""))</f>
        <v/>
      </c>
    </row>
    <row r="1693" spans="3:9" x14ac:dyDescent="0.2">
      <c r="C1693"/>
      <c r="D1693"/>
      <c r="E1693" t="s">
        <v>3171</v>
      </c>
      <c r="F1693" t="s">
        <v>3172</v>
      </c>
      <c r="H1693" t="str">
        <f t="array" ref="H1693">_xlfn.LET(_xlpm.DEFVALUE,IF(MOD(ROW(),2)=0,1,""),_xlfn.IFS(AND(E1693&lt;&gt;"",F1693&lt;&gt;"",D1692=""),_xlpm.DEFVALUE,C1693&lt;&gt;"",_xlpm.DEFVALUE,AND(D1693&lt;&gt;"",C1692=""),_xlpm.DEFVALUE,TRUE,""))</f>
        <v/>
      </c>
      <c r="I1693">
        <f t="array" ref="I1693">_xlfn.LET(_xlpm.DEFVALUE,IF(MOD(ROW(),2)=1,1,""),_xlfn.IFS(AND(E1693&lt;&gt;"",F1693&lt;&gt;"",D1692=""),_xlpm.DEFVALUE,C1693&lt;&gt;"",_xlpm.DEFVALUE,AND(D1693&lt;&gt;"",C1692=""),_xlpm.DEFVALUE,TRUE,""))</f>
        <v>1</v>
      </c>
    </row>
    <row r="1694" spans="3:9" x14ac:dyDescent="0.2">
      <c r="C1694"/>
      <c r="D1694"/>
      <c r="E1694" t="s">
        <v>3173</v>
      </c>
      <c r="F1694" t="s">
        <v>3174</v>
      </c>
      <c r="H1694">
        <f t="array" ref="H1694">_xlfn.LET(_xlpm.DEFVALUE,IF(MOD(ROW(),2)=0,1,""),_xlfn.IFS(AND(E1694&lt;&gt;"",F1694&lt;&gt;"",D1693=""),_xlpm.DEFVALUE,C1694&lt;&gt;"",_xlpm.DEFVALUE,AND(D1694&lt;&gt;"",C1693=""),_xlpm.DEFVALUE,TRUE,""))</f>
        <v>1</v>
      </c>
      <c r="I1694" t="str">
        <f t="array" ref="I1694">_xlfn.LET(_xlpm.DEFVALUE,IF(MOD(ROW(),2)=1,1,""),_xlfn.IFS(AND(E1694&lt;&gt;"",F1694&lt;&gt;"",D1693=""),_xlpm.DEFVALUE,C1694&lt;&gt;"",_xlpm.DEFVALUE,AND(D1694&lt;&gt;"",C1693=""),_xlpm.DEFVALUE,TRUE,""))</f>
        <v/>
      </c>
    </row>
    <row r="1695" spans="3:9" x14ac:dyDescent="0.2">
      <c r="C1695"/>
      <c r="D1695"/>
      <c r="E1695" t="s">
        <v>3175</v>
      </c>
      <c r="F1695" t="s">
        <v>3176</v>
      </c>
      <c r="H1695" t="str">
        <f t="array" ref="H1695">_xlfn.LET(_xlpm.DEFVALUE,IF(MOD(ROW(),2)=0,1,""),_xlfn.IFS(AND(E1695&lt;&gt;"",F1695&lt;&gt;"",D1694=""),_xlpm.DEFVALUE,C1695&lt;&gt;"",_xlpm.DEFVALUE,AND(D1695&lt;&gt;"",C1694=""),_xlpm.DEFVALUE,TRUE,""))</f>
        <v/>
      </c>
      <c r="I1695">
        <f t="array" ref="I1695">_xlfn.LET(_xlpm.DEFVALUE,IF(MOD(ROW(),2)=1,1,""),_xlfn.IFS(AND(E1695&lt;&gt;"",F1695&lt;&gt;"",D1694=""),_xlpm.DEFVALUE,C1695&lt;&gt;"",_xlpm.DEFVALUE,AND(D1695&lt;&gt;"",C1694=""),_xlpm.DEFVALUE,TRUE,""))</f>
        <v>1</v>
      </c>
    </row>
    <row r="1696" spans="3:9" x14ac:dyDescent="0.2">
      <c r="C1696"/>
      <c r="D1696"/>
      <c r="E1696" t="s">
        <v>3177</v>
      </c>
      <c r="F1696" t="s">
        <v>3178</v>
      </c>
      <c r="H1696">
        <f t="array" ref="H1696">_xlfn.LET(_xlpm.DEFVALUE,IF(MOD(ROW(),2)=0,1,""),_xlfn.IFS(AND(E1696&lt;&gt;"",F1696&lt;&gt;"",D1695=""),_xlpm.DEFVALUE,C1696&lt;&gt;"",_xlpm.DEFVALUE,AND(D1696&lt;&gt;"",C1695=""),_xlpm.DEFVALUE,TRUE,""))</f>
        <v>1</v>
      </c>
      <c r="I1696" t="str">
        <f t="array" ref="I1696">_xlfn.LET(_xlpm.DEFVALUE,IF(MOD(ROW(),2)=1,1,""),_xlfn.IFS(AND(E1696&lt;&gt;"",F1696&lt;&gt;"",D1695=""),_xlpm.DEFVALUE,C1696&lt;&gt;"",_xlpm.DEFVALUE,AND(D1696&lt;&gt;"",C1695=""),_xlpm.DEFVALUE,TRUE,""))</f>
        <v/>
      </c>
    </row>
    <row r="1697" spans="3:9" x14ac:dyDescent="0.2">
      <c r="C1697"/>
      <c r="D1697"/>
      <c r="E1697" t="s">
        <v>3179</v>
      </c>
      <c r="F1697" t="s">
        <v>3180</v>
      </c>
      <c r="H1697" t="str">
        <f t="array" ref="H1697">_xlfn.LET(_xlpm.DEFVALUE,IF(MOD(ROW(),2)=0,1,""),_xlfn.IFS(AND(E1697&lt;&gt;"",F1697&lt;&gt;"",D1696=""),_xlpm.DEFVALUE,C1697&lt;&gt;"",_xlpm.DEFVALUE,AND(D1697&lt;&gt;"",C1696=""),_xlpm.DEFVALUE,TRUE,""))</f>
        <v/>
      </c>
      <c r="I1697">
        <f t="array" ref="I1697">_xlfn.LET(_xlpm.DEFVALUE,IF(MOD(ROW(),2)=1,1,""),_xlfn.IFS(AND(E1697&lt;&gt;"",F1697&lt;&gt;"",D1696=""),_xlpm.DEFVALUE,C1697&lt;&gt;"",_xlpm.DEFVALUE,AND(D1697&lt;&gt;"",C1696=""),_xlpm.DEFVALUE,TRUE,""))</f>
        <v>1</v>
      </c>
    </row>
    <row r="1698" spans="3:9" x14ac:dyDescent="0.2">
      <c r="C1698"/>
      <c r="D1698" t="s">
        <v>3181</v>
      </c>
      <c r="E1698"/>
      <c r="F1698"/>
      <c r="H1698">
        <f t="array" ref="H1698">_xlfn.LET(_xlpm.DEFVALUE,IF(MOD(ROW(),2)=0,1,""),_xlfn.IFS(AND(E1698&lt;&gt;"",F1698&lt;&gt;"",D1697=""),_xlpm.DEFVALUE,C1698&lt;&gt;"",_xlpm.DEFVALUE,AND(D1698&lt;&gt;"",C1697=""),_xlpm.DEFVALUE,TRUE,""))</f>
        <v>1</v>
      </c>
      <c r="I1698" t="str">
        <f t="array" ref="I1698">_xlfn.LET(_xlpm.DEFVALUE,IF(MOD(ROW(),2)=1,1,""),_xlfn.IFS(AND(E1698&lt;&gt;"",F1698&lt;&gt;"",D1697=""),_xlpm.DEFVALUE,C1698&lt;&gt;"",_xlpm.DEFVALUE,AND(D1698&lt;&gt;"",C1697=""),_xlpm.DEFVALUE,TRUE,""))</f>
        <v/>
      </c>
    </row>
    <row r="1699" spans="3:9" x14ac:dyDescent="0.2">
      <c r="C1699"/>
      <c r="D1699"/>
      <c r="E1699" t="s">
        <v>3182</v>
      </c>
      <c r="F1699" t="s">
        <v>3183</v>
      </c>
      <c r="H1699" t="str">
        <f t="array" ref="H1699">_xlfn.LET(_xlpm.DEFVALUE,IF(MOD(ROW(),2)=0,1,""),_xlfn.IFS(AND(E1699&lt;&gt;"",F1699&lt;&gt;"",D1698=""),_xlpm.DEFVALUE,C1699&lt;&gt;"",_xlpm.DEFVALUE,AND(D1699&lt;&gt;"",C1698=""),_xlpm.DEFVALUE,TRUE,""))</f>
        <v/>
      </c>
      <c r="I1699" t="str">
        <f t="array" ref="I1699">_xlfn.LET(_xlpm.DEFVALUE,IF(MOD(ROW(),2)=1,1,""),_xlfn.IFS(AND(E1699&lt;&gt;"",F1699&lt;&gt;"",D1698=""),_xlpm.DEFVALUE,C1699&lt;&gt;"",_xlpm.DEFVALUE,AND(D1699&lt;&gt;"",C1698=""),_xlpm.DEFVALUE,TRUE,""))</f>
        <v/>
      </c>
    </row>
    <row r="1700" spans="3:9" x14ac:dyDescent="0.2">
      <c r="C1700"/>
      <c r="D1700"/>
      <c r="E1700" t="s">
        <v>3184</v>
      </c>
      <c r="F1700" t="s">
        <v>3185</v>
      </c>
      <c r="H1700">
        <f t="array" ref="H1700">_xlfn.LET(_xlpm.DEFVALUE,IF(MOD(ROW(),2)=0,1,""),_xlfn.IFS(AND(E1700&lt;&gt;"",F1700&lt;&gt;"",D1699=""),_xlpm.DEFVALUE,C1700&lt;&gt;"",_xlpm.DEFVALUE,AND(D1700&lt;&gt;"",C1699=""),_xlpm.DEFVALUE,TRUE,""))</f>
        <v>1</v>
      </c>
      <c r="I1700" t="str">
        <f t="array" ref="I1700">_xlfn.LET(_xlpm.DEFVALUE,IF(MOD(ROW(),2)=1,1,""),_xlfn.IFS(AND(E1700&lt;&gt;"",F1700&lt;&gt;"",D1699=""),_xlpm.DEFVALUE,C1700&lt;&gt;"",_xlpm.DEFVALUE,AND(D1700&lt;&gt;"",C1699=""),_xlpm.DEFVALUE,TRUE,""))</f>
        <v/>
      </c>
    </row>
    <row r="1701" spans="3:9" x14ac:dyDescent="0.2">
      <c r="C1701"/>
      <c r="D1701"/>
      <c r="E1701" t="s">
        <v>3186</v>
      </c>
      <c r="F1701" t="s">
        <v>3187</v>
      </c>
      <c r="H1701" t="str">
        <f t="array" ref="H1701">_xlfn.LET(_xlpm.DEFVALUE,IF(MOD(ROW(),2)=0,1,""),_xlfn.IFS(AND(E1701&lt;&gt;"",F1701&lt;&gt;"",D1700=""),_xlpm.DEFVALUE,C1701&lt;&gt;"",_xlpm.DEFVALUE,AND(D1701&lt;&gt;"",C1700=""),_xlpm.DEFVALUE,TRUE,""))</f>
        <v/>
      </c>
      <c r="I1701">
        <f t="array" ref="I1701">_xlfn.LET(_xlpm.DEFVALUE,IF(MOD(ROW(),2)=1,1,""),_xlfn.IFS(AND(E1701&lt;&gt;"",F1701&lt;&gt;"",D1700=""),_xlpm.DEFVALUE,C1701&lt;&gt;"",_xlpm.DEFVALUE,AND(D1701&lt;&gt;"",C1700=""),_xlpm.DEFVALUE,TRUE,""))</f>
        <v>1</v>
      </c>
    </row>
    <row r="1702" spans="3:9" x14ac:dyDescent="0.2">
      <c r="C1702"/>
      <c r="D1702"/>
      <c r="E1702" t="s">
        <v>3188</v>
      </c>
      <c r="F1702" t="s">
        <v>3189</v>
      </c>
      <c r="H1702">
        <f t="array" ref="H1702">_xlfn.LET(_xlpm.DEFVALUE,IF(MOD(ROW(),2)=0,1,""),_xlfn.IFS(AND(E1702&lt;&gt;"",F1702&lt;&gt;"",D1701=""),_xlpm.DEFVALUE,C1702&lt;&gt;"",_xlpm.DEFVALUE,AND(D1702&lt;&gt;"",C1701=""),_xlpm.DEFVALUE,TRUE,""))</f>
        <v>1</v>
      </c>
      <c r="I1702" t="str">
        <f t="array" ref="I1702">_xlfn.LET(_xlpm.DEFVALUE,IF(MOD(ROW(),2)=1,1,""),_xlfn.IFS(AND(E1702&lt;&gt;"",F1702&lt;&gt;"",D1701=""),_xlpm.DEFVALUE,C1702&lt;&gt;"",_xlpm.DEFVALUE,AND(D1702&lt;&gt;"",C1701=""),_xlpm.DEFVALUE,TRUE,""))</f>
        <v/>
      </c>
    </row>
    <row r="1703" spans="3:9" x14ac:dyDescent="0.2">
      <c r="C1703"/>
      <c r="D1703"/>
      <c r="E1703" t="s">
        <v>3190</v>
      </c>
      <c r="F1703" t="s">
        <v>3191</v>
      </c>
      <c r="H1703" t="str">
        <f t="array" ref="H1703">_xlfn.LET(_xlpm.DEFVALUE,IF(MOD(ROW(),2)=0,1,""),_xlfn.IFS(AND(E1703&lt;&gt;"",F1703&lt;&gt;"",D1702=""),_xlpm.DEFVALUE,C1703&lt;&gt;"",_xlpm.DEFVALUE,AND(D1703&lt;&gt;"",C1702=""),_xlpm.DEFVALUE,TRUE,""))</f>
        <v/>
      </c>
      <c r="I1703">
        <f t="array" ref="I1703">_xlfn.LET(_xlpm.DEFVALUE,IF(MOD(ROW(),2)=1,1,""),_xlfn.IFS(AND(E1703&lt;&gt;"",F1703&lt;&gt;"",D1702=""),_xlpm.DEFVALUE,C1703&lt;&gt;"",_xlpm.DEFVALUE,AND(D1703&lt;&gt;"",C1702=""),_xlpm.DEFVALUE,TRUE,""))</f>
        <v>1</v>
      </c>
    </row>
    <row r="1704" spans="3:9" x14ac:dyDescent="0.2">
      <c r="C1704"/>
      <c r="D1704"/>
      <c r="E1704" t="s">
        <v>3192</v>
      </c>
      <c r="F1704" t="s">
        <v>3193</v>
      </c>
      <c r="H1704">
        <f t="array" ref="H1704">_xlfn.LET(_xlpm.DEFVALUE,IF(MOD(ROW(),2)=0,1,""),_xlfn.IFS(AND(E1704&lt;&gt;"",F1704&lt;&gt;"",D1703=""),_xlpm.DEFVALUE,C1704&lt;&gt;"",_xlpm.DEFVALUE,AND(D1704&lt;&gt;"",C1703=""),_xlpm.DEFVALUE,TRUE,""))</f>
        <v>1</v>
      </c>
      <c r="I1704" t="str">
        <f t="array" ref="I1704">_xlfn.LET(_xlpm.DEFVALUE,IF(MOD(ROW(),2)=1,1,""),_xlfn.IFS(AND(E1704&lt;&gt;"",F1704&lt;&gt;"",D1703=""),_xlpm.DEFVALUE,C1704&lt;&gt;"",_xlpm.DEFVALUE,AND(D1704&lt;&gt;"",C1703=""),_xlpm.DEFVALUE,TRUE,""))</f>
        <v/>
      </c>
    </row>
    <row r="1705" spans="3:9" x14ac:dyDescent="0.2">
      <c r="C1705"/>
      <c r="D1705"/>
      <c r="E1705" t="s">
        <v>3194</v>
      </c>
      <c r="F1705" t="s">
        <v>3195</v>
      </c>
      <c r="H1705" t="str">
        <f t="array" ref="H1705">_xlfn.LET(_xlpm.DEFVALUE,IF(MOD(ROW(),2)=0,1,""),_xlfn.IFS(AND(E1705&lt;&gt;"",F1705&lt;&gt;"",D1704=""),_xlpm.DEFVALUE,C1705&lt;&gt;"",_xlpm.DEFVALUE,AND(D1705&lt;&gt;"",C1704=""),_xlpm.DEFVALUE,TRUE,""))</f>
        <v/>
      </c>
      <c r="I1705">
        <f t="array" ref="I1705">_xlfn.LET(_xlpm.DEFVALUE,IF(MOD(ROW(),2)=1,1,""),_xlfn.IFS(AND(E1705&lt;&gt;"",F1705&lt;&gt;"",D1704=""),_xlpm.DEFVALUE,C1705&lt;&gt;"",_xlpm.DEFVALUE,AND(D1705&lt;&gt;"",C1704=""),_xlpm.DEFVALUE,TRUE,""))</f>
        <v>1</v>
      </c>
    </row>
    <row r="1706" spans="3:9" x14ac:dyDescent="0.2">
      <c r="C1706"/>
      <c r="D1706"/>
      <c r="E1706" t="s">
        <v>3196</v>
      </c>
      <c r="F1706" t="s">
        <v>3197</v>
      </c>
      <c r="H1706">
        <f t="array" ref="H1706">_xlfn.LET(_xlpm.DEFVALUE,IF(MOD(ROW(),2)=0,1,""),_xlfn.IFS(AND(E1706&lt;&gt;"",F1706&lt;&gt;"",D1705=""),_xlpm.DEFVALUE,C1706&lt;&gt;"",_xlpm.DEFVALUE,AND(D1706&lt;&gt;"",C1705=""),_xlpm.DEFVALUE,TRUE,""))</f>
        <v>1</v>
      </c>
      <c r="I1706" t="str">
        <f t="array" ref="I1706">_xlfn.LET(_xlpm.DEFVALUE,IF(MOD(ROW(),2)=1,1,""),_xlfn.IFS(AND(E1706&lt;&gt;"",F1706&lt;&gt;"",D1705=""),_xlpm.DEFVALUE,C1706&lt;&gt;"",_xlpm.DEFVALUE,AND(D1706&lt;&gt;"",C1705=""),_xlpm.DEFVALUE,TRUE,""))</f>
        <v/>
      </c>
    </row>
    <row r="1707" spans="3:9" x14ac:dyDescent="0.2">
      <c r="C1707"/>
      <c r="D1707"/>
      <c r="E1707" t="s">
        <v>3198</v>
      </c>
      <c r="F1707" t="s">
        <v>3199</v>
      </c>
      <c r="H1707" t="str">
        <f t="array" ref="H1707">_xlfn.LET(_xlpm.DEFVALUE,IF(MOD(ROW(),2)=0,1,""),_xlfn.IFS(AND(E1707&lt;&gt;"",F1707&lt;&gt;"",D1706=""),_xlpm.DEFVALUE,C1707&lt;&gt;"",_xlpm.DEFVALUE,AND(D1707&lt;&gt;"",C1706=""),_xlpm.DEFVALUE,TRUE,""))</f>
        <v/>
      </c>
      <c r="I1707">
        <f t="array" ref="I1707">_xlfn.LET(_xlpm.DEFVALUE,IF(MOD(ROW(),2)=1,1,""),_xlfn.IFS(AND(E1707&lt;&gt;"",F1707&lt;&gt;"",D1706=""),_xlpm.DEFVALUE,C1707&lt;&gt;"",_xlpm.DEFVALUE,AND(D1707&lt;&gt;"",C1706=""),_xlpm.DEFVALUE,TRUE,""))</f>
        <v>1</v>
      </c>
    </row>
    <row r="1708" spans="3:9" x14ac:dyDescent="0.2">
      <c r="C1708"/>
      <c r="D1708"/>
      <c r="E1708" t="s">
        <v>3200</v>
      </c>
      <c r="F1708" t="s">
        <v>3201</v>
      </c>
      <c r="H1708">
        <f t="array" ref="H1708">_xlfn.LET(_xlpm.DEFVALUE,IF(MOD(ROW(),2)=0,1,""),_xlfn.IFS(AND(E1708&lt;&gt;"",F1708&lt;&gt;"",D1707=""),_xlpm.DEFVALUE,C1708&lt;&gt;"",_xlpm.DEFVALUE,AND(D1708&lt;&gt;"",C1707=""),_xlpm.DEFVALUE,TRUE,""))</f>
        <v>1</v>
      </c>
      <c r="I1708" t="str">
        <f t="array" ref="I1708">_xlfn.LET(_xlpm.DEFVALUE,IF(MOD(ROW(),2)=1,1,""),_xlfn.IFS(AND(E1708&lt;&gt;"",F1708&lt;&gt;"",D1707=""),_xlpm.DEFVALUE,C1708&lt;&gt;"",_xlpm.DEFVALUE,AND(D1708&lt;&gt;"",C1707=""),_xlpm.DEFVALUE,TRUE,""))</f>
        <v/>
      </c>
    </row>
    <row r="1709" spans="3:9" x14ac:dyDescent="0.2">
      <c r="C1709"/>
      <c r="D1709"/>
      <c r="E1709" t="s">
        <v>3202</v>
      </c>
      <c r="F1709" t="s">
        <v>3203</v>
      </c>
      <c r="H1709" t="str">
        <f t="array" ref="H1709">_xlfn.LET(_xlpm.DEFVALUE,IF(MOD(ROW(),2)=0,1,""),_xlfn.IFS(AND(E1709&lt;&gt;"",F1709&lt;&gt;"",D1708=""),_xlpm.DEFVALUE,C1709&lt;&gt;"",_xlpm.DEFVALUE,AND(D1709&lt;&gt;"",C1708=""),_xlpm.DEFVALUE,TRUE,""))</f>
        <v/>
      </c>
      <c r="I1709">
        <f t="array" ref="I1709">_xlfn.LET(_xlpm.DEFVALUE,IF(MOD(ROW(),2)=1,1,""),_xlfn.IFS(AND(E1709&lt;&gt;"",F1709&lt;&gt;"",D1708=""),_xlpm.DEFVALUE,C1709&lt;&gt;"",_xlpm.DEFVALUE,AND(D1709&lt;&gt;"",C1708=""),_xlpm.DEFVALUE,TRUE,""))</f>
        <v>1</v>
      </c>
    </row>
    <row r="1710" spans="3:9" x14ac:dyDescent="0.2">
      <c r="C1710"/>
      <c r="D1710"/>
      <c r="E1710" t="s">
        <v>3204</v>
      </c>
      <c r="F1710" t="s">
        <v>3205</v>
      </c>
      <c r="H1710">
        <f t="array" ref="H1710">_xlfn.LET(_xlpm.DEFVALUE,IF(MOD(ROW(),2)=0,1,""),_xlfn.IFS(AND(E1710&lt;&gt;"",F1710&lt;&gt;"",D1709=""),_xlpm.DEFVALUE,C1710&lt;&gt;"",_xlpm.DEFVALUE,AND(D1710&lt;&gt;"",C1709=""),_xlpm.DEFVALUE,TRUE,""))</f>
        <v>1</v>
      </c>
      <c r="I1710" t="str">
        <f t="array" ref="I1710">_xlfn.LET(_xlpm.DEFVALUE,IF(MOD(ROW(),2)=1,1,""),_xlfn.IFS(AND(E1710&lt;&gt;"",F1710&lt;&gt;"",D1709=""),_xlpm.DEFVALUE,C1710&lt;&gt;"",_xlpm.DEFVALUE,AND(D1710&lt;&gt;"",C1709=""),_xlpm.DEFVALUE,TRUE,""))</f>
        <v/>
      </c>
    </row>
    <row r="1711" spans="3:9" x14ac:dyDescent="0.2">
      <c r="C1711"/>
      <c r="D1711"/>
      <c r="E1711" t="s">
        <v>3206</v>
      </c>
      <c r="F1711" t="s">
        <v>3207</v>
      </c>
      <c r="H1711" t="str">
        <f t="array" ref="H1711">_xlfn.LET(_xlpm.DEFVALUE,IF(MOD(ROW(),2)=0,1,""),_xlfn.IFS(AND(E1711&lt;&gt;"",F1711&lt;&gt;"",D1710=""),_xlpm.DEFVALUE,C1711&lt;&gt;"",_xlpm.DEFVALUE,AND(D1711&lt;&gt;"",C1710=""),_xlpm.DEFVALUE,TRUE,""))</f>
        <v/>
      </c>
      <c r="I1711">
        <f t="array" ref="I1711">_xlfn.LET(_xlpm.DEFVALUE,IF(MOD(ROW(),2)=1,1,""),_xlfn.IFS(AND(E1711&lt;&gt;"",F1711&lt;&gt;"",D1710=""),_xlpm.DEFVALUE,C1711&lt;&gt;"",_xlpm.DEFVALUE,AND(D1711&lt;&gt;"",C1710=""),_xlpm.DEFVALUE,TRUE,""))</f>
        <v>1</v>
      </c>
    </row>
    <row r="1712" spans="3:9" x14ac:dyDescent="0.2">
      <c r="C1712"/>
      <c r="D1712" t="s">
        <v>3208</v>
      </c>
      <c r="E1712"/>
      <c r="F1712"/>
      <c r="H1712">
        <f t="array" ref="H1712">_xlfn.LET(_xlpm.DEFVALUE,IF(MOD(ROW(),2)=0,1,""),_xlfn.IFS(AND(E1712&lt;&gt;"",F1712&lt;&gt;"",D1711=""),_xlpm.DEFVALUE,C1712&lt;&gt;"",_xlpm.DEFVALUE,AND(D1712&lt;&gt;"",C1711=""),_xlpm.DEFVALUE,TRUE,""))</f>
        <v>1</v>
      </c>
      <c r="I1712" t="str">
        <f t="array" ref="I1712">_xlfn.LET(_xlpm.DEFVALUE,IF(MOD(ROW(),2)=1,1,""),_xlfn.IFS(AND(E1712&lt;&gt;"",F1712&lt;&gt;"",D1711=""),_xlpm.DEFVALUE,C1712&lt;&gt;"",_xlpm.DEFVALUE,AND(D1712&lt;&gt;"",C1711=""),_xlpm.DEFVALUE,TRUE,""))</f>
        <v/>
      </c>
    </row>
    <row r="1713" spans="3:9" x14ac:dyDescent="0.2">
      <c r="C1713"/>
      <c r="D1713"/>
      <c r="E1713" t="s">
        <v>3209</v>
      </c>
      <c r="F1713" t="s">
        <v>3210</v>
      </c>
      <c r="H1713" t="str">
        <f t="array" ref="H1713">_xlfn.LET(_xlpm.DEFVALUE,IF(MOD(ROW(),2)=0,1,""),_xlfn.IFS(AND(E1713&lt;&gt;"",F1713&lt;&gt;"",D1712=""),_xlpm.DEFVALUE,C1713&lt;&gt;"",_xlpm.DEFVALUE,AND(D1713&lt;&gt;"",C1712=""),_xlpm.DEFVALUE,TRUE,""))</f>
        <v/>
      </c>
      <c r="I1713" t="str">
        <f t="array" ref="I1713">_xlfn.LET(_xlpm.DEFVALUE,IF(MOD(ROW(),2)=1,1,""),_xlfn.IFS(AND(E1713&lt;&gt;"",F1713&lt;&gt;"",D1712=""),_xlpm.DEFVALUE,C1713&lt;&gt;"",_xlpm.DEFVALUE,AND(D1713&lt;&gt;"",C1712=""),_xlpm.DEFVALUE,TRUE,""))</f>
        <v/>
      </c>
    </row>
    <row r="1714" spans="3:9" x14ac:dyDescent="0.2">
      <c r="C1714"/>
      <c r="D1714"/>
      <c r="E1714" t="s">
        <v>3211</v>
      </c>
      <c r="F1714" t="s">
        <v>3212</v>
      </c>
      <c r="H1714">
        <f t="array" ref="H1714">_xlfn.LET(_xlpm.DEFVALUE,IF(MOD(ROW(),2)=0,1,""),_xlfn.IFS(AND(E1714&lt;&gt;"",F1714&lt;&gt;"",D1713=""),_xlpm.DEFVALUE,C1714&lt;&gt;"",_xlpm.DEFVALUE,AND(D1714&lt;&gt;"",C1713=""),_xlpm.DEFVALUE,TRUE,""))</f>
        <v>1</v>
      </c>
      <c r="I1714" t="str">
        <f t="array" ref="I1714">_xlfn.LET(_xlpm.DEFVALUE,IF(MOD(ROW(),2)=1,1,""),_xlfn.IFS(AND(E1714&lt;&gt;"",F1714&lt;&gt;"",D1713=""),_xlpm.DEFVALUE,C1714&lt;&gt;"",_xlpm.DEFVALUE,AND(D1714&lt;&gt;"",C1713=""),_xlpm.DEFVALUE,TRUE,""))</f>
        <v/>
      </c>
    </row>
    <row r="1715" spans="3:9" x14ac:dyDescent="0.2">
      <c r="C1715"/>
      <c r="D1715"/>
      <c r="E1715" t="s">
        <v>3213</v>
      </c>
      <c r="F1715" t="s">
        <v>3214</v>
      </c>
      <c r="H1715" t="str">
        <f t="array" ref="H1715">_xlfn.LET(_xlpm.DEFVALUE,IF(MOD(ROW(),2)=0,1,""),_xlfn.IFS(AND(E1715&lt;&gt;"",F1715&lt;&gt;"",D1714=""),_xlpm.DEFVALUE,C1715&lt;&gt;"",_xlpm.DEFVALUE,AND(D1715&lt;&gt;"",C1714=""),_xlpm.DEFVALUE,TRUE,""))</f>
        <v/>
      </c>
      <c r="I1715">
        <f t="array" ref="I1715">_xlfn.LET(_xlpm.DEFVALUE,IF(MOD(ROW(),2)=1,1,""),_xlfn.IFS(AND(E1715&lt;&gt;"",F1715&lt;&gt;"",D1714=""),_xlpm.DEFVALUE,C1715&lt;&gt;"",_xlpm.DEFVALUE,AND(D1715&lt;&gt;"",C1714=""),_xlpm.DEFVALUE,TRUE,""))</f>
        <v>1</v>
      </c>
    </row>
    <row r="1716" spans="3:9" x14ac:dyDescent="0.2">
      <c r="C1716"/>
      <c r="D1716"/>
      <c r="E1716" t="s">
        <v>3215</v>
      </c>
      <c r="F1716" t="s">
        <v>3216</v>
      </c>
      <c r="H1716">
        <f t="array" ref="H1716">_xlfn.LET(_xlpm.DEFVALUE,IF(MOD(ROW(),2)=0,1,""),_xlfn.IFS(AND(E1716&lt;&gt;"",F1716&lt;&gt;"",D1715=""),_xlpm.DEFVALUE,C1716&lt;&gt;"",_xlpm.DEFVALUE,AND(D1716&lt;&gt;"",C1715=""),_xlpm.DEFVALUE,TRUE,""))</f>
        <v>1</v>
      </c>
      <c r="I1716" t="str">
        <f t="array" ref="I1716">_xlfn.LET(_xlpm.DEFVALUE,IF(MOD(ROW(),2)=1,1,""),_xlfn.IFS(AND(E1716&lt;&gt;"",F1716&lt;&gt;"",D1715=""),_xlpm.DEFVALUE,C1716&lt;&gt;"",_xlpm.DEFVALUE,AND(D1716&lt;&gt;"",C1715=""),_xlpm.DEFVALUE,TRUE,""))</f>
        <v/>
      </c>
    </row>
    <row r="1717" spans="3:9" x14ac:dyDescent="0.2">
      <c r="C1717"/>
      <c r="D1717"/>
      <c r="E1717" t="s">
        <v>3217</v>
      </c>
      <c r="F1717" t="s">
        <v>3218</v>
      </c>
      <c r="H1717" t="str">
        <f t="array" ref="H1717">_xlfn.LET(_xlpm.DEFVALUE,IF(MOD(ROW(),2)=0,1,""),_xlfn.IFS(AND(E1717&lt;&gt;"",F1717&lt;&gt;"",D1716=""),_xlpm.DEFVALUE,C1717&lt;&gt;"",_xlpm.DEFVALUE,AND(D1717&lt;&gt;"",C1716=""),_xlpm.DEFVALUE,TRUE,""))</f>
        <v/>
      </c>
      <c r="I1717">
        <f t="array" ref="I1717">_xlfn.LET(_xlpm.DEFVALUE,IF(MOD(ROW(),2)=1,1,""),_xlfn.IFS(AND(E1717&lt;&gt;"",F1717&lt;&gt;"",D1716=""),_xlpm.DEFVALUE,C1717&lt;&gt;"",_xlpm.DEFVALUE,AND(D1717&lt;&gt;"",C1716=""),_xlpm.DEFVALUE,TRUE,""))</f>
        <v>1</v>
      </c>
    </row>
    <row r="1718" spans="3:9" x14ac:dyDescent="0.2">
      <c r="C1718"/>
      <c r="D1718"/>
      <c r="E1718" t="s">
        <v>3219</v>
      </c>
      <c r="F1718" t="s">
        <v>3220</v>
      </c>
      <c r="H1718">
        <f t="array" ref="H1718">_xlfn.LET(_xlpm.DEFVALUE,IF(MOD(ROW(),2)=0,1,""),_xlfn.IFS(AND(E1718&lt;&gt;"",F1718&lt;&gt;"",D1717=""),_xlpm.DEFVALUE,C1718&lt;&gt;"",_xlpm.DEFVALUE,AND(D1718&lt;&gt;"",C1717=""),_xlpm.DEFVALUE,TRUE,""))</f>
        <v>1</v>
      </c>
      <c r="I1718" t="str">
        <f t="array" ref="I1718">_xlfn.LET(_xlpm.DEFVALUE,IF(MOD(ROW(),2)=1,1,""),_xlfn.IFS(AND(E1718&lt;&gt;"",F1718&lt;&gt;"",D1717=""),_xlpm.DEFVALUE,C1718&lt;&gt;"",_xlpm.DEFVALUE,AND(D1718&lt;&gt;"",C1717=""),_xlpm.DEFVALUE,TRUE,""))</f>
        <v/>
      </c>
    </row>
    <row r="1719" spans="3:9" x14ac:dyDescent="0.2">
      <c r="C1719"/>
      <c r="D1719"/>
      <c r="E1719" t="s">
        <v>3221</v>
      </c>
      <c r="F1719" t="s">
        <v>3222</v>
      </c>
      <c r="H1719" t="str">
        <f t="array" ref="H1719">_xlfn.LET(_xlpm.DEFVALUE,IF(MOD(ROW(),2)=0,1,""),_xlfn.IFS(AND(E1719&lt;&gt;"",F1719&lt;&gt;"",D1718=""),_xlpm.DEFVALUE,C1719&lt;&gt;"",_xlpm.DEFVALUE,AND(D1719&lt;&gt;"",C1718=""),_xlpm.DEFVALUE,TRUE,""))</f>
        <v/>
      </c>
      <c r="I1719">
        <f t="array" ref="I1719">_xlfn.LET(_xlpm.DEFVALUE,IF(MOD(ROW(),2)=1,1,""),_xlfn.IFS(AND(E1719&lt;&gt;"",F1719&lt;&gt;"",D1718=""),_xlpm.DEFVALUE,C1719&lt;&gt;"",_xlpm.DEFVALUE,AND(D1719&lt;&gt;"",C1718=""),_xlpm.DEFVALUE,TRUE,""))</f>
        <v>1</v>
      </c>
    </row>
    <row r="1720" spans="3:9" x14ac:dyDescent="0.2">
      <c r="C1720"/>
      <c r="D1720"/>
      <c r="E1720" t="s">
        <v>3223</v>
      </c>
      <c r="F1720" t="s">
        <v>3224</v>
      </c>
      <c r="H1720">
        <f t="array" ref="H1720">_xlfn.LET(_xlpm.DEFVALUE,IF(MOD(ROW(),2)=0,1,""),_xlfn.IFS(AND(E1720&lt;&gt;"",F1720&lt;&gt;"",D1719=""),_xlpm.DEFVALUE,C1720&lt;&gt;"",_xlpm.DEFVALUE,AND(D1720&lt;&gt;"",C1719=""),_xlpm.DEFVALUE,TRUE,""))</f>
        <v>1</v>
      </c>
      <c r="I1720" t="str">
        <f t="array" ref="I1720">_xlfn.LET(_xlpm.DEFVALUE,IF(MOD(ROW(),2)=1,1,""),_xlfn.IFS(AND(E1720&lt;&gt;"",F1720&lt;&gt;"",D1719=""),_xlpm.DEFVALUE,C1720&lt;&gt;"",_xlpm.DEFVALUE,AND(D1720&lt;&gt;"",C1719=""),_xlpm.DEFVALUE,TRUE,""))</f>
        <v/>
      </c>
    </row>
    <row r="1721" spans="3:9" x14ac:dyDescent="0.2">
      <c r="C1721"/>
      <c r="D1721"/>
      <c r="E1721" t="s">
        <v>3225</v>
      </c>
      <c r="F1721" t="s">
        <v>3226</v>
      </c>
      <c r="H1721" t="str">
        <f t="array" ref="H1721">_xlfn.LET(_xlpm.DEFVALUE,IF(MOD(ROW(),2)=0,1,""),_xlfn.IFS(AND(E1721&lt;&gt;"",F1721&lt;&gt;"",D1720=""),_xlpm.DEFVALUE,C1721&lt;&gt;"",_xlpm.DEFVALUE,AND(D1721&lt;&gt;"",C1720=""),_xlpm.DEFVALUE,TRUE,""))</f>
        <v/>
      </c>
      <c r="I1721">
        <f t="array" ref="I1721">_xlfn.LET(_xlpm.DEFVALUE,IF(MOD(ROW(),2)=1,1,""),_xlfn.IFS(AND(E1721&lt;&gt;"",F1721&lt;&gt;"",D1720=""),_xlpm.DEFVALUE,C1721&lt;&gt;"",_xlpm.DEFVALUE,AND(D1721&lt;&gt;"",C1720=""),_xlpm.DEFVALUE,TRUE,""))</f>
        <v>1</v>
      </c>
    </row>
    <row r="1722" spans="3:9" x14ac:dyDescent="0.2">
      <c r="C1722"/>
      <c r="D1722" t="s">
        <v>3227</v>
      </c>
      <c r="E1722"/>
      <c r="F1722"/>
      <c r="H1722">
        <f t="array" ref="H1722">_xlfn.LET(_xlpm.DEFVALUE,IF(MOD(ROW(),2)=0,1,""),_xlfn.IFS(AND(E1722&lt;&gt;"",F1722&lt;&gt;"",D1721=""),_xlpm.DEFVALUE,C1722&lt;&gt;"",_xlpm.DEFVALUE,AND(D1722&lt;&gt;"",C1721=""),_xlpm.DEFVALUE,TRUE,""))</f>
        <v>1</v>
      </c>
      <c r="I1722" t="str">
        <f t="array" ref="I1722">_xlfn.LET(_xlpm.DEFVALUE,IF(MOD(ROW(),2)=1,1,""),_xlfn.IFS(AND(E1722&lt;&gt;"",F1722&lt;&gt;"",D1721=""),_xlpm.DEFVALUE,C1722&lt;&gt;"",_xlpm.DEFVALUE,AND(D1722&lt;&gt;"",C1721=""),_xlpm.DEFVALUE,TRUE,""))</f>
        <v/>
      </c>
    </row>
    <row r="1723" spans="3:9" x14ac:dyDescent="0.2">
      <c r="C1723"/>
      <c r="D1723"/>
      <c r="E1723" t="s">
        <v>3228</v>
      </c>
      <c r="F1723" t="s">
        <v>3229</v>
      </c>
      <c r="H1723" t="str">
        <f t="array" ref="H1723">_xlfn.LET(_xlpm.DEFVALUE,IF(MOD(ROW(),2)=0,1,""),_xlfn.IFS(AND(E1723&lt;&gt;"",F1723&lt;&gt;"",D1722=""),_xlpm.DEFVALUE,C1723&lt;&gt;"",_xlpm.DEFVALUE,AND(D1723&lt;&gt;"",C1722=""),_xlpm.DEFVALUE,TRUE,""))</f>
        <v/>
      </c>
      <c r="I1723" t="str">
        <f t="array" ref="I1723">_xlfn.LET(_xlpm.DEFVALUE,IF(MOD(ROW(),2)=1,1,""),_xlfn.IFS(AND(E1723&lt;&gt;"",F1723&lt;&gt;"",D1722=""),_xlpm.DEFVALUE,C1723&lt;&gt;"",_xlpm.DEFVALUE,AND(D1723&lt;&gt;"",C1722=""),_xlpm.DEFVALUE,TRUE,""))</f>
        <v/>
      </c>
    </row>
    <row r="1724" spans="3:9" x14ac:dyDescent="0.2">
      <c r="C1724"/>
      <c r="D1724"/>
      <c r="E1724" t="s">
        <v>3230</v>
      </c>
      <c r="F1724" t="s">
        <v>3231</v>
      </c>
      <c r="H1724">
        <f t="array" ref="H1724">_xlfn.LET(_xlpm.DEFVALUE,IF(MOD(ROW(),2)=0,1,""),_xlfn.IFS(AND(E1724&lt;&gt;"",F1724&lt;&gt;"",D1723=""),_xlpm.DEFVALUE,C1724&lt;&gt;"",_xlpm.DEFVALUE,AND(D1724&lt;&gt;"",C1723=""),_xlpm.DEFVALUE,TRUE,""))</f>
        <v>1</v>
      </c>
      <c r="I1724" t="str">
        <f t="array" ref="I1724">_xlfn.LET(_xlpm.DEFVALUE,IF(MOD(ROW(),2)=1,1,""),_xlfn.IFS(AND(E1724&lt;&gt;"",F1724&lt;&gt;"",D1723=""),_xlpm.DEFVALUE,C1724&lt;&gt;"",_xlpm.DEFVALUE,AND(D1724&lt;&gt;"",C1723=""),_xlpm.DEFVALUE,TRUE,""))</f>
        <v/>
      </c>
    </row>
    <row r="1725" spans="3:9" x14ac:dyDescent="0.2">
      <c r="C1725"/>
      <c r="D1725"/>
      <c r="E1725" t="s">
        <v>3232</v>
      </c>
      <c r="F1725" t="s">
        <v>3233</v>
      </c>
      <c r="H1725" t="str">
        <f t="array" ref="H1725">_xlfn.LET(_xlpm.DEFVALUE,IF(MOD(ROW(),2)=0,1,""),_xlfn.IFS(AND(E1725&lt;&gt;"",F1725&lt;&gt;"",D1724=""),_xlpm.DEFVALUE,C1725&lt;&gt;"",_xlpm.DEFVALUE,AND(D1725&lt;&gt;"",C1724=""),_xlpm.DEFVALUE,TRUE,""))</f>
        <v/>
      </c>
      <c r="I1725">
        <f t="array" ref="I1725">_xlfn.LET(_xlpm.DEFVALUE,IF(MOD(ROW(),2)=1,1,""),_xlfn.IFS(AND(E1725&lt;&gt;"",F1725&lt;&gt;"",D1724=""),_xlpm.DEFVALUE,C1725&lt;&gt;"",_xlpm.DEFVALUE,AND(D1725&lt;&gt;"",C1724=""),_xlpm.DEFVALUE,TRUE,""))</f>
        <v>1</v>
      </c>
    </row>
    <row r="1726" spans="3:9" x14ac:dyDescent="0.2">
      <c r="C1726"/>
      <c r="D1726" t="s">
        <v>3234</v>
      </c>
      <c r="E1726"/>
      <c r="F1726"/>
      <c r="H1726">
        <f t="array" ref="H1726">_xlfn.LET(_xlpm.DEFVALUE,IF(MOD(ROW(),2)=0,1,""),_xlfn.IFS(AND(E1726&lt;&gt;"",F1726&lt;&gt;"",D1725=""),_xlpm.DEFVALUE,C1726&lt;&gt;"",_xlpm.DEFVALUE,AND(D1726&lt;&gt;"",C1725=""),_xlpm.DEFVALUE,TRUE,""))</f>
        <v>1</v>
      </c>
      <c r="I1726" t="str">
        <f t="array" ref="I1726">_xlfn.LET(_xlpm.DEFVALUE,IF(MOD(ROW(),2)=1,1,""),_xlfn.IFS(AND(E1726&lt;&gt;"",F1726&lt;&gt;"",D1725=""),_xlpm.DEFVALUE,C1726&lt;&gt;"",_xlpm.DEFVALUE,AND(D1726&lt;&gt;"",C1725=""),_xlpm.DEFVALUE,TRUE,""))</f>
        <v/>
      </c>
    </row>
    <row r="1727" spans="3:9" x14ac:dyDescent="0.2">
      <c r="C1727"/>
      <c r="D1727"/>
      <c r="E1727" t="s">
        <v>3235</v>
      </c>
      <c r="F1727" t="s">
        <v>3236</v>
      </c>
      <c r="H1727" t="str">
        <f t="array" ref="H1727">_xlfn.LET(_xlpm.DEFVALUE,IF(MOD(ROW(),2)=0,1,""),_xlfn.IFS(AND(E1727&lt;&gt;"",F1727&lt;&gt;"",D1726=""),_xlpm.DEFVALUE,C1727&lt;&gt;"",_xlpm.DEFVALUE,AND(D1727&lt;&gt;"",C1726=""),_xlpm.DEFVALUE,TRUE,""))</f>
        <v/>
      </c>
      <c r="I1727" t="str">
        <f t="array" ref="I1727">_xlfn.LET(_xlpm.DEFVALUE,IF(MOD(ROW(),2)=1,1,""),_xlfn.IFS(AND(E1727&lt;&gt;"",F1727&lt;&gt;"",D1726=""),_xlpm.DEFVALUE,C1727&lt;&gt;"",_xlpm.DEFVALUE,AND(D1727&lt;&gt;"",C1726=""),_xlpm.DEFVALUE,TRUE,""))</f>
        <v/>
      </c>
    </row>
    <row r="1728" spans="3:9" x14ac:dyDescent="0.2">
      <c r="C1728"/>
      <c r="D1728"/>
      <c r="E1728" t="s">
        <v>3237</v>
      </c>
      <c r="F1728" t="s">
        <v>3238</v>
      </c>
      <c r="H1728">
        <f t="array" ref="H1728">_xlfn.LET(_xlpm.DEFVALUE,IF(MOD(ROW(),2)=0,1,""),_xlfn.IFS(AND(E1728&lt;&gt;"",F1728&lt;&gt;"",D1727=""),_xlpm.DEFVALUE,C1728&lt;&gt;"",_xlpm.DEFVALUE,AND(D1728&lt;&gt;"",C1727=""),_xlpm.DEFVALUE,TRUE,""))</f>
        <v>1</v>
      </c>
      <c r="I1728" t="str">
        <f t="array" ref="I1728">_xlfn.LET(_xlpm.DEFVALUE,IF(MOD(ROW(),2)=1,1,""),_xlfn.IFS(AND(E1728&lt;&gt;"",F1728&lt;&gt;"",D1727=""),_xlpm.DEFVALUE,C1728&lt;&gt;"",_xlpm.DEFVALUE,AND(D1728&lt;&gt;"",C1727=""),_xlpm.DEFVALUE,TRUE,""))</f>
        <v/>
      </c>
    </row>
    <row r="1729" spans="3:9" x14ac:dyDescent="0.2">
      <c r="C1729"/>
      <c r="D1729"/>
      <c r="E1729" t="s">
        <v>3239</v>
      </c>
      <c r="F1729" t="s">
        <v>3240</v>
      </c>
      <c r="H1729" t="str">
        <f t="array" ref="H1729">_xlfn.LET(_xlpm.DEFVALUE,IF(MOD(ROW(),2)=0,1,""),_xlfn.IFS(AND(E1729&lt;&gt;"",F1729&lt;&gt;"",D1728=""),_xlpm.DEFVALUE,C1729&lt;&gt;"",_xlpm.DEFVALUE,AND(D1729&lt;&gt;"",C1728=""),_xlpm.DEFVALUE,TRUE,""))</f>
        <v/>
      </c>
      <c r="I1729">
        <f t="array" ref="I1729">_xlfn.LET(_xlpm.DEFVALUE,IF(MOD(ROW(),2)=1,1,""),_xlfn.IFS(AND(E1729&lt;&gt;"",F1729&lt;&gt;"",D1728=""),_xlpm.DEFVALUE,C1729&lt;&gt;"",_xlpm.DEFVALUE,AND(D1729&lt;&gt;"",C1728=""),_xlpm.DEFVALUE,TRUE,""))</f>
        <v>1</v>
      </c>
    </row>
    <row r="1730" spans="3:9" x14ac:dyDescent="0.2">
      <c r="C1730"/>
      <c r="D1730"/>
      <c r="E1730" t="s">
        <v>3241</v>
      </c>
      <c r="F1730" t="s">
        <v>3242</v>
      </c>
      <c r="H1730">
        <f t="array" ref="H1730">_xlfn.LET(_xlpm.DEFVALUE,IF(MOD(ROW(),2)=0,1,""),_xlfn.IFS(AND(E1730&lt;&gt;"",F1730&lt;&gt;"",D1729=""),_xlpm.DEFVALUE,C1730&lt;&gt;"",_xlpm.DEFVALUE,AND(D1730&lt;&gt;"",C1729=""),_xlpm.DEFVALUE,TRUE,""))</f>
        <v>1</v>
      </c>
      <c r="I1730" t="str">
        <f t="array" ref="I1730">_xlfn.LET(_xlpm.DEFVALUE,IF(MOD(ROW(),2)=1,1,""),_xlfn.IFS(AND(E1730&lt;&gt;"",F1730&lt;&gt;"",D1729=""),_xlpm.DEFVALUE,C1730&lt;&gt;"",_xlpm.DEFVALUE,AND(D1730&lt;&gt;"",C1729=""),_xlpm.DEFVALUE,TRUE,""))</f>
        <v/>
      </c>
    </row>
    <row r="1731" spans="3:9" x14ac:dyDescent="0.2">
      <c r="C1731"/>
      <c r="D1731"/>
      <c r="E1731" t="s">
        <v>3243</v>
      </c>
      <c r="F1731" t="s">
        <v>3244</v>
      </c>
      <c r="H1731" t="str">
        <f t="array" ref="H1731">_xlfn.LET(_xlpm.DEFVALUE,IF(MOD(ROW(),2)=0,1,""),_xlfn.IFS(AND(E1731&lt;&gt;"",F1731&lt;&gt;"",D1730=""),_xlpm.DEFVALUE,C1731&lt;&gt;"",_xlpm.DEFVALUE,AND(D1731&lt;&gt;"",C1730=""),_xlpm.DEFVALUE,TRUE,""))</f>
        <v/>
      </c>
      <c r="I1731">
        <f t="array" ref="I1731">_xlfn.LET(_xlpm.DEFVALUE,IF(MOD(ROW(),2)=1,1,""),_xlfn.IFS(AND(E1731&lt;&gt;"",F1731&lt;&gt;"",D1730=""),_xlpm.DEFVALUE,C1731&lt;&gt;"",_xlpm.DEFVALUE,AND(D1731&lt;&gt;"",C1730=""),_xlpm.DEFVALUE,TRUE,""))</f>
        <v>1</v>
      </c>
    </row>
    <row r="1732" spans="3:9" x14ac:dyDescent="0.2">
      <c r="C1732"/>
      <c r="D1732" t="s">
        <v>3245</v>
      </c>
      <c r="E1732"/>
      <c r="F1732"/>
      <c r="H1732">
        <f t="array" ref="H1732">_xlfn.LET(_xlpm.DEFVALUE,IF(MOD(ROW(),2)=0,1,""),_xlfn.IFS(AND(E1732&lt;&gt;"",F1732&lt;&gt;"",D1731=""),_xlpm.DEFVALUE,C1732&lt;&gt;"",_xlpm.DEFVALUE,AND(D1732&lt;&gt;"",C1731=""),_xlpm.DEFVALUE,TRUE,""))</f>
        <v>1</v>
      </c>
      <c r="I1732" t="str">
        <f t="array" ref="I1732">_xlfn.LET(_xlpm.DEFVALUE,IF(MOD(ROW(),2)=1,1,""),_xlfn.IFS(AND(E1732&lt;&gt;"",F1732&lt;&gt;"",D1731=""),_xlpm.DEFVALUE,C1732&lt;&gt;"",_xlpm.DEFVALUE,AND(D1732&lt;&gt;"",C1731=""),_xlpm.DEFVALUE,TRUE,""))</f>
        <v/>
      </c>
    </row>
    <row r="1733" spans="3:9" x14ac:dyDescent="0.2">
      <c r="C1733"/>
      <c r="D1733"/>
      <c r="E1733" t="s">
        <v>3246</v>
      </c>
      <c r="F1733" t="s">
        <v>3247</v>
      </c>
      <c r="H1733" t="str">
        <f t="array" ref="H1733">_xlfn.LET(_xlpm.DEFVALUE,IF(MOD(ROW(),2)=0,1,""),_xlfn.IFS(AND(E1733&lt;&gt;"",F1733&lt;&gt;"",D1732=""),_xlpm.DEFVALUE,C1733&lt;&gt;"",_xlpm.DEFVALUE,AND(D1733&lt;&gt;"",C1732=""),_xlpm.DEFVALUE,TRUE,""))</f>
        <v/>
      </c>
      <c r="I1733" t="str">
        <f t="array" ref="I1733">_xlfn.LET(_xlpm.DEFVALUE,IF(MOD(ROW(),2)=1,1,""),_xlfn.IFS(AND(E1733&lt;&gt;"",F1733&lt;&gt;"",D1732=""),_xlpm.DEFVALUE,C1733&lt;&gt;"",_xlpm.DEFVALUE,AND(D1733&lt;&gt;"",C1732=""),_xlpm.DEFVALUE,TRUE,""))</f>
        <v/>
      </c>
    </row>
    <row r="1734" spans="3:9" x14ac:dyDescent="0.2">
      <c r="C1734"/>
      <c r="D1734"/>
      <c r="E1734" t="s">
        <v>3248</v>
      </c>
      <c r="F1734" t="s">
        <v>3249</v>
      </c>
      <c r="H1734">
        <f t="array" ref="H1734">_xlfn.LET(_xlpm.DEFVALUE,IF(MOD(ROW(),2)=0,1,""),_xlfn.IFS(AND(E1734&lt;&gt;"",F1734&lt;&gt;"",D1733=""),_xlpm.DEFVALUE,C1734&lt;&gt;"",_xlpm.DEFVALUE,AND(D1734&lt;&gt;"",C1733=""),_xlpm.DEFVALUE,TRUE,""))</f>
        <v>1</v>
      </c>
      <c r="I1734" t="str">
        <f t="array" ref="I1734">_xlfn.LET(_xlpm.DEFVALUE,IF(MOD(ROW(),2)=1,1,""),_xlfn.IFS(AND(E1734&lt;&gt;"",F1734&lt;&gt;"",D1733=""),_xlpm.DEFVALUE,C1734&lt;&gt;"",_xlpm.DEFVALUE,AND(D1734&lt;&gt;"",C1733=""),_xlpm.DEFVALUE,TRUE,""))</f>
        <v/>
      </c>
    </row>
    <row r="1735" spans="3:9" x14ac:dyDescent="0.2">
      <c r="C1735"/>
      <c r="D1735"/>
      <c r="E1735" t="s">
        <v>3250</v>
      </c>
      <c r="F1735" t="s">
        <v>3251</v>
      </c>
      <c r="H1735" t="str">
        <f t="array" ref="H1735">_xlfn.LET(_xlpm.DEFVALUE,IF(MOD(ROW(),2)=0,1,""),_xlfn.IFS(AND(E1735&lt;&gt;"",F1735&lt;&gt;"",D1734=""),_xlpm.DEFVALUE,C1735&lt;&gt;"",_xlpm.DEFVALUE,AND(D1735&lt;&gt;"",C1734=""),_xlpm.DEFVALUE,TRUE,""))</f>
        <v/>
      </c>
      <c r="I1735">
        <f t="array" ref="I1735">_xlfn.LET(_xlpm.DEFVALUE,IF(MOD(ROW(),2)=1,1,""),_xlfn.IFS(AND(E1735&lt;&gt;"",F1735&lt;&gt;"",D1734=""),_xlpm.DEFVALUE,C1735&lt;&gt;"",_xlpm.DEFVALUE,AND(D1735&lt;&gt;"",C1734=""),_xlpm.DEFVALUE,TRUE,""))</f>
        <v>1</v>
      </c>
    </row>
    <row r="1736" spans="3:9" x14ac:dyDescent="0.2">
      <c r="C1736"/>
      <c r="D1736"/>
      <c r="E1736" t="s">
        <v>3252</v>
      </c>
      <c r="F1736" t="s">
        <v>3253</v>
      </c>
      <c r="H1736">
        <f t="array" ref="H1736">_xlfn.LET(_xlpm.DEFVALUE,IF(MOD(ROW(),2)=0,1,""),_xlfn.IFS(AND(E1736&lt;&gt;"",F1736&lt;&gt;"",D1735=""),_xlpm.DEFVALUE,C1736&lt;&gt;"",_xlpm.DEFVALUE,AND(D1736&lt;&gt;"",C1735=""),_xlpm.DEFVALUE,TRUE,""))</f>
        <v>1</v>
      </c>
      <c r="I1736" t="str">
        <f t="array" ref="I1736">_xlfn.LET(_xlpm.DEFVALUE,IF(MOD(ROW(),2)=1,1,""),_xlfn.IFS(AND(E1736&lt;&gt;"",F1736&lt;&gt;"",D1735=""),_xlpm.DEFVALUE,C1736&lt;&gt;"",_xlpm.DEFVALUE,AND(D1736&lt;&gt;"",C1735=""),_xlpm.DEFVALUE,TRUE,""))</f>
        <v/>
      </c>
    </row>
    <row r="1737" spans="3:9" x14ac:dyDescent="0.2">
      <c r="C1737"/>
      <c r="D1737"/>
      <c r="E1737" t="s">
        <v>3254</v>
      </c>
      <c r="F1737" t="s">
        <v>3255</v>
      </c>
      <c r="H1737" t="str">
        <f t="array" ref="H1737">_xlfn.LET(_xlpm.DEFVALUE,IF(MOD(ROW(),2)=0,1,""),_xlfn.IFS(AND(E1737&lt;&gt;"",F1737&lt;&gt;"",D1736=""),_xlpm.DEFVALUE,C1737&lt;&gt;"",_xlpm.DEFVALUE,AND(D1737&lt;&gt;"",C1736=""),_xlpm.DEFVALUE,TRUE,""))</f>
        <v/>
      </c>
      <c r="I1737">
        <f t="array" ref="I1737">_xlfn.LET(_xlpm.DEFVALUE,IF(MOD(ROW(),2)=1,1,""),_xlfn.IFS(AND(E1737&lt;&gt;"",F1737&lt;&gt;"",D1736=""),_xlpm.DEFVALUE,C1737&lt;&gt;"",_xlpm.DEFVALUE,AND(D1737&lt;&gt;"",C1736=""),_xlpm.DEFVALUE,TRUE,""))</f>
        <v>1</v>
      </c>
    </row>
    <row r="1738" spans="3:9" x14ac:dyDescent="0.2">
      <c r="C1738"/>
      <c r="D1738"/>
      <c r="E1738" t="s">
        <v>3256</v>
      </c>
      <c r="F1738" t="s">
        <v>3257</v>
      </c>
      <c r="H1738">
        <f t="array" ref="H1738">_xlfn.LET(_xlpm.DEFVALUE,IF(MOD(ROW(),2)=0,1,""),_xlfn.IFS(AND(E1738&lt;&gt;"",F1738&lt;&gt;"",D1737=""),_xlpm.DEFVALUE,C1738&lt;&gt;"",_xlpm.DEFVALUE,AND(D1738&lt;&gt;"",C1737=""),_xlpm.DEFVALUE,TRUE,""))</f>
        <v>1</v>
      </c>
      <c r="I1738" t="str">
        <f t="array" ref="I1738">_xlfn.LET(_xlpm.DEFVALUE,IF(MOD(ROW(),2)=1,1,""),_xlfn.IFS(AND(E1738&lt;&gt;"",F1738&lt;&gt;"",D1737=""),_xlpm.DEFVALUE,C1738&lt;&gt;"",_xlpm.DEFVALUE,AND(D1738&lt;&gt;"",C1737=""),_xlpm.DEFVALUE,TRUE,""))</f>
        <v/>
      </c>
    </row>
    <row r="1739" spans="3:9" x14ac:dyDescent="0.2">
      <c r="C1739"/>
      <c r="D1739"/>
      <c r="E1739" t="s">
        <v>3258</v>
      </c>
      <c r="F1739" t="s">
        <v>3259</v>
      </c>
      <c r="H1739" t="str">
        <f t="array" ref="H1739">_xlfn.LET(_xlpm.DEFVALUE,IF(MOD(ROW(),2)=0,1,""),_xlfn.IFS(AND(E1739&lt;&gt;"",F1739&lt;&gt;"",D1738=""),_xlpm.DEFVALUE,C1739&lt;&gt;"",_xlpm.DEFVALUE,AND(D1739&lt;&gt;"",C1738=""),_xlpm.DEFVALUE,TRUE,""))</f>
        <v/>
      </c>
      <c r="I1739">
        <f t="array" ref="I1739">_xlfn.LET(_xlpm.DEFVALUE,IF(MOD(ROW(),2)=1,1,""),_xlfn.IFS(AND(E1739&lt;&gt;"",F1739&lt;&gt;"",D1738=""),_xlpm.DEFVALUE,C1739&lt;&gt;"",_xlpm.DEFVALUE,AND(D1739&lt;&gt;"",C1738=""),_xlpm.DEFVALUE,TRUE,""))</f>
        <v>1</v>
      </c>
    </row>
    <row r="1740" spans="3:9" x14ac:dyDescent="0.2">
      <c r="C1740"/>
      <c r="D1740" t="s">
        <v>3260</v>
      </c>
      <c r="E1740"/>
      <c r="F1740"/>
      <c r="H1740">
        <f t="array" ref="H1740">_xlfn.LET(_xlpm.DEFVALUE,IF(MOD(ROW(),2)=0,1,""),_xlfn.IFS(AND(E1740&lt;&gt;"",F1740&lt;&gt;"",D1739=""),_xlpm.DEFVALUE,C1740&lt;&gt;"",_xlpm.DEFVALUE,AND(D1740&lt;&gt;"",C1739=""),_xlpm.DEFVALUE,TRUE,""))</f>
        <v>1</v>
      </c>
      <c r="I1740" t="str">
        <f t="array" ref="I1740">_xlfn.LET(_xlpm.DEFVALUE,IF(MOD(ROW(),2)=1,1,""),_xlfn.IFS(AND(E1740&lt;&gt;"",F1740&lt;&gt;"",D1739=""),_xlpm.DEFVALUE,C1740&lt;&gt;"",_xlpm.DEFVALUE,AND(D1740&lt;&gt;"",C1739=""),_xlpm.DEFVALUE,TRUE,""))</f>
        <v/>
      </c>
    </row>
    <row r="1741" spans="3:9" x14ac:dyDescent="0.2">
      <c r="C1741"/>
      <c r="D1741"/>
      <c r="E1741" t="s">
        <v>3261</v>
      </c>
      <c r="F1741" t="s">
        <v>3262</v>
      </c>
      <c r="H1741" t="str">
        <f t="array" ref="H1741">_xlfn.LET(_xlpm.DEFVALUE,IF(MOD(ROW(),2)=0,1,""),_xlfn.IFS(AND(E1741&lt;&gt;"",F1741&lt;&gt;"",D1740=""),_xlpm.DEFVALUE,C1741&lt;&gt;"",_xlpm.DEFVALUE,AND(D1741&lt;&gt;"",C1740=""),_xlpm.DEFVALUE,TRUE,""))</f>
        <v/>
      </c>
      <c r="I1741" t="str">
        <f t="array" ref="I1741">_xlfn.LET(_xlpm.DEFVALUE,IF(MOD(ROW(),2)=1,1,""),_xlfn.IFS(AND(E1741&lt;&gt;"",F1741&lt;&gt;"",D1740=""),_xlpm.DEFVALUE,C1741&lt;&gt;"",_xlpm.DEFVALUE,AND(D1741&lt;&gt;"",C1740=""),_xlpm.DEFVALUE,TRUE,""))</f>
        <v/>
      </c>
    </row>
    <row r="1742" spans="3:9" x14ac:dyDescent="0.2">
      <c r="C1742"/>
      <c r="D1742"/>
      <c r="E1742" t="s">
        <v>3263</v>
      </c>
      <c r="F1742" t="s">
        <v>3264</v>
      </c>
      <c r="H1742">
        <f t="array" ref="H1742">_xlfn.LET(_xlpm.DEFVALUE,IF(MOD(ROW(),2)=0,1,""),_xlfn.IFS(AND(E1742&lt;&gt;"",F1742&lt;&gt;"",D1741=""),_xlpm.DEFVALUE,C1742&lt;&gt;"",_xlpm.DEFVALUE,AND(D1742&lt;&gt;"",C1741=""),_xlpm.DEFVALUE,TRUE,""))</f>
        <v>1</v>
      </c>
      <c r="I1742" t="str">
        <f t="array" ref="I1742">_xlfn.LET(_xlpm.DEFVALUE,IF(MOD(ROW(),2)=1,1,""),_xlfn.IFS(AND(E1742&lt;&gt;"",F1742&lt;&gt;"",D1741=""),_xlpm.DEFVALUE,C1742&lt;&gt;"",_xlpm.DEFVALUE,AND(D1742&lt;&gt;"",C1741=""),_xlpm.DEFVALUE,TRUE,""))</f>
        <v/>
      </c>
    </row>
    <row r="1743" spans="3:9" x14ac:dyDescent="0.2">
      <c r="C1743"/>
      <c r="D1743"/>
      <c r="E1743" t="s">
        <v>3265</v>
      </c>
      <c r="F1743" t="s">
        <v>3266</v>
      </c>
      <c r="H1743" t="str">
        <f t="array" ref="H1743">_xlfn.LET(_xlpm.DEFVALUE,IF(MOD(ROW(),2)=0,1,""),_xlfn.IFS(AND(E1743&lt;&gt;"",F1743&lt;&gt;"",D1742=""),_xlpm.DEFVALUE,C1743&lt;&gt;"",_xlpm.DEFVALUE,AND(D1743&lt;&gt;"",C1742=""),_xlpm.DEFVALUE,TRUE,""))</f>
        <v/>
      </c>
      <c r="I1743">
        <f t="array" ref="I1743">_xlfn.LET(_xlpm.DEFVALUE,IF(MOD(ROW(),2)=1,1,""),_xlfn.IFS(AND(E1743&lt;&gt;"",F1743&lt;&gt;"",D1742=""),_xlpm.DEFVALUE,C1743&lt;&gt;"",_xlpm.DEFVALUE,AND(D1743&lt;&gt;"",C1742=""),_xlpm.DEFVALUE,TRUE,""))</f>
        <v>1</v>
      </c>
    </row>
    <row r="1744" spans="3:9" x14ac:dyDescent="0.2">
      <c r="C1744"/>
      <c r="D1744"/>
      <c r="E1744" t="s">
        <v>3267</v>
      </c>
      <c r="F1744" t="s">
        <v>3268</v>
      </c>
      <c r="H1744">
        <f t="array" ref="H1744">_xlfn.LET(_xlpm.DEFVALUE,IF(MOD(ROW(),2)=0,1,""),_xlfn.IFS(AND(E1744&lt;&gt;"",F1744&lt;&gt;"",D1743=""),_xlpm.DEFVALUE,C1744&lt;&gt;"",_xlpm.DEFVALUE,AND(D1744&lt;&gt;"",C1743=""),_xlpm.DEFVALUE,TRUE,""))</f>
        <v>1</v>
      </c>
      <c r="I1744" t="str">
        <f t="array" ref="I1744">_xlfn.LET(_xlpm.DEFVALUE,IF(MOD(ROW(),2)=1,1,""),_xlfn.IFS(AND(E1744&lt;&gt;"",F1744&lt;&gt;"",D1743=""),_xlpm.DEFVALUE,C1744&lt;&gt;"",_xlpm.DEFVALUE,AND(D1744&lt;&gt;"",C1743=""),_xlpm.DEFVALUE,TRUE,""))</f>
        <v/>
      </c>
    </row>
    <row r="1745" spans="3:9" x14ac:dyDescent="0.2">
      <c r="C1745"/>
      <c r="D1745"/>
      <c r="E1745" t="s">
        <v>3269</v>
      </c>
      <c r="F1745" t="s">
        <v>3270</v>
      </c>
      <c r="H1745" t="str">
        <f t="array" ref="H1745">_xlfn.LET(_xlpm.DEFVALUE,IF(MOD(ROW(),2)=0,1,""),_xlfn.IFS(AND(E1745&lt;&gt;"",F1745&lt;&gt;"",D1744=""),_xlpm.DEFVALUE,C1745&lt;&gt;"",_xlpm.DEFVALUE,AND(D1745&lt;&gt;"",C1744=""),_xlpm.DEFVALUE,TRUE,""))</f>
        <v/>
      </c>
      <c r="I1745">
        <f t="array" ref="I1745">_xlfn.LET(_xlpm.DEFVALUE,IF(MOD(ROW(),2)=1,1,""),_xlfn.IFS(AND(E1745&lt;&gt;"",F1745&lt;&gt;"",D1744=""),_xlpm.DEFVALUE,C1745&lt;&gt;"",_xlpm.DEFVALUE,AND(D1745&lt;&gt;"",C1744=""),_xlpm.DEFVALUE,TRUE,""))</f>
        <v>1</v>
      </c>
    </row>
    <row r="1746" spans="3:9" x14ac:dyDescent="0.2">
      <c r="C1746"/>
      <c r="D1746"/>
      <c r="E1746" t="s">
        <v>3271</v>
      </c>
      <c r="F1746" t="s">
        <v>3272</v>
      </c>
      <c r="H1746">
        <f t="array" ref="H1746">_xlfn.LET(_xlpm.DEFVALUE,IF(MOD(ROW(),2)=0,1,""),_xlfn.IFS(AND(E1746&lt;&gt;"",F1746&lt;&gt;"",D1745=""),_xlpm.DEFVALUE,C1746&lt;&gt;"",_xlpm.DEFVALUE,AND(D1746&lt;&gt;"",C1745=""),_xlpm.DEFVALUE,TRUE,""))</f>
        <v>1</v>
      </c>
      <c r="I1746" t="str">
        <f t="array" ref="I1746">_xlfn.LET(_xlpm.DEFVALUE,IF(MOD(ROW(),2)=1,1,""),_xlfn.IFS(AND(E1746&lt;&gt;"",F1746&lt;&gt;"",D1745=""),_xlpm.DEFVALUE,C1746&lt;&gt;"",_xlpm.DEFVALUE,AND(D1746&lt;&gt;"",C1745=""),_xlpm.DEFVALUE,TRUE,""))</f>
        <v/>
      </c>
    </row>
    <row r="1747" spans="3:9" x14ac:dyDescent="0.2">
      <c r="C1747"/>
      <c r="D1747"/>
      <c r="E1747" t="s">
        <v>3273</v>
      </c>
      <c r="F1747" t="s">
        <v>3274</v>
      </c>
      <c r="H1747" t="str">
        <f t="array" ref="H1747">_xlfn.LET(_xlpm.DEFVALUE,IF(MOD(ROW(),2)=0,1,""),_xlfn.IFS(AND(E1747&lt;&gt;"",F1747&lt;&gt;"",D1746=""),_xlpm.DEFVALUE,C1747&lt;&gt;"",_xlpm.DEFVALUE,AND(D1747&lt;&gt;"",C1746=""),_xlpm.DEFVALUE,TRUE,""))</f>
        <v/>
      </c>
      <c r="I1747">
        <f t="array" ref="I1747">_xlfn.LET(_xlpm.DEFVALUE,IF(MOD(ROW(),2)=1,1,""),_xlfn.IFS(AND(E1747&lt;&gt;"",F1747&lt;&gt;"",D1746=""),_xlpm.DEFVALUE,C1747&lt;&gt;"",_xlpm.DEFVALUE,AND(D1747&lt;&gt;"",C1746=""),_xlpm.DEFVALUE,TRUE,""))</f>
        <v>1</v>
      </c>
    </row>
    <row r="1748" spans="3:9" x14ac:dyDescent="0.2">
      <c r="C1748"/>
      <c r="D1748"/>
      <c r="E1748" t="s">
        <v>3275</v>
      </c>
      <c r="F1748" t="s">
        <v>3276</v>
      </c>
      <c r="H1748">
        <f t="array" ref="H1748">_xlfn.LET(_xlpm.DEFVALUE,IF(MOD(ROW(),2)=0,1,""),_xlfn.IFS(AND(E1748&lt;&gt;"",F1748&lt;&gt;"",D1747=""),_xlpm.DEFVALUE,C1748&lt;&gt;"",_xlpm.DEFVALUE,AND(D1748&lt;&gt;"",C1747=""),_xlpm.DEFVALUE,TRUE,""))</f>
        <v>1</v>
      </c>
      <c r="I1748" t="str">
        <f t="array" ref="I1748">_xlfn.LET(_xlpm.DEFVALUE,IF(MOD(ROW(),2)=1,1,""),_xlfn.IFS(AND(E1748&lt;&gt;"",F1748&lt;&gt;"",D1747=""),_xlpm.DEFVALUE,C1748&lt;&gt;"",_xlpm.DEFVALUE,AND(D1748&lt;&gt;"",C1747=""),_xlpm.DEFVALUE,TRUE,""))</f>
        <v/>
      </c>
    </row>
    <row r="1749" spans="3:9" x14ac:dyDescent="0.2">
      <c r="C1749"/>
      <c r="D1749" t="s">
        <v>3277</v>
      </c>
      <c r="E1749"/>
      <c r="F1749"/>
      <c r="H1749" t="str">
        <f t="array" ref="H1749">_xlfn.LET(_xlpm.DEFVALUE,IF(MOD(ROW(),2)=0,1,""),_xlfn.IFS(AND(E1749&lt;&gt;"",F1749&lt;&gt;"",D1748=""),_xlpm.DEFVALUE,C1749&lt;&gt;"",_xlpm.DEFVALUE,AND(D1749&lt;&gt;"",C1748=""),_xlpm.DEFVALUE,TRUE,""))</f>
        <v/>
      </c>
      <c r="I1749">
        <f t="array" ref="I1749">_xlfn.LET(_xlpm.DEFVALUE,IF(MOD(ROW(),2)=1,1,""),_xlfn.IFS(AND(E1749&lt;&gt;"",F1749&lt;&gt;"",D1748=""),_xlpm.DEFVALUE,C1749&lt;&gt;"",_xlpm.DEFVALUE,AND(D1749&lt;&gt;"",C1748=""),_xlpm.DEFVALUE,TRUE,""))</f>
        <v>1</v>
      </c>
    </row>
    <row r="1750" spans="3:9" x14ac:dyDescent="0.2">
      <c r="C1750"/>
      <c r="D1750"/>
      <c r="E1750" t="s">
        <v>3278</v>
      </c>
      <c r="F1750" t="s">
        <v>3279</v>
      </c>
      <c r="H1750" t="str">
        <f t="array" ref="H1750">_xlfn.LET(_xlpm.DEFVALUE,IF(MOD(ROW(),2)=0,1,""),_xlfn.IFS(AND(E1750&lt;&gt;"",F1750&lt;&gt;"",D1749=""),_xlpm.DEFVALUE,C1750&lt;&gt;"",_xlpm.DEFVALUE,AND(D1750&lt;&gt;"",C1749=""),_xlpm.DEFVALUE,TRUE,""))</f>
        <v/>
      </c>
      <c r="I1750" t="str">
        <f t="array" ref="I1750">_xlfn.LET(_xlpm.DEFVALUE,IF(MOD(ROW(),2)=1,1,""),_xlfn.IFS(AND(E1750&lt;&gt;"",F1750&lt;&gt;"",D1749=""),_xlpm.DEFVALUE,C1750&lt;&gt;"",_xlpm.DEFVALUE,AND(D1750&lt;&gt;"",C1749=""),_xlpm.DEFVALUE,TRUE,""))</f>
        <v/>
      </c>
    </row>
    <row r="1751" spans="3:9" x14ac:dyDescent="0.2">
      <c r="C1751"/>
      <c r="D1751"/>
      <c r="E1751" t="s">
        <v>3280</v>
      </c>
      <c r="F1751" t="s">
        <v>3281</v>
      </c>
      <c r="H1751" t="str">
        <f t="array" ref="H1751">_xlfn.LET(_xlpm.DEFVALUE,IF(MOD(ROW(),2)=0,1,""),_xlfn.IFS(AND(E1751&lt;&gt;"",F1751&lt;&gt;"",D1750=""),_xlpm.DEFVALUE,C1751&lt;&gt;"",_xlpm.DEFVALUE,AND(D1751&lt;&gt;"",C1750=""),_xlpm.DEFVALUE,TRUE,""))</f>
        <v/>
      </c>
      <c r="I1751">
        <f t="array" ref="I1751">_xlfn.LET(_xlpm.DEFVALUE,IF(MOD(ROW(),2)=1,1,""),_xlfn.IFS(AND(E1751&lt;&gt;"",F1751&lt;&gt;"",D1750=""),_xlpm.DEFVALUE,C1751&lt;&gt;"",_xlpm.DEFVALUE,AND(D1751&lt;&gt;"",C1750=""),_xlpm.DEFVALUE,TRUE,""))</f>
        <v>1</v>
      </c>
    </row>
    <row r="1752" spans="3:9" x14ac:dyDescent="0.2">
      <c r="C1752"/>
      <c r="D1752"/>
      <c r="E1752" t="s">
        <v>3282</v>
      </c>
      <c r="F1752" t="s">
        <v>3283</v>
      </c>
      <c r="H1752">
        <f t="array" ref="H1752">_xlfn.LET(_xlpm.DEFVALUE,IF(MOD(ROW(),2)=0,1,""),_xlfn.IFS(AND(E1752&lt;&gt;"",F1752&lt;&gt;"",D1751=""),_xlpm.DEFVALUE,C1752&lt;&gt;"",_xlpm.DEFVALUE,AND(D1752&lt;&gt;"",C1751=""),_xlpm.DEFVALUE,TRUE,""))</f>
        <v>1</v>
      </c>
      <c r="I1752" t="str">
        <f t="array" ref="I1752">_xlfn.LET(_xlpm.DEFVALUE,IF(MOD(ROW(),2)=1,1,""),_xlfn.IFS(AND(E1752&lt;&gt;"",F1752&lt;&gt;"",D1751=""),_xlpm.DEFVALUE,C1752&lt;&gt;"",_xlpm.DEFVALUE,AND(D1752&lt;&gt;"",C1751=""),_xlpm.DEFVALUE,TRUE,""))</f>
        <v/>
      </c>
    </row>
    <row r="1753" spans="3:9" x14ac:dyDescent="0.2">
      <c r="C1753"/>
      <c r="D1753"/>
      <c r="E1753" t="s">
        <v>3284</v>
      </c>
      <c r="F1753" t="s">
        <v>3285</v>
      </c>
      <c r="H1753" t="str">
        <f t="array" ref="H1753">_xlfn.LET(_xlpm.DEFVALUE,IF(MOD(ROW(),2)=0,1,""),_xlfn.IFS(AND(E1753&lt;&gt;"",F1753&lt;&gt;"",D1752=""),_xlpm.DEFVALUE,C1753&lt;&gt;"",_xlpm.DEFVALUE,AND(D1753&lt;&gt;"",C1752=""),_xlpm.DEFVALUE,TRUE,""))</f>
        <v/>
      </c>
      <c r="I1753">
        <f t="array" ref="I1753">_xlfn.LET(_xlpm.DEFVALUE,IF(MOD(ROW(),2)=1,1,""),_xlfn.IFS(AND(E1753&lt;&gt;"",F1753&lt;&gt;"",D1752=""),_xlpm.DEFVALUE,C1753&lt;&gt;"",_xlpm.DEFVALUE,AND(D1753&lt;&gt;"",C1752=""),_xlpm.DEFVALUE,TRUE,""))</f>
        <v>1</v>
      </c>
    </row>
    <row r="1754" spans="3:9" x14ac:dyDescent="0.2">
      <c r="C1754"/>
      <c r="D1754"/>
      <c r="E1754" t="s">
        <v>3286</v>
      </c>
      <c r="F1754" t="s">
        <v>3287</v>
      </c>
      <c r="H1754">
        <f t="array" ref="H1754">_xlfn.LET(_xlpm.DEFVALUE,IF(MOD(ROW(),2)=0,1,""),_xlfn.IFS(AND(E1754&lt;&gt;"",F1754&lt;&gt;"",D1753=""),_xlpm.DEFVALUE,C1754&lt;&gt;"",_xlpm.DEFVALUE,AND(D1754&lt;&gt;"",C1753=""),_xlpm.DEFVALUE,TRUE,""))</f>
        <v>1</v>
      </c>
      <c r="I1754" t="str">
        <f t="array" ref="I1754">_xlfn.LET(_xlpm.DEFVALUE,IF(MOD(ROW(),2)=1,1,""),_xlfn.IFS(AND(E1754&lt;&gt;"",F1754&lt;&gt;"",D1753=""),_xlpm.DEFVALUE,C1754&lt;&gt;"",_xlpm.DEFVALUE,AND(D1754&lt;&gt;"",C1753=""),_xlpm.DEFVALUE,TRUE,""))</f>
        <v/>
      </c>
    </row>
    <row r="1755" spans="3:9" x14ac:dyDescent="0.2">
      <c r="C1755"/>
      <c r="D1755"/>
      <c r="E1755" t="s">
        <v>3288</v>
      </c>
      <c r="F1755" t="s">
        <v>3289</v>
      </c>
      <c r="H1755" t="str">
        <f t="array" ref="H1755">_xlfn.LET(_xlpm.DEFVALUE,IF(MOD(ROW(),2)=0,1,""),_xlfn.IFS(AND(E1755&lt;&gt;"",F1755&lt;&gt;"",D1754=""),_xlpm.DEFVALUE,C1755&lt;&gt;"",_xlpm.DEFVALUE,AND(D1755&lt;&gt;"",C1754=""),_xlpm.DEFVALUE,TRUE,""))</f>
        <v/>
      </c>
      <c r="I1755">
        <f t="array" ref="I1755">_xlfn.LET(_xlpm.DEFVALUE,IF(MOD(ROW(),2)=1,1,""),_xlfn.IFS(AND(E1755&lt;&gt;"",F1755&lt;&gt;"",D1754=""),_xlpm.DEFVALUE,C1755&lt;&gt;"",_xlpm.DEFVALUE,AND(D1755&lt;&gt;"",C1754=""),_xlpm.DEFVALUE,TRUE,""))</f>
        <v>1</v>
      </c>
    </row>
    <row r="1756" spans="3:9" x14ac:dyDescent="0.2">
      <c r="C1756"/>
      <c r="D1756"/>
      <c r="E1756" t="s">
        <v>3290</v>
      </c>
      <c r="F1756" t="s">
        <v>3291</v>
      </c>
      <c r="H1756">
        <f t="array" ref="H1756">_xlfn.LET(_xlpm.DEFVALUE,IF(MOD(ROW(),2)=0,1,""),_xlfn.IFS(AND(E1756&lt;&gt;"",F1756&lt;&gt;"",D1755=""),_xlpm.DEFVALUE,C1756&lt;&gt;"",_xlpm.DEFVALUE,AND(D1756&lt;&gt;"",C1755=""),_xlpm.DEFVALUE,TRUE,""))</f>
        <v>1</v>
      </c>
      <c r="I1756" t="str">
        <f t="array" ref="I1756">_xlfn.LET(_xlpm.DEFVALUE,IF(MOD(ROW(),2)=1,1,""),_xlfn.IFS(AND(E1756&lt;&gt;"",F1756&lt;&gt;"",D1755=""),_xlpm.DEFVALUE,C1756&lt;&gt;"",_xlpm.DEFVALUE,AND(D1756&lt;&gt;"",C1755=""),_xlpm.DEFVALUE,TRUE,""))</f>
        <v/>
      </c>
    </row>
    <row r="1757" spans="3:9" x14ac:dyDescent="0.2">
      <c r="C1757"/>
      <c r="D1757"/>
      <c r="E1757" t="s">
        <v>3292</v>
      </c>
      <c r="F1757" t="s">
        <v>3293</v>
      </c>
      <c r="H1757" t="str">
        <f t="array" ref="H1757">_xlfn.LET(_xlpm.DEFVALUE,IF(MOD(ROW(),2)=0,1,""),_xlfn.IFS(AND(E1757&lt;&gt;"",F1757&lt;&gt;"",D1756=""),_xlpm.DEFVALUE,C1757&lt;&gt;"",_xlpm.DEFVALUE,AND(D1757&lt;&gt;"",C1756=""),_xlpm.DEFVALUE,TRUE,""))</f>
        <v/>
      </c>
      <c r="I1757">
        <f t="array" ref="I1757">_xlfn.LET(_xlpm.DEFVALUE,IF(MOD(ROW(),2)=1,1,""),_xlfn.IFS(AND(E1757&lt;&gt;"",F1757&lt;&gt;"",D1756=""),_xlpm.DEFVALUE,C1757&lt;&gt;"",_xlpm.DEFVALUE,AND(D1757&lt;&gt;"",C1756=""),_xlpm.DEFVALUE,TRUE,""))</f>
        <v>1</v>
      </c>
    </row>
    <row r="1758" spans="3:9" x14ac:dyDescent="0.2">
      <c r="C1758"/>
      <c r="D1758"/>
      <c r="E1758" t="s">
        <v>3294</v>
      </c>
      <c r="F1758" t="s">
        <v>3295</v>
      </c>
      <c r="H1758">
        <f t="array" ref="H1758">_xlfn.LET(_xlpm.DEFVALUE,IF(MOD(ROW(),2)=0,1,""),_xlfn.IFS(AND(E1758&lt;&gt;"",F1758&lt;&gt;"",D1757=""),_xlpm.DEFVALUE,C1758&lt;&gt;"",_xlpm.DEFVALUE,AND(D1758&lt;&gt;"",C1757=""),_xlpm.DEFVALUE,TRUE,""))</f>
        <v>1</v>
      </c>
      <c r="I1758" t="str">
        <f t="array" ref="I1758">_xlfn.LET(_xlpm.DEFVALUE,IF(MOD(ROW(),2)=1,1,""),_xlfn.IFS(AND(E1758&lt;&gt;"",F1758&lt;&gt;"",D1757=""),_xlpm.DEFVALUE,C1758&lt;&gt;"",_xlpm.DEFVALUE,AND(D1758&lt;&gt;"",C1757=""),_xlpm.DEFVALUE,TRUE,""))</f>
        <v/>
      </c>
    </row>
    <row r="1759" spans="3:9" x14ac:dyDescent="0.2">
      <c r="C1759"/>
      <c r="D1759"/>
      <c r="E1759" t="s">
        <v>3296</v>
      </c>
      <c r="F1759" t="s">
        <v>3297</v>
      </c>
      <c r="H1759" t="str">
        <f t="array" ref="H1759">_xlfn.LET(_xlpm.DEFVALUE,IF(MOD(ROW(),2)=0,1,""),_xlfn.IFS(AND(E1759&lt;&gt;"",F1759&lt;&gt;"",D1758=""),_xlpm.DEFVALUE,C1759&lt;&gt;"",_xlpm.DEFVALUE,AND(D1759&lt;&gt;"",C1758=""),_xlpm.DEFVALUE,TRUE,""))</f>
        <v/>
      </c>
      <c r="I1759">
        <f t="array" ref="I1759">_xlfn.LET(_xlpm.DEFVALUE,IF(MOD(ROW(),2)=1,1,""),_xlfn.IFS(AND(E1759&lt;&gt;"",F1759&lt;&gt;"",D1758=""),_xlpm.DEFVALUE,C1759&lt;&gt;"",_xlpm.DEFVALUE,AND(D1759&lt;&gt;"",C1758=""),_xlpm.DEFVALUE,TRUE,""))</f>
        <v>1</v>
      </c>
    </row>
    <row r="1760" spans="3:9" x14ac:dyDescent="0.2">
      <c r="C1760"/>
      <c r="D1760" t="s">
        <v>3298</v>
      </c>
      <c r="E1760"/>
      <c r="F1760"/>
      <c r="H1760">
        <f t="array" ref="H1760">_xlfn.LET(_xlpm.DEFVALUE,IF(MOD(ROW(),2)=0,1,""),_xlfn.IFS(AND(E1760&lt;&gt;"",F1760&lt;&gt;"",D1759=""),_xlpm.DEFVALUE,C1760&lt;&gt;"",_xlpm.DEFVALUE,AND(D1760&lt;&gt;"",C1759=""),_xlpm.DEFVALUE,TRUE,""))</f>
        <v>1</v>
      </c>
      <c r="I1760" t="str">
        <f t="array" ref="I1760">_xlfn.LET(_xlpm.DEFVALUE,IF(MOD(ROW(),2)=1,1,""),_xlfn.IFS(AND(E1760&lt;&gt;"",F1760&lt;&gt;"",D1759=""),_xlpm.DEFVALUE,C1760&lt;&gt;"",_xlpm.DEFVALUE,AND(D1760&lt;&gt;"",C1759=""),_xlpm.DEFVALUE,TRUE,""))</f>
        <v/>
      </c>
    </row>
    <row r="1761" spans="3:9" x14ac:dyDescent="0.2">
      <c r="C1761"/>
      <c r="D1761"/>
      <c r="E1761" t="s">
        <v>3299</v>
      </c>
      <c r="F1761" t="s">
        <v>3300</v>
      </c>
      <c r="H1761" t="str">
        <f t="array" ref="H1761">_xlfn.LET(_xlpm.DEFVALUE,IF(MOD(ROW(),2)=0,1,""),_xlfn.IFS(AND(E1761&lt;&gt;"",F1761&lt;&gt;"",D1760=""),_xlpm.DEFVALUE,C1761&lt;&gt;"",_xlpm.DEFVALUE,AND(D1761&lt;&gt;"",C1760=""),_xlpm.DEFVALUE,TRUE,""))</f>
        <v/>
      </c>
      <c r="I1761" t="str">
        <f t="array" ref="I1761">_xlfn.LET(_xlpm.DEFVALUE,IF(MOD(ROW(),2)=1,1,""),_xlfn.IFS(AND(E1761&lt;&gt;"",F1761&lt;&gt;"",D1760=""),_xlpm.DEFVALUE,C1761&lt;&gt;"",_xlpm.DEFVALUE,AND(D1761&lt;&gt;"",C1760=""),_xlpm.DEFVALUE,TRUE,""))</f>
        <v/>
      </c>
    </row>
    <row r="1762" spans="3:9" x14ac:dyDescent="0.2">
      <c r="C1762"/>
      <c r="D1762"/>
      <c r="E1762" t="s">
        <v>3301</v>
      </c>
      <c r="F1762" t="s">
        <v>3302</v>
      </c>
      <c r="H1762">
        <f t="array" ref="H1762">_xlfn.LET(_xlpm.DEFVALUE,IF(MOD(ROW(),2)=0,1,""),_xlfn.IFS(AND(E1762&lt;&gt;"",F1762&lt;&gt;"",D1761=""),_xlpm.DEFVALUE,C1762&lt;&gt;"",_xlpm.DEFVALUE,AND(D1762&lt;&gt;"",C1761=""),_xlpm.DEFVALUE,TRUE,""))</f>
        <v>1</v>
      </c>
      <c r="I1762" t="str">
        <f t="array" ref="I1762">_xlfn.LET(_xlpm.DEFVALUE,IF(MOD(ROW(),2)=1,1,""),_xlfn.IFS(AND(E1762&lt;&gt;"",F1762&lt;&gt;"",D1761=""),_xlpm.DEFVALUE,C1762&lt;&gt;"",_xlpm.DEFVALUE,AND(D1762&lt;&gt;"",C1761=""),_xlpm.DEFVALUE,TRUE,""))</f>
        <v/>
      </c>
    </row>
    <row r="1763" spans="3:9" x14ac:dyDescent="0.2">
      <c r="C1763"/>
      <c r="D1763"/>
      <c r="E1763" t="s">
        <v>3303</v>
      </c>
      <c r="F1763" t="s">
        <v>3304</v>
      </c>
      <c r="H1763" t="str">
        <f t="array" ref="H1763">_xlfn.LET(_xlpm.DEFVALUE,IF(MOD(ROW(),2)=0,1,""),_xlfn.IFS(AND(E1763&lt;&gt;"",F1763&lt;&gt;"",D1762=""),_xlpm.DEFVALUE,C1763&lt;&gt;"",_xlpm.DEFVALUE,AND(D1763&lt;&gt;"",C1762=""),_xlpm.DEFVALUE,TRUE,""))</f>
        <v/>
      </c>
      <c r="I1763">
        <f t="array" ref="I1763">_xlfn.LET(_xlpm.DEFVALUE,IF(MOD(ROW(),2)=1,1,""),_xlfn.IFS(AND(E1763&lt;&gt;"",F1763&lt;&gt;"",D1762=""),_xlpm.DEFVALUE,C1763&lt;&gt;"",_xlpm.DEFVALUE,AND(D1763&lt;&gt;"",C1762=""),_xlpm.DEFVALUE,TRUE,""))</f>
        <v>1</v>
      </c>
    </row>
    <row r="1764" spans="3:9" x14ac:dyDescent="0.2">
      <c r="C1764"/>
      <c r="D1764"/>
      <c r="E1764" t="s">
        <v>3305</v>
      </c>
      <c r="F1764" t="s">
        <v>3306</v>
      </c>
      <c r="H1764">
        <f t="array" ref="H1764">_xlfn.LET(_xlpm.DEFVALUE,IF(MOD(ROW(),2)=0,1,""),_xlfn.IFS(AND(E1764&lt;&gt;"",F1764&lt;&gt;"",D1763=""),_xlpm.DEFVALUE,C1764&lt;&gt;"",_xlpm.DEFVALUE,AND(D1764&lt;&gt;"",C1763=""),_xlpm.DEFVALUE,TRUE,""))</f>
        <v>1</v>
      </c>
      <c r="I1764" t="str">
        <f t="array" ref="I1764">_xlfn.LET(_xlpm.DEFVALUE,IF(MOD(ROW(),2)=1,1,""),_xlfn.IFS(AND(E1764&lt;&gt;"",F1764&lt;&gt;"",D1763=""),_xlpm.DEFVALUE,C1764&lt;&gt;"",_xlpm.DEFVALUE,AND(D1764&lt;&gt;"",C1763=""),_xlpm.DEFVALUE,TRUE,""))</f>
        <v/>
      </c>
    </row>
    <row r="1765" spans="3:9" x14ac:dyDescent="0.2">
      <c r="C1765"/>
      <c r="D1765"/>
      <c r="E1765" t="s">
        <v>3307</v>
      </c>
      <c r="F1765" t="s">
        <v>3308</v>
      </c>
      <c r="H1765" t="str">
        <f t="array" ref="H1765">_xlfn.LET(_xlpm.DEFVALUE,IF(MOD(ROW(),2)=0,1,""),_xlfn.IFS(AND(E1765&lt;&gt;"",F1765&lt;&gt;"",D1764=""),_xlpm.DEFVALUE,C1765&lt;&gt;"",_xlpm.DEFVALUE,AND(D1765&lt;&gt;"",C1764=""),_xlpm.DEFVALUE,TRUE,""))</f>
        <v/>
      </c>
      <c r="I1765">
        <f t="array" ref="I1765">_xlfn.LET(_xlpm.DEFVALUE,IF(MOD(ROW(),2)=1,1,""),_xlfn.IFS(AND(E1765&lt;&gt;"",F1765&lt;&gt;"",D1764=""),_xlpm.DEFVALUE,C1765&lt;&gt;"",_xlpm.DEFVALUE,AND(D1765&lt;&gt;"",C1764=""),_xlpm.DEFVALUE,TRUE,""))</f>
        <v>1</v>
      </c>
    </row>
    <row r="1766" spans="3:9" x14ac:dyDescent="0.2">
      <c r="C1766"/>
      <c r="D1766"/>
      <c r="E1766" t="s">
        <v>3309</v>
      </c>
      <c r="F1766" t="s">
        <v>3310</v>
      </c>
      <c r="H1766">
        <f t="array" ref="H1766">_xlfn.LET(_xlpm.DEFVALUE,IF(MOD(ROW(),2)=0,1,""),_xlfn.IFS(AND(E1766&lt;&gt;"",F1766&lt;&gt;"",D1765=""),_xlpm.DEFVALUE,C1766&lt;&gt;"",_xlpm.DEFVALUE,AND(D1766&lt;&gt;"",C1765=""),_xlpm.DEFVALUE,TRUE,""))</f>
        <v>1</v>
      </c>
      <c r="I1766" t="str">
        <f t="array" ref="I1766">_xlfn.LET(_xlpm.DEFVALUE,IF(MOD(ROW(),2)=1,1,""),_xlfn.IFS(AND(E1766&lt;&gt;"",F1766&lt;&gt;"",D1765=""),_xlpm.DEFVALUE,C1766&lt;&gt;"",_xlpm.DEFVALUE,AND(D1766&lt;&gt;"",C1765=""),_xlpm.DEFVALUE,TRUE,""))</f>
        <v/>
      </c>
    </row>
    <row r="1767" spans="3:9" x14ac:dyDescent="0.2">
      <c r="C1767"/>
      <c r="D1767" t="s">
        <v>3311</v>
      </c>
      <c r="E1767"/>
      <c r="F1767"/>
      <c r="H1767" t="str">
        <f t="array" ref="H1767">_xlfn.LET(_xlpm.DEFVALUE,IF(MOD(ROW(),2)=0,1,""),_xlfn.IFS(AND(E1767&lt;&gt;"",F1767&lt;&gt;"",D1766=""),_xlpm.DEFVALUE,C1767&lt;&gt;"",_xlpm.DEFVALUE,AND(D1767&lt;&gt;"",C1766=""),_xlpm.DEFVALUE,TRUE,""))</f>
        <v/>
      </c>
      <c r="I1767">
        <f t="array" ref="I1767">_xlfn.LET(_xlpm.DEFVALUE,IF(MOD(ROW(),2)=1,1,""),_xlfn.IFS(AND(E1767&lt;&gt;"",F1767&lt;&gt;"",D1766=""),_xlpm.DEFVALUE,C1767&lt;&gt;"",_xlpm.DEFVALUE,AND(D1767&lt;&gt;"",C1766=""),_xlpm.DEFVALUE,TRUE,""))</f>
        <v>1</v>
      </c>
    </row>
    <row r="1768" spans="3:9" x14ac:dyDescent="0.2">
      <c r="C1768"/>
      <c r="D1768"/>
      <c r="E1768" t="s">
        <v>3312</v>
      </c>
      <c r="F1768" t="s">
        <v>3313</v>
      </c>
      <c r="H1768" t="str">
        <f t="array" ref="H1768">_xlfn.LET(_xlpm.DEFVALUE,IF(MOD(ROW(),2)=0,1,""),_xlfn.IFS(AND(E1768&lt;&gt;"",F1768&lt;&gt;"",D1767=""),_xlpm.DEFVALUE,C1768&lt;&gt;"",_xlpm.DEFVALUE,AND(D1768&lt;&gt;"",C1767=""),_xlpm.DEFVALUE,TRUE,""))</f>
        <v/>
      </c>
      <c r="I1768" t="str">
        <f t="array" ref="I1768">_xlfn.LET(_xlpm.DEFVALUE,IF(MOD(ROW(),2)=1,1,""),_xlfn.IFS(AND(E1768&lt;&gt;"",F1768&lt;&gt;"",D1767=""),_xlpm.DEFVALUE,C1768&lt;&gt;"",_xlpm.DEFVALUE,AND(D1768&lt;&gt;"",C1767=""),_xlpm.DEFVALUE,TRUE,""))</f>
        <v/>
      </c>
    </row>
    <row r="1769" spans="3:9" x14ac:dyDescent="0.2">
      <c r="C1769"/>
      <c r="D1769"/>
      <c r="E1769" t="s">
        <v>3314</v>
      </c>
      <c r="F1769" t="s">
        <v>3315</v>
      </c>
      <c r="H1769" t="str">
        <f t="array" ref="H1769">_xlfn.LET(_xlpm.DEFVALUE,IF(MOD(ROW(),2)=0,1,""),_xlfn.IFS(AND(E1769&lt;&gt;"",F1769&lt;&gt;"",D1768=""),_xlpm.DEFVALUE,C1769&lt;&gt;"",_xlpm.DEFVALUE,AND(D1769&lt;&gt;"",C1768=""),_xlpm.DEFVALUE,TRUE,""))</f>
        <v/>
      </c>
      <c r="I1769">
        <f t="array" ref="I1769">_xlfn.LET(_xlpm.DEFVALUE,IF(MOD(ROW(),2)=1,1,""),_xlfn.IFS(AND(E1769&lt;&gt;"",F1769&lt;&gt;"",D1768=""),_xlpm.DEFVALUE,C1769&lt;&gt;"",_xlpm.DEFVALUE,AND(D1769&lt;&gt;"",C1768=""),_xlpm.DEFVALUE,TRUE,""))</f>
        <v>1</v>
      </c>
    </row>
    <row r="1770" spans="3:9" x14ac:dyDescent="0.2">
      <c r="C1770"/>
      <c r="D1770"/>
      <c r="E1770" t="s">
        <v>3316</v>
      </c>
      <c r="F1770" t="s">
        <v>3317</v>
      </c>
      <c r="H1770">
        <f t="array" ref="H1770">_xlfn.LET(_xlpm.DEFVALUE,IF(MOD(ROW(),2)=0,1,""),_xlfn.IFS(AND(E1770&lt;&gt;"",F1770&lt;&gt;"",D1769=""),_xlpm.DEFVALUE,C1770&lt;&gt;"",_xlpm.DEFVALUE,AND(D1770&lt;&gt;"",C1769=""),_xlpm.DEFVALUE,TRUE,""))</f>
        <v>1</v>
      </c>
      <c r="I1770" t="str">
        <f t="array" ref="I1770">_xlfn.LET(_xlpm.DEFVALUE,IF(MOD(ROW(),2)=1,1,""),_xlfn.IFS(AND(E1770&lt;&gt;"",F1770&lt;&gt;"",D1769=""),_xlpm.DEFVALUE,C1770&lt;&gt;"",_xlpm.DEFVALUE,AND(D1770&lt;&gt;"",C1769=""),_xlpm.DEFVALUE,TRUE,""))</f>
        <v/>
      </c>
    </row>
    <row r="1771" spans="3:9" x14ac:dyDescent="0.2">
      <c r="C1771"/>
      <c r="D1771" t="s">
        <v>3318</v>
      </c>
      <c r="E1771"/>
      <c r="F1771"/>
      <c r="H1771" t="str">
        <f t="array" ref="H1771">_xlfn.LET(_xlpm.DEFVALUE,IF(MOD(ROW(),2)=0,1,""),_xlfn.IFS(AND(E1771&lt;&gt;"",F1771&lt;&gt;"",D1770=""),_xlpm.DEFVALUE,C1771&lt;&gt;"",_xlpm.DEFVALUE,AND(D1771&lt;&gt;"",C1770=""),_xlpm.DEFVALUE,TRUE,""))</f>
        <v/>
      </c>
      <c r="I1771">
        <f t="array" ref="I1771">_xlfn.LET(_xlpm.DEFVALUE,IF(MOD(ROW(),2)=1,1,""),_xlfn.IFS(AND(E1771&lt;&gt;"",F1771&lt;&gt;"",D1770=""),_xlpm.DEFVALUE,C1771&lt;&gt;"",_xlpm.DEFVALUE,AND(D1771&lt;&gt;"",C1770=""),_xlpm.DEFVALUE,TRUE,""))</f>
        <v>1</v>
      </c>
    </row>
    <row r="1772" spans="3:9" x14ac:dyDescent="0.2">
      <c r="C1772"/>
      <c r="D1772"/>
      <c r="E1772" t="s">
        <v>3319</v>
      </c>
      <c r="F1772" t="s">
        <v>3320</v>
      </c>
      <c r="H1772" t="str">
        <f t="array" ref="H1772">_xlfn.LET(_xlpm.DEFVALUE,IF(MOD(ROW(),2)=0,1,""),_xlfn.IFS(AND(E1772&lt;&gt;"",F1772&lt;&gt;"",D1771=""),_xlpm.DEFVALUE,C1772&lt;&gt;"",_xlpm.DEFVALUE,AND(D1772&lt;&gt;"",C1771=""),_xlpm.DEFVALUE,TRUE,""))</f>
        <v/>
      </c>
      <c r="I1772" t="str">
        <f t="array" ref="I1772">_xlfn.LET(_xlpm.DEFVALUE,IF(MOD(ROW(),2)=1,1,""),_xlfn.IFS(AND(E1772&lt;&gt;"",F1772&lt;&gt;"",D1771=""),_xlpm.DEFVALUE,C1772&lt;&gt;"",_xlpm.DEFVALUE,AND(D1772&lt;&gt;"",C1771=""),_xlpm.DEFVALUE,TRUE,""))</f>
        <v/>
      </c>
    </row>
    <row r="1773" spans="3:9" x14ac:dyDescent="0.2">
      <c r="C1773"/>
      <c r="D1773"/>
      <c r="E1773" t="s">
        <v>3321</v>
      </c>
      <c r="F1773" t="s">
        <v>3322</v>
      </c>
      <c r="H1773" t="str">
        <f t="array" ref="H1773">_xlfn.LET(_xlpm.DEFVALUE,IF(MOD(ROW(),2)=0,1,""),_xlfn.IFS(AND(E1773&lt;&gt;"",F1773&lt;&gt;"",D1772=""),_xlpm.DEFVALUE,C1773&lt;&gt;"",_xlpm.DEFVALUE,AND(D1773&lt;&gt;"",C1772=""),_xlpm.DEFVALUE,TRUE,""))</f>
        <v/>
      </c>
      <c r="I1773">
        <f t="array" ref="I1773">_xlfn.LET(_xlpm.DEFVALUE,IF(MOD(ROW(),2)=1,1,""),_xlfn.IFS(AND(E1773&lt;&gt;"",F1773&lt;&gt;"",D1772=""),_xlpm.DEFVALUE,C1773&lt;&gt;"",_xlpm.DEFVALUE,AND(D1773&lt;&gt;"",C1772=""),_xlpm.DEFVALUE,TRUE,""))</f>
        <v>1</v>
      </c>
    </row>
    <row r="1774" spans="3:9" x14ac:dyDescent="0.2">
      <c r="C1774"/>
      <c r="D1774"/>
      <c r="E1774" t="s">
        <v>3323</v>
      </c>
      <c r="F1774" t="s">
        <v>3324</v>
      </c>
      <c r="H1774">
        <f t="array" ref="H1774">_xlfn.LET(_xlpm.DEFVALUE,IF(MOD(ROW(),2)=0,1,""),_xlfn.IFS(AND(E1774&lt;&gt;"",F1774&lt;&gt;"",D1773=""),_xlpm.DEFVALUE,C1774&lt;&gt;"",_xlpm.DEFVALUE,AND(D1774&lt;&gt;"",C1773=""),_xlpm.DEFVALUE,TRUE,""))</f>
        <v>1</v>
      </c>
      <c r="I1774" t="str">
        <f t="array" ref="I1774">_xlfn.LET(_xlpm.DEFVALUE,IF(MOD(ROW(),2)=1,1,""),_xlfn.IFS(AND(E1774&lt;&gt;"",F1774&lt;&gt;"",D1773=""),_xlpm.DEFVALUE,C1774&lt;&gt;"",_xlpm.DEFVALUE,AND(D1774&lt;&gt;"",C1773=""),_xlpm.DEFVALUE,TRUE,""))</f>
        <v/>
      </c>
    </row>
    <row r="1775" spans="3:9" x14ac:dyDescent="0.2">
      <c r="C1775"/>
      <c r="D1775"/>
      <c r="E1775" t="s">
        <v>3325</v>
      </c>
      <c r="F1775" t="s">
        <v>3326</v>
      </c>
      <c r="H1775" t="str">
        <f t="array" ref="H1775">_xlfn.LET(_xlpm.DEFVALUE,IF(MOD(ROW(),2)=0,1,""),_xlfn.IFS(AND(E1775&lt;&gt;"",F1775&lt;&gt;"",D1774=""),_xlpm.DEFVALUE,C1775&lt;&gt;"",_xlpm.DEFVALUE,AND(D1775&lt;&gt;"",C1774=""),_xlpm.DEFVALUE,TRUE,""))</f>
        <v/>
      </c>
      <c r="I1775">
        <f t="array" ref="I1775">_xlfn.LET(_xlpm.DEFVALUE,IF(MOD(ROW(),2)=1,1,""),_xlfn.IFS(AND(E1775&lt;&gt;"",F1775&lt;&gt;"",D1774=""),_xlpm.DEFVALUE,C1775&lt;&gt;"",_xlpm.DEFVALUE,AND(D1775&lt;&gt;"",C1774=""),_xlpm.DEFVALUE,TRUE,""))</f>
        <v>1</v>
      </c>
    </row>
    <row r="1776" spans="3:9" x14ac:dyDescent="0.2">
      <c r="C1776"/>
      <c r="D1776"/>
      <c r="E1776" t="s">
        <v>3327</v>
      </c>
      <c r="F1776" t="s">
        <v>3328</v>
      </c>
      <c r="H1776">
        <f t="array" ref="H1776">_xlfn.LET(_xlpm.DEFVALUE,IF(MOD(ROW(),2)=0,1,""),_xlfn.IFS(AND(E1776&lt;&gt;"",F1776&lt;&gt;"",D1775=""),_xlpm.DEFVALUE,C1776&lt;&gt;"",_xlpm.DEFVALUE,AND(D1776&lt;&gt;"",C1775=""),_xlpm.DEFVALUE,TRUE,""))</f>
        <v>1</v>
      </c>
      <c r="I1776" t="str">
        <f t="array" ref="I1776">_xlfn.LET(_xlpm.DEFVALUE,IF(MOD(ROW(),2)=1,1,""),_xlfn.IFS(AND(E1776&lt;&gt;"",F1776&lt;&gt;"",D1775=""),_xlpm.DEFVALUE,C1776&lt;&gt;"",_xlpm.DEFVALUE,AND(D1776&lt;&gt;"",C1775=""),_xlpm.DEFVALUE,TRUE,""))</f>
        <v/>
      </c>
    </row>
    <row r="1777" spans="3:9" x14ac:dyDescent="0.2">
      <c r="C1777"/>
      <c r="D1777"/>
      <c r="E1777" t="s">
        <v>3329</v>
      </c>
      <c r="F1777" t="s">
        <v>3330</v>
      </c>
      <c r="H1777" t="str">
        <f t="array" ref="H1777">_xlfn.LET(_xlpm.DEFVALUE,IF(MOD(ROW(),2)=0,1,""),_xlfn.IFS(AND(E1777&lt;&gt;"",F1777&lt;&gt;"",D1776=""),_xlpm.DEFVALUE,C1777&lt;&gt;"",_xlpm.DEFVALUE,AND(D1777&lt;&gt;"",C1776=""),_xlpm.DEFVALUE,TRUE,""))</f>
        <v/>
      </c>
      <c r="I1777">
        <f t="array" ref="I1777">_xlfn.LET(_xlpm.DEFVALUE,IF(MOD(ROW(),2)=1,1,""),_xlfn.IFS(AND(E1777&lt;&gt;"",F1777&lt;&gt;"",D1776=""),_xlpm.DEFVALUE,C1777&lt;&gt;"",_xlpm.DEFVALUE,AND(D1777&lt;&gt;"",C1776=""),_xlpm.DEFVALUE,TRUE,""))</f>
        <v>1</v>
      </c>
    </row>
    <row r="1778" spans="3:9" x14ac:dyDescent="0.2">
      <c r="C1778"/>
      <c r="D1778"/>
      <c r="E1778" t="s">
        <v>3331</v>
      </c>
      <c r="F1778" t="s">
        <v>3332</v>
      </c>
      <c r="H1778">
        <f t="array" ref="H1778">_xlfn.LET(_xlpm.DEFVALUE,IF(MOD(ROW(),2)=0,1,""),_xlfn.IFS(AND(E1778&lt;&gt;"",F1778&lt;&gt;"",D1777=""),_xlpm.DEFVALUE,C1778&lt;&gt;"",_xlpm.DEFVALUE,AND(D1778&lt;&gt;"",C1777=""),_xlpm.DEFVALUE,TRUE,""))</f>
        <v>1</v>
      </c>
      <c r="I1778" t="str">
        <f t="array" ref="I1778">_xlfn.LET(_xlpm.DEFVALUE,IF(MOD(ROW(),2)=1,1,""),_xlfn.IFS(AND(E1778&lt;&gt;"",F1778&lt;&gt;"",D1777=""),_xlpm.DEFVALUE,C1778&lt;&gt;"",_xlpm.DEFVALUE,AND(D1778&lt;&gt;"",C1777=""),_xlpm.DEFVALUE,TRUE,""))</f>
        <v/>
      </c>
    </row>
    <row r="1779" spans="3:9" x14ac:dyDescent="0.2">
      <c r="C1779"/>
      <c r="D1779"/>
      <c r="E1779" t="s">
        <v>3333</v>
      </c>
      <c r="F1779" t="s">
        <v>3334</v>
      </c>
      <c r="H1779" t="str">
        <f t="array" ref="H1779">_xlfn.LET(_xlpm.DEFVALUE,IF(MOD(ROW(),2)=0,1,""),_xlfn.IFS(AND(E1779&lt;&gt;"",F1779&lt;&gt;"",D1778=""),_xlpm.DEFVALUE,C1779&lt;&gt;"",_xlpm.DEFVALUE,AND(D1779&lt;&gt;"",C1778=""),_xlpm.DEFVALUE,TRUE,""))</f>
        <v/>
      </c>
      <c r="I1779">
        <f t="array" ref="I1779">_xlfn.LET(_xlpm.DEFVALUE,IF(MOD(ROW(),2)=1,1,""),_xlfn.IFS(AND(E1779&lt;&gt;"",F1779&lt;&gt;"",D1778=""),_xlpm.DEFVALUE,C1779&lt;&gt;"",_xlpm.DEFVALUE,AND(D1779&lt;&gt;"",C1778=""),_xlpm.DEFVALUE,TRUE,""))</f>
        <v>1</v>
      </c>
    </row>
    <row r="1780" spans="3:9" x14ac:dyDescent="0.2">
      <c r="C1780"/>
      <c r="D1780" t="s">
        <v>3121</v>
      </c>
      <c r="E1780"/>
      <c r="F1780"/>
      <c r="H1780">
        <f t="array" ref="H1780">_xlfn.LET(_xlpm.DEFVALUE,IF(MOD(ROW(),2)=0,1,""),_xlfn.IFS(AND(E1780&lt;&gt;"",F1780&lt;&gt;"",D1779=""),_xlpm.DEFVALUE,C1780&lt;&gt;"",_xlpm.DEFVALUE,AND(D1780&lt;&gt;"",C1779=""),_xlpm.DEFVALUE,TRUE,""))</f>
        <v>1</v>
      </c>
      <c r="I1780" t="str">
        <f t="array" ref="I1780">_xlfn.LET(_xlpm.DEFVALUE,IF(MOD(ROW(),2)=1,1,""),_xlfn.IFS(AND(E1780&lt;&gt;"",F1780&lt;&gt;"",D1779=""),_xlpm.DEFVALUE,C1780&lt;&gt;"",_xlpm.DEFVALUE,AND(D1780&lt;&gt;"",C1779=""),_xlpm.DEFVALUE,TRUE,""))</f>
        <v/>
      </c>
    </row>
    <row r="1781" spans="3:9" x14ac:dyDescent="0.2">
      <c r="C1781"/>
      <c r="D1781"/>
      <c r="E1781" t="s">
        <v>3335</v>
      </c>
      <c r="F1781" t="s">
        <v>3336</v>
      </c>
      <c r="H1781" t="str">
        <f t="array" ref="H1781">_xlfn.LET(_xlpm.DEFVALUE,IF(MOD(ROW(),2)=0,1,""),_xlfn.IFS(AND(E1781&lt;&gt;"",F1781&lt;&gt;"",D1780=""),_xlpm.DEFVALUE,C1781&lt;&gt;"",_xlpm.DEFVALUE,AND(D1781&lt;&gt;"",C1780=""),_xlpm.DEFVALUE,TRUE,""))</f>
        <v/>
      </c>
      <c r="I1781" t="str">
        <f t="array" ref="I1781">_xlfn.LET(_xlpm.DEFVALUE,IF(MOD(ROW(),2)=1,1,""),_xlfn.IFS(AND(E1781&lt;&gt;"",F1781&lt;&gt;"",D1780=""),_xlpm.DEFVALUE,C1781&lt;&gt;"",_xlpm.DEFVALUE,AND(D1781&lt;&gt;"",C1780=""),_xlpm.DEFVALUE,TRUE,""))</f>
        <v/>
      </c>
    </row>
    <row r="1782" spans="3:9" x14ac:dyDescent="0.2">
      <c r="C1782"/>
      <c r="D1782"/>
      <c r="E1782" t="s">
        <v>3337</v>
      </c>
      <c r="F1782" t="s">
        <v>3338</v>
      </c>
      <c r="H1782">
        <f t="array" ref="H1782">_xlfn.LET(_xlpm.DEFVALUE,IF(MOD(ROW(),2)=0,1,""),_xlfn.IFS(AND(E1782&lt;&gt;"",F1782&lt;&gt;"",D1781=""),_xlpm.DEFVALUE,C1782&lt;&gt;"",_xlpm.DEFVALUE,AND(D1782&lt;&gt;"",C1781=""),_xlpm.DEFVALUE,TRUE,""))</f>
        <v>1</v>
      </c>
      <c r="I1782" t="str">
        <f t="array" ref="I1782">_xlfn.LET(_xlpm.DEFVALUE,IF(MOD(ROW(),2)=1,1,""),_xlfn.IFS(AND(E1782&lt;&gt;"",F1782&lt;&gt;"",D1781=""),_xlpm.DEFVALUE,C1782&lt;&gt;"",_xlpm.DEFVALUE,AND(D1782&lt;&gt;"",C1781=""),_xlpm.DEFVALUE,TRUE,""))</f>
        <v/>
      </c>
    </row>
    <row r="1783" spans="3:9" x14ac:dyDescent="0.2">
      <c r="C1783"/>
      <c r="D1783"/>
      <c r="E1783" t="s">
        <v>3339</v>
      </c>
      <c r="F1783" t="s">
        <v>3340</v>
      </c>
      <c r="H1783" t="str">
        <f t="array" ref="H1783">_xlfn.LET(_xlpm.DEFVALUE,IF(MOD(ROW(),2)=0,1,""),_xlfn.IFS(AND(E1783&lt;&gt;"",F1783&lt;&gt;"",D1782=""),_xlpm.DEFVALUE,C1783&lt;&gt;"",_xlpm.DEFVALUE,AND(D1783&lt;&gt;"",C1782=""),_xlpm.DEFVALUE,TRUE,""))</f>
        <v/>
      </c>
      <c r="I1783">
        <f t="array" ref="I1783">_xlfn.LET(_xlpm.DEFVALUE,IF(MOD(ROW(),2)=1,1,""),_xlfn.IFS(AND(E1783&lt;&gt;"",F1783&lt;&gt;"",D1782=""),_xlpm.DEFVALUE,C1783&lt;&gt;"",_xlpm.DEFVALUE,AND(D1783&lt;&gt;"",C1782=""),_xlpm.DEFVALUE,TRUE,""))</f>
        <v>1</v>
      </c>
    </row>
    <row r="1784" spans="3:9" x14ac:dyDescent="0.2">
      <c r="C1784"/>
      <c r="D1784"/>
      <c r="E1784" t="s">
        <v>3341</v>
      </c>
      <c r="F1784" t="s">
        <v>3342</v>
      </c>
      <c r="H1784">
        <f t="array" ref="H1784">_xlfn.LET(_xlpm.DEFVALUE,IF(MOD(ROW(),2)=0,1,""),_xlfn.IFS(AND(E1784&lt;&gt;"",F1784&lt;&gt;"",D1783=""),_xlpm.DEFVALUE,C1784&lt;&gt;"",_xlpm.DEFVALUE,AND(D1784&lt;&gt;"",C1783=""),_xlpm.DEFVALUE,TRUE,""))</f>
        <v>1</v>
      </c>
      <c r="I1784" t="str">
        <f t="array" ref="I1784">_xlfn.LET(_xlpm.DEFVALUE,IF(MOD(ROW(),2)=1,1,""),_xlfn.IFS(AND(E1784&lt;&gt;"",F1784&lt;&gt;"",D1783=""),_xlpm.DEFVALUE,C1784&lt;&gt;"",_xlpm.DEFVALUE,AND(D1784&lt;&gt;"",C1783=""),_xlpm.DEFVALUE,TRUE,""))</f>
        <v/>
      </c>
    </row>
    <row r="1785" spans="3:9" x14ac:dyDescent="0.2">
      <c r="C1785" t="s">
        <v>3343</v>
      </c>
      <c r="D1785"/>
      <c r="E1785"/>
      <c r="F1785"/>
      <c r="H1785" t="str">
        <f t="array" ref="H1785">_xlfn.LET(_xlpm.DEFVALUE,IF(MOD(ROW(),2)=0,1,""),_xlfn.IFS(AND(E1785&lt;&gt;"",F1785&lt;&gt;"",D1784=""),_xlpm.DEFVALUE,C1785&lt;&gt;"",_xlpm.DEFVALUE,AND(D1785&lt;&gt;"",C1784=""),_xlpm.DEFVALUE,TRUE,""))</f>
        <v/>
      </c>
      <c r="I1785">
        <f t="array" ref="I1785">_xlfn.LET(_xlpm.DEFVALUE,IF(MOD(ROW(),2)=1,1,""),_xlfn.IFS(AND(E1785&lt;&gt;"",F1785&lt;&gt;"",D1784=""),_xlpm.DEFVALUE,C1785&lt;&gt;"",_xlpm.DEFVALUE,AND(D1785&lt;&gt;"",C1784=""),_xlpm.DEFVALUE,TRUE,""))</f>
        <v>1</v>
      </c>
    </row>
    <row r="1786" spans="3:9" x14ac:dyDescent="0.2">
      <c r="C1786"/>
      <c r="D1786" t="s">
        <v>3344</v>
      </c>
      <c r="E1786"/>
      <c r="F1786"/>
      <c r="H1786" t="str">
        <f t="array" ref="H1786">_xlfn.LET(_xlpm.DEFVALUE,IF(MOD(ROW(),2)=0,1,""),_xlfn.IFS(AND(E1786&lt;&gt;"",F1786&lt;&gt;"",D1785=""),_xlpm.DEFVALUE,C1786&lt;&gt;"",_xlpm.DEFVALUE,AND(D1786&lt;&gt;"",C1785=""),_xlpm.DEFVALUE,TRUE,""))</f>
        <v/>
      </c>
      <c r="I1786" t="str">
        <f t="array" ref="I1786">_xlfn.LET(_xlpm.DEFVALUE,IF(MOD(ROW(),2)=1,1,""),_xlfn.IFS(AND(E1786&lt;&gt;"",F1786&lt;&gt;"",D1785=""),_xlpm.DEFVALUE,C1786&lt;&gt;"",_xlpm.DEFVALUE,AND(D1786&lt;&gt;"",C1785=""),_xlpm.DEFVALUE,TRUE,""))</f>
        <v/>
      </c>
    </row>
    <row r="1787" spans="3:9" x14ac:dyDescent="0.2">
      <c r="C1787"/>
      <c r="D1787"/>
      <c r="E1787" t="s">
        <v>3345</v>
      </c>
      <c r="F1787" t="s">
        <v>3346</v>
      </c>
      <c r="H1787" t="str">
        <f t="array" ref="H1787">_xlfn.LET(_xlpm.DEFVALUE,IF(MOD(ROW(),2)=0,1,""),_xlfn.IFS(AND(E1787&lt;&gt;"",F1787&lt;&gt;"",D1786=""),_xlpm.DEFVALUE,C1787&lt;&gt;"",_xlpm.DEFVALUE,AND(D1787&lt;&gt;"",C1786=""),_xlpm.DEFVALUE,TRUE,""))</f>
        <v/>
      </c>
      <c r="I1787" t="str">
        <f t="array" ref="I1787">_xlfn.LET(_xlpm.DEFVALUE,IF(MOD(ROW(),2)=1,1,""),_xlfn.IFS(AND(E1787&lt;&gt;"",F1787&lt;&gt;"",D1786=""),_xlpm.DEFVALUE,C1787&lt;&gt;"",_xlpm.DEFVALUE,AND(D1787&lt;&gt;"",C1786=""),_xlpm.DEFVALUE,TRUE,""))</f>
        <v/>
      </c>
    </row>
    <row r="1788" spans="3:9" x14ac:dyDescent="0.2">
      <c r="C1788"/>
      <c r="D1788"/>
      <c r="E1788" t="s">
        <v>3347</v>
      </c>
      <c r="F1788" t="s">
        <v>3348</v>
      </c>
      <c r="H1788">
        <f t="array" ref="H1788">_xlfn.LET(_xlpm.DEFVALUE,IF(MOD(ROW(),2)=0,1,""),_xlfn.IFS(AND(E1788&lt;&gt;"",F1788&lt;&gt;"",D1787=""),_xlpm.DEFVALUE,C1788&lt;&gt;"",_xlpm.DEFVALUE,AND(D1788&lt;&gt;"",C1787=""),_xlpm.DEFVALUE,TRUE,""))</f>
        <v>1</v>
      </c>
      <c r="I1788" t="str">
        <f t="array" ref="I1788">_xlfn.LET(_xlpm.DEFVALUE,IF(MOD(ROW(),2)=1,1,""),_xlfn.IFS(AND(E1788&lt;&gt;"",F1788&lt;&gt;"",D1787=""),_xlpm.DEFVALUE,C1788&lt;&gt;"",_xlpm.DEFVALUE,AND(D1788&lt;&gt;"",C1787=""),_xlpm.DEFVALUE,TRUE,""))</f>
        <v/>
      </c>
    </row>
    <row r="1789" spans="3:9" x14ac:dyDescent="0.2">
      <c r="C1789"/>
      <c r="D1789"/>
      <c r="E1789" t="s">
        <v>3349</v>
      </c>
      <c r="F1789" t="s">
        <v>3350</v>
      </c>
      <c r="H1789" t="str">
        <f t="array" ref="H1789">_xlfn.LET(_xlpm.DEFVALUE,IF(MOD(ROW(),2)=0,1,""),_xlfn.IFS(AND(E1789&lt;&gt;"",F1789&lt;&gt;"",D1788=""),_xlpm.DEFVALUE,C1789&lt;&gt;"",_xlpm.DEFVALUE,AND(D1789&lt;&gt;"",C1788=""),_xlpm.DEFVALUE,TRUE,""))</f>
        <v/>
      </c>
      <c r="I1789">
        <f t="array" ref="I1789">_xlfn.LET(_xlpm.DEFVALUE,IF(MOD(ROW(),2)=1,1,""),_xlfn.IFS(AND(E1789&lt;&gt;"",F1789&lt;&gt;"",D1788=""),_xlpm.DEFVALUE,C1789&lt;&gt;"",_xlpm.DEFVALUE,AND(D1789&lt;&gt;"",C1788=""),_xlpm.DEFVALUE,TRUE,""))</f>
        <v>1</v>
      </c>
    </row>
    <row r="1790" spans="3:9" x14ac:dyDescent="0.2">
      <c r="C1790"/>
      <c r="D1790"/>
      <c r="E1790" t="s">
        <v>3351</v>
      </c>
      <c r="F1790" t="s">
        <v>3352</v>
      </c>
      <c r="H1790">
        <f t="array" ref="H1790">_xlfn.LET(_xlpm.DEFVALUE,IF(MOD(ROW(),2)=0,1,""),_xlfn.IFS(AND(E1790&lt;&gt;"",F1790&lt;&gt;"",D1789=""),_xlpm.DEFVALUE,C1790&lt;&gt;"",_xlpm.DEFVALUE,AND(D1790&lt;&gt;"",C1789=""),_xlpm.DEFVALUE,TRUE,""))</f>
        <v>1</v>
      </c>
      <c r="I1790" t="str">
        <f t="array" ref="I1790">_xlfn.LET(_xlpm.DEFVALUE,IF(MOD(ROW(),2)=1,1,""),_xlfn.IFS(AND(E1790&lt;&gt;"",F1790&lt;&gt;"",D1789=""),_xlpm.DEFVALUE,C1790&lt;&gt;"",_xlpm.DEFVALUE,AND(D1790&lt;&gt;"",C1789=""),_xlpm.DEFVALUE,TRUE,""))</f>
        <v/>
      </c>
    </row>
    <row r="1791" spans="3:9" x14ac:dyDescent="0.2">
      <c r="C1791"/>
      <c r="D1791"/>
      <c r="E1791" t="s">
        <v>3353</v>
      </c>
      <c r="F1791" t="s">
        <v>3354</v>
      </c>
      <c r="H1791" t="str">
        <f t="array" ref="H1791">_xlfn.LET(_xlpm.DEFVALUE,IF(MOD(ROW(),2)=0,1,""),_xlfn.IFS(AND(E1791&lt;&gt;"",F1791&lt;&gt;"",D1790=""),_xlpm.DEFVALUE,C1791&lt;&gt;"",_xlpm.DEFVALUE,AND(D1791&lt;&gt;"",C1790=""),_xlpm.DEFVALUE,TRUE,""))</f>
        <v/>
      </c>
      <c r="I1791">
        <f t="array" ref="I1791">_xlfn.LET(_xlpm.DEFVALUE,IF(MOD(ROW(),2)=1,1,""),_xlfn.IFS(AND(E1791&lt;&gt;"",F1791&lt;&gt;"",D1790=""),_xlpm.DEFVALUE,C1791&lt;&gt;"",_xlpm.DEFVALUE,AND(D1791&lt;&gt;"",C1790=""),_xlpm.DEFVALUE,TRUE,""))</f>
        <v>1</v>
      </c>
    </row>
    <row r="1792" spans="3:9" x14ac:dyDescent="0.2">
      <c r="C1792"/>
      <c r="D1792"/>
      <c r="E1792" t="s">
        <v>3355</v>
      </c>
      <c r="F1792" t="s">
        <v>3356</v>
      </c>
      <c r="H1792">
        <f t="array" ref="H1792">_xlfn.LET(_xlpm.DEFVALUE,IF(MOD(ROW(),2)=0,1,""),_xlfn.IFS(AND(E1792&lt;&gt;"",F1792&lt;&gt;"",D1791=""),_xlpm.DEFVALUE,C1792&lt;&gt;"",_xlpm.DEFVALUE,AND(D1792&lt;&gt;"",C1791=""),_xlpm.DEFVALUE,TRUE,""))</f>
        <v>1</v>
      </c>
      <c r="I1792" t="str">
        <f t="array" ref="I1792">_xlfn.LET(_xlpm.DEFVALUE,IF(MOD(ROW(),2)=1,1,""),_xlfn.IFS(AND(E1792&lt;&gt;"",F1792&lt;&gt;"",D1791=""),_xlpm.DEFVALUE,C1792&lt;&gt;"",_xlpm.DEFVALUE,AND(D1792&lt;&gt;"",C1791=""),_xlpm.DEFVALUE,TRUE,""))</f>
        <v/>
      </c>
    </row>
    <row r="1793" spans="3:9" x14ac:dyDescent="0.2">
      <c r="C1793"/>
      <c r="D1793"/>
      <c r="E1793" t="s">
        <v>3357</v>
      </c>
      <c r="F1793" t="s">
        <v>3358</v>
      </c>
      <c r="H1793" t="str">
        <f t="array" ref="H1793">_xlfn.LET(_xlpm.DEFVALUE,IF(MOD(ROW(),2)=0,1,""),_xlfn.IFS(AND(E1793&lt;&gt;"",F1793&lt;&gt;"",D1792=""),_xlpm.DEFVALUE,C1793&lt;&gt;"",_xlpm.DEFVALUE,AND(D1793&lt;&gt;"",C1792=""),_xlpm.DEFVALUE,TRUE,""))</f>
        <v/>
      </c>
      <c r="I1793">
        <f t="array" ref="I1793">_xlfn.LET(_xlpm.DEFVALUE,IF(MOD(ROW(),2)=1,1,""),_xlfn.IFS(AND(E1793&lt;&gt;"",F1793&lt;&gt;"",D1792=""),_xlpm.DEFVALUE,C1793&lt;&gt;"",_xlpm.DEFVALUE,AND(D1793&lt;&gt;"",C1792=""),_xlpm.DEFVALUE,TRUE,""))</f>
        <v>1</v>
      </c>
    </row>
    <row r="1794" spans="3:9" x14ac:dyDescent="0.2">
      <c r="C1794"/>
      <c r="D1794"/>
      <c r="E1794" t="s">
        <v>3359</v>
      </c>
      <c r="F1794" t="s">
        <v>3360</v>
      </c>
      <c r="H1794">
        <f t="array" ref="H1794">_xlfn.LET(_xlpm.DEFVALUE,IF(MOD(ROW(),2)=0,1,""),_xlfn.IFS(AND(E1794&lt;&gt;"",F1794&lt;&gt;"",D1793=""),_xlpm.DEFVALUE,C1794&lt;&gt;"",_xlpm.DEFVALUE,AND(D1794&lt;&gt;"",C1793=""),_xlpm.DEFVALUE,TRUE,""))</f>
        <v>1</v>
      </c>
      <c r="I1794" t="str">
        <f t="array" ref="I1794">_xlfn.LET(_xlpm.DEFVALUE,IF(MOD(ROW(),2)=1,1,""),_xlfn.IFS(AND(E1794&lt;&gt;"",F1794&lt;&gt;"",D1793=""),_xlpm.DEFVALUE,C1794&lt;&gt;"",_xlpm.DEFVALUE,AND(D1794&lt;&gt;"",C1793=""),_xlpm.DEFVALUE,TRUE,""))</f>
        <v/>
      </c>
    </row>
    <row r="1795" spans="3:9" x14ac:dyDescent="0.2">
      <c r="C1795"/>
      <c r="D1795"/>
      <c r="E1795" t="s">
        <v>3361</v>
      </c>
      <c r="F1795" t="s">
        <v>3362</v>
      </c>
      <c r="H1795" t="str">
        <f t="array" ref="H1795">_xlfn.LET(_xlpm.DEFVALUE,IF(MOD(ROW(),2)=0,1,""),_xlfn.IFS(AND(E1795&lt;&gt;"",F1795&lt;&gt;"",D1794=""),_xlpm.DEFVALUE,C1795&lt;&gt;"",_xlpm.DEFVALUE,AND(D1795&lt;&gt;"",C1794=""),_xlpm.DEFVALUE,TRUE,""))</f>
        <v/>
      </c>
      <c r="I1795">
        <f t="array" ref="I1795">_xlfn.LET(_xlpm.DEFVALUE,IF(MOD(ROW(),2)=1,1,""),_xlfn.IFS(AND(E1795&lt;&gt;"",F1795&lt;&gt;"",D1794=""),_xlpm.DEFVALUE,C1795&lt;&gt;"",_xlpm.DEFVALUE,AND(D1795&lt;&gt;"",C1794=""),_xlpm.DEFVALUE,TRUE,""))</f>
        <v>1</v>
      </c>
    </row>
    <row r="1796" spans="3:9" x14ac:dyDescent="0.2">
      <c r="C1796"/>
      <c r="D1796" t="s">
        <v>3363</v>
      </c>
      <c r="E1796"/>
      <c r="F1796"/>
      <c r="H1796">
        <f t="array" ref="H1796">_xlfn.LET(_xlpm.DEFVALUE,IF(MOD(ROW(),2)=0,1,""),_xlfn.IFS(AND(E1796&lt;&gt;"",F1796&lt;&gt;"",D1795=""),_xlpm.DEFVALUE,C1796&lt;&gt;"",_xlpm.DEFVALUE,AND(D1796&lt;&gt;"",C1795=""),_xlpm.DEFVALUE,TRUE,""))</f>
        <v>1</v>
      </c>
      <c r="I1796" t="str">
        <f t="array" ref="I1796">_xlfn.LET(_xlpm.DEFVALUE,IF(MOD(ROW(),2)=1,1,""),_xlfn.IFS(AND(E1796&lt;&gt;"",F1796&lt;&gt;"",D1795=""),_xlpm.DEFVALUE,C1796&lt;&gt;"",_xlpm.DEFVALUE,AND(D1796&lt;&gt;"",C1795=""),_xlpm.DEFVALUE,TRUE,""))</f>
        <v/>
      </c>
    </row>
    <row r="1797" spans="3:9" x14ac:dyDescent="0.2">
      <c r="C1797"/>
      <c r="D1797"/>
      <c r="E1797" t="s">
        <v>3364</v>
      </c>
      <c r="F1797" t="s">
        <v>3365</v>
      </c>
      <c r="H1797" t="str">
        <f t="array" ref="H1797">_xlfn.LET(_xlpm.DEFVALUE,IF(MOD(ROW(),2)=0,1,""),_xlfn.IFS(AND(E1797&lt;&gt;"",F1797&lt;&gt;"",D1796=""),_xlpm.DEFVALUE,C1797&lt;&gt;"",_xlpm.DEFVALUE,AND(D1797&lt;&gt;"",C1796=""),_xlpm.DEFVALUE,TRUE,""))</f>
        <v/>
      </c>
      <c r="I1797" t="str">
        <f t="array" ref="I1797">_xlfn.LET(_xlpm.DEFVALUE,IF(MOD(ROW(),2)=1,1,""),_xlfn.IFS(AND(E1797&lt;&gt;"",F1797&lt;&gt;"",D1796=""),_xlpm.DEFVALUE,C1797&lt;&gt;"",_xlpm.DEFVALUE,AND(D1797&lt;&gt;"",C1796=""),_xlpm.DEFVALUE,TRUE,""))</f>
        <v/>
      </c>
    </row>
    <row r="1798" spans="3:9" x14ac:dyDescent="0.2">
      <c r="C1798"/>
      <c r="D1798"/>
      <c r="E1798" t="s">
        <v>3366</v>
      </c>
      <c r="F1798" t="s">
        <v>3367</v>
      </c>
      <c r="H1798">
        <f t="array" ref="H1798">_xlfn.LET(_xlpm.DEFVALUE,IF(MOD(ROW(),2)=0,1,""),_xlfn.IFS(AND(E1798&lt;&gt;"",F1798&lt;&gt;"",D1797=""),_xlpm.DEFVALUE,C1798&lt;&gt;"",_xlpm.DEFVALUE,AND(D1798&lt;&gt;"",C1797=""),_xlpm.DEFVALUE,TRUE,""))</f>
        <v>1</v>
      </c>
      <c r="I1798" t="str">
        <f t="array" ref="I1798">_xlfn.LET(_xlpm.DEFVALUE,IF(MOD(ROW(),2)=1,1,""),_xlfn.IFS(AND(E1798&lt;&gt;"",F1798&lt;&gt;"",D1797=""),_xlpm.DEFVALUE,C1798&lt;&gt;"",_xlpm.DEFVALUE,AND(D1798&lt;&gt;"",C1797=""),_xlpm.DEFVALUE,TRUE,""))</f>
        <v/>
      </c>
    </row>
    <row r="1799" spans="3:9" x14ac:dyDescent="0.2">
      <c r="C1799"/>
      <c r="D1799"/>
      <c r="E1799" t="s">
        <v>3368</v>
      </c>
      <c r="F1799" t="s">
        <v>3369</v>
      </c>
      <c r="H1799" t="str">
        <f t="array" ref="H1799">_xlfn.LET(_xlpm.DEFVALUE,IF(MOD(ROW(),2)=0,1,""),_xlfn.IFS(AND(E1799&lt;&gt;"",F1799&lt;&gt;"",D1798=""),_xlpm.DEFVALUE,C1799&lt;&gt;"",_xlpm.DEFVALUE,AND(D1799&lt;&gt;"",C1798=""),_xlpm.DEFVALUE,TRUE,""))</f>
        <v/>
      </c>
      <c r="I1799">
        <f t="array" ref="I1799">_xlfn.LET(_xlpm.DEFVALUE,IF(MOD(ROW(),2)=1,1,""),_xlfn.IFS(AND(E1799&lt;&gt;"",F1799&lt;&gt;"",D1798=""),_xlpm.DEFVALUE,C1799&lt;&gt;"",_xlpm.DEFVALUE,AND(D1799&lt;&gt;"",C1798=""),_xlpm.DEFVALUE,TRUE,""))</f>
        <v>1</v>
      </c>
    </row>
    <row r="1800" spans="3:9" x14ac:dyDescent="0.2">
      <c r="C1800"/>
      <c r="D1800"/>
      <c r="E1800" t="s">
        <v>3370</v>
      </c>
      <c r="F1800" t="s">
        <v>3371</v>
      </c>
      <c r="H1800">
        <f t="array" ref="H1800">_xlfn.LET(_xlpm.DEFVALUE,IF(MOD(ROW(),2)=0,1,""),_xlfn.IFS(AND(E1800&lt;&gt;"",F1800&lt;&gt;"",D1799=""),_xlpm.DEFVALUE,C1800&lt;&gt;"",_xlpm.DEFVALUE,AND(D1800&lt;&gt;"",C1799=""),_xlpm.DEFVALUE,TRUE,""))</f>
        <v>1</v>
      </c>
      <c r="I1800" t="str">
        <f t="array" ref="I1800">_xlfn.LET(_xlpm.DEFVALUE,IF(MOD(ROW(),2)=1,1,""),_xlfn.IFS(AND(E1800&lt;&gt;"",F1800&lt;&gt;"",D1799=""),_xlpm.DEFVALUE,C1800&lt;&gt;"",_xlpm.DEFVALUE,AND(D1800&lt;&gt;"",C1799=""),_xlpm.DEFVALUE,TRUE,""))</f>
        <v/>
      </c>
    </row>
    <row r="1801" spans="3:9" x14ac:dyDescent="0.2">
      <c r="C1801"/>
      <c r="D1801"/>
      <c r="E1801" t="s">
        <v>3372</v>
      </c>
      <c r="F1801" t="s">
        <v>3373</v>
      </c>
      <c r="H1801" t="str">
        <f t="array" ref="H1801">_xlfn.LET(_xlpm.DEFVALUE,IF(MOD(ROW(),2)=0,1,""),_xlfn.IFS(AND(E1801&lt;&gt;"",F1801&lt;&gt;"",D1800=""),_xlpm.DEFVALUE,C1801&lt;&gt;"",_xlpm.DEFVALUE,AND(D1801&lt;&gt;"",C1800=""),_xlpm.DEFVALUE,TRUE,""))</f>
        <v/>
      </c>
      <c r="I1801">
        <f t="array" ref="I1801">_xlfn.LET(_xlpm.DEFVALUE,IF(MOD(ROW(),2)=1,1,""),_xlfn.IFS(AND(E1801&lt;&gt;"",F1801&lt;&gt;"",D1800=""),_xlpm.DEFVALUE,C1801&lt;&gt;"",_xlpm.DEFVALUE,AND(D1801&lt;&gt;"",C1800=""),_xlpm.DEFVALUE,TRUE,""))</f>
        <v>1</v>
      </c>
    </row>
    <row r="1802" spans="3:9" x14ac:dyDescent="0.2">
      <c r="C1802"/>
      <c r="D1802"/>
      <c r="E1802" t="s">
        <v>3374</v>
      </c>
      <c r="F1802" t="s">
        <v>3375</v>
      </c>
      <c r="H1802">
        <f t="array" ref="H1802">_xlfn.LET(_xlpm.DEFVALUE,IF(MOD(ROW(),2)=0,1,""),_xlfn.IFS(AND(E1802&lt;&gt;"",F1802&lt;&gt;"",D1801=""),_xlpm.DEFVALUE,C1802&lt;&gt;"",_xlpm.DEFVALUE,AND(D1802&lt;&gt;"",C1801=""),_xlpm.DEFVALUE,TRUE,""))</f>
        <v>1</v>
      </c>
      <c r="I1802" t="str">
        <f t="array" ref="I1802">_xlfn.LET(_xlpm.DEFVALUE,IF(MOD(ROW(),2)=1,1,""),_xlfn.IFS(AND(E1802&lt;&gt;"",F1802&lt;&gt;"",D1801=""),_xlpm.DEFVALUE,C1802&lt;&gt;"",_xlpm.DEFVALUE,AND(D1802&lt;&gt;"",C1801=""),_xlpm.DEFVALUE,TRUE,""))</f>
        <v/>
      </c>
    </row>
    <row r="1803" spans="3:9" x14ac:dyDescent="0.2">
      <c r="C1803"/>
      <c r="D1803"/>
      <c r="E1803" t="s">
        <v>3376</v>
      </c>
      <c r="F1803" t="s">
        <v>3377</v>
      </c>
      <c r="H1803" t="str">
        <f t="array" ref="H1803">_xlfn.LET(_xlpm.DEFVALUE,IF(MOD(ROW(),2)=0,1,""),_xlfn.IFS(AND(E1803&lt;&gt;"",F1803&lt;&gt;"",D1802=""),_xlpm.DEFVALUE,C1803&lt;&gt;"",_xlpm.DEFVALUE,AND(D1803&lt;&gt;"",C1802=""),_xlpm.DEFVALUE,TRUE,""))</f>
        <v/>
      </c>
      <c r="I1803">
        <f t="array" ref="I1803">_xlfn.LET(_xlpm.DEFVALUE,IF(MOD(ROW(),2)=1,1,""),_xlfn.IFS(AND(E1803&lt;&gt;"",F1803&lt;&gt;"",D1802=""),_xlpm.DEFVALUE,C1803&lt;&gt;"",_xlpm.DEFVALUE,AND(D1803&lt;&gt;"",C1802=""),_xlpm.DEFVALUE,TRUE,""))</f>
        <v>1</v>
      </c>
    </row>
    <row r="1804" spans="3:9" x14ac:dyDescent="0.2">
      <c r="C1804"/>
      <c r="D1804"/>
      <c r="E1804" t="s">
        <v>3378</v>
      </c>
      <c r="F1804" t="s">
        <v>3379</v>
      </c>
      <c r="H1804">
        <f t="array" ref="H1804">_xlfn.LET(_xlpm.DEFVALUE,IF(MOD(ROW(),2)=0,1,""),_xlfn.IFS(AND(E1804&lt;&gt;"",F1804&lt;&gt;"",D1803=""),_xlpm.DEFVALUE,C1804&lt;&gt;"",_xlpm.DEFVALUE,AND(D1804&lt;&gt;"",C1803=""),_xlpm.DEFVALUE,TRUE,""))</f>
        <v>1</v>
      </c>
      <c r="I1804" t="str">
        <f t="array" ref="I1804">_xlfn.LET(_xlpm.DEFVALUE,IF(MOD(ROW(),2)=1,1,""),_xlfn.IFS(AND(E1804&lt;&gt;"",F1804&lt;&gt;"",D1803=""),_xlpm.DEFVALUE,C1804&lt;&gt;"",_xlpm.DEFVALUE,AND(D1804&lt;&gt;"",C1803=""),_xlpm.DEFVALUE,TRUE,""))</f>
        <v/>
      </c>
    </row>
    <row r="1805" spans="3:9" x14ac:dyDescent="0.2">
      <c r="C1805"/>
      <c r="D1805"/>
      <c r="E1805" t="s">
        <v>3380</v>
      </c>
      <c r="F1805" t="s">
        <v>3381</v>
      </c>
      <c r="H1805" t="str">
        <f t="array" ref="H1805">_xlfn.LET(_xlpm.DEFVALUE,IF(MOD(ROW(),2)=0,1,""),_xlfn.IFS(AND(E1805&lt;&gt;"",F1805&lt;&gt;"",D1804=""),_xlpm.DEFVALUE,C1805&lt;&gt;"",_xlpm.DEFVALUE,AND(D1805&lt;&gt;"",C1804=""),_xlpm.DEFVALUE,TRUE,""))</f>
        <v/>
      </c>
      <c r="I1805">
        <f t="array" ref="I1805">_xlfn.LET(_xlpm.DEFVALUE,IF(MOD(ROW(),2)=1,1,""),_xlfn.IFS(AND(E1805&lt;&gt;"",F1805&lt;&gt;"",D1804=""),_xlpm.DEFVALUE,C1805&lt;&gt;"",_xlpm.DEFVALUE,AND(D1805&lt;&gt;"",C1804=""),_xlpm.DEFVALUE,TRUE,""))</f>
        <v>1</v>
      </c>
    </row>
    <row r="1806" spans="3:9" x14ac:dyDescent="0.2">
      <c r="C1806"/>
      <c r="D1806" t="s">
        <v>3382</v>
      </c>
      <c r="E1806"/>
      <c r="F1806"/>
      <c r="H1806">
        <f t="array" ref="H1806">_xlfn.LET(_xlpm.DEFVALUE,IF(MOD(ROW(),2)=0,1,""),_xlfn.IFS(AND(E1806&lt;&gt;"",F1806&lt;&gt;"",D1805=""),_xlpm.DEFVALUE,C1806&lt;&gt;"",_xlpm.DEFVALUE,AND(D1806&lt;&gt;"",C1805=""),_xlpm.DEFVALUE,TRUE,""))</f>
        <v>1</v>
      </c>
      <c r="I1806" t="str">
        <f t="array" ref="I1806">_xlfn.LET(_xlpm.DEFVALUE,IF(MOD(ROW(),2)=1,1,""),_xlfn.IFS(AND(E1806&lt;&gt;"",F1806&lt;&gt;"",D1805=""),_xlpm.DEFVALUE,C1806&lt;&gt;"",_xlpm.DEFVALUE,AND(D1806&lt;&gt;"",C1805=""),_xlpm.DEFVALUE,TRUE,""))</f>
        <v/>
      </c>
    </row>
    <row r="1807" spans="3:9" x14ac:dyDescent="0.2">
      <c r="C1807"/>
      <c r="D1807"/>
      <c r="E1807" t="s">
        <v>3383</v>
      </c>
      <c r="F1807" t="s">
        <v>3384</v>
      </c>
      <c r="H1807" t="str">
        <f t="array" ref="H1807">_xlfn.LET(_xlpm.DEFVALUE,IF(MOD(ROW(),2)=0,1,""),_xlfn.IFS(AND(E1807&lt;&gt;"",F1807&lt;&gt;"",D1806=""),_xlpm.DEFVALUE,C1807&lt;&gt;"",_xlpm.DEFVALUE,AND(D1807&lt;&gt;"",C1806=""),_xlpm.DEFVALUE,TRUE,""))</f>
        <v/>
      </c>
      <c r="I1807" t="str">
        <f t="array" ref="I1807">_xlfn.LET(_xlpm.DEFVALUE,IF(MOD(ROW(),2)=1,1,""),_xlfn.IFS(AND(E1807&lt;&gt;"",F1807&lt;&gt;"",D1806=""),_xlpm.DEFVALUE,C1807&lt;&gt;"",_xlpm.DEFVALUE,AND(D1807&lt;&gt;"",C1806=""),_xlpm.DEFVALUE,TRUE,""))</f>
        <v/>
      </c>
    </row>
    <row r="1808" spans="3:9" x14ac:dyDescent="0.2">
      <c r="C1808"/>
      <c r="D1808"/>
      <c r="E1808" t="s">
        <v>3385</v>
      </c>
      <c r="F1808" t="s">
        <v>3386</v>
      </c>
      <c r="H1808">
        <f t="array" ref="H1808">_xlfn.LET(_xlpm.DEFVALUE,IF(MOD(ROW(),2)=0,1,""),_xlfn.IFS(AND(E1808&lt;&gt;"",F1808&lt;&gt;"",D1807=""),_xlpm.DEFVALUE,C1808&lt;&gt;"",_xlpm.DEFVALUE,AND(D1808&lt;&gt;"",C1807=""),_xlpm.DEFVALUE,TRUE,""))</f>
        <v>1</v>
      </c>
      <c r="I1808" t="str">
        <f t="array" ref="I1808">_xlfn.LET(_xlpm.DEFVALUE,IF(MOD(ROW(),2)=1,1,""),_xlfn.IFS(AND(E1808&lt;&gt;"",F1808&lt;&gt;"",D1807=""),_xlpm.DEFVALUE,C1808&lt;&gt;"",_xlpm.DEFVALUE,AND(D1808&lt;&gt;"",C1807=""),_xlpm.DEFVALUE,TRUE,""))</f>
        <v/>
      </c>
    </row>
    <row r="1809" spans="3:9" x14ac:dyDescent="0.2">
      <c r="C1809"/>
      <c r="D1809"/>
      <c r="E1809" t="s">
        <v>3387</v>
      </c>
      <c r="F1809" t="s">
        <v>3388</v>
      </c>
      <c r="H1809" t="str">
        <f t="array" ref="H1809">_xlfn.LET(_xlpm.DEFVALUE,IF(MOD(ROW(),2)=0,1,""),_xlfn.IFS(AND(E1809&lt;&gt;"",F1809&lt;&gt;"",D1808=""),_xlpm.DEFVALUE,C1809&lt;&gt;"",_xlpm.DEFVALUE,AND(D1809&lt;&gt;"",C1808=""),_xlpm.DEFVALUE,TRUE,""))</f>
        <v/>
      </c>
      <c r="I1809">
        <f t="array" ref="I1809">_xlfn.LET(_xlpm.DEFVALUE,IF(MOD(ROW(),2)=1,1,""),_xlfn.IFS(AND(E1809&lt;&gt;"",F1809&lt;&gt;"",D1808=""),_xlpm.DEFVALUE,C1809&lt;&gt;"",_xlpm.DEFVALUE,AND(D1809&lt;&gt;"",C1808=""),_xlpm.DEFVALUE,TRUE,""))</f>
        <v>1</v>
      </c>
    </row>
    <row r="1810" spans="3:9" x14ac:dyDescent="0.2">
      <c r="C1810"/>
      <c r="D1810"/>
      <c r="E1810" t="s">
        <v>3389</v>
      </c>
      <c r="F1810" t="s">
        <v>3390</v>
      </c>
      <c r="H1810">
        <f t="array" ref="H1810">_xlfn.LET(_xlpm.DEFVALUE,IF(MOD(ROW(),2)=0,1,""),_xlfn.IFS(AND(E1810&lt;&gt;"",F1810&lt;&gt;"",D1809=""),_xlpm.DEFVALUE,C1810&lt;&gt;"",_xlpm.DEFVALUE,AND(D1810&lt;&gt;"",C1809=""),_xlpm.DEFVALUE,TRUE,""))</f>
        <v>1</v>
      </c>
      <c r="I1810" t="str">
        <f t="array" ref="I1810">_xlfn.LET(_xlpm.DEFVALUE,IF(MOD(ROW(),2)=1,1,""),_xlfn.IFS(AND(E1810&lt;&gt;"",F1810&lt;&gt;"",D1809=""),_xlpm.DEFVALUE,C1810&lt;&gt;"",_xlpm.DEFVALUE,AND(D1810&lt;&gt;"",C1809=""),_xlpm.DEFVALUE,TRUE,""))</f>
        <v/>
      </c>
    </row>
    <row r="1811" spans="3:9" x14ac:dyDescent="0.2">
      <c r="C1811"/>
      <c r="D1811"/>
      <c r="E1811" t="s">
        <v>3391</v>
      </c>
      <c r="F1811" t="s">
        <v>3392</v>
      </c>
      <c r="H1811" t="str">
        <f t="array" ref="H1811">_xlfn.LET(_xlpm.DEFVALUE,IF(MOD(ROW(),2)=0,1,""),_xlfn.IFS(AND(E1811&lt;&gt;"",F1811&lt;&gt;"",D1810=""),_xlpm.DEFVALUE,C1811&lt;&gt;"",_xlpm.DEFVALUE,AND(D1811&lt;&gt;"",C1810=""),_xlpm.DEFVALUE,TRUE,""))</f>
        <v/>
      </c>
      <c r="I1811">
        <f t="array" ref="I1811">_xlfn.LET(_xlpm.DEFVALUE,IF(MOD(ROW(),2)=1,1,""),_xlfn.IFS(AND(E1811&lt;&gt;"",F1811&lt;&gt;"",D1810=""),_xlpm.DEFVALUE,C1811&lt;&gt;"",_xlpm.DEFVALUE,AND(D1811&lt;&gt;"",C1810=""),_xlpm.DEFVALUE,TRUE,""))</f>
        <v>1</v>
      </c>
    </row>
    <row r="1812" spans="3:9" x14ac:dyDescent="0.2">
      <c r="C1812"/>
      <c r="D1812" t="s">
        <v>3393</v>
      </c>
      <c r="E1812"/>
      <c r="F1812"/>
      <c r="H1812">
        <f t="array" ref="H1812">_xlfn.LET(_xlpm.DEFVALUE,IF(MOD(ROW(),2)=0,1,""),_xlfn.IFS(AND(E1812&lt;&gt;"",F1812&lt;&gt;"",D1811=""),_xlpm.DEFVALUE,C1812&lt;&gt;"",_xlpm.DEFVALUE,AND(D1812&lt;&gt;"",C1811=""),_xlpm.DEFVALUE,TRUE,""))</f>
        <v>1</v>
      </c>
      <c r="I1812" t="str">
        <f t="array" ref="I1812">_xlfn.LET(_xlpm.DEFVALUE,IF(MOD(ROW(),2)=1,1,""),_xlfn.IFS(AND(E1812&lt;&gt;"",F1812&lt;&gt;"",D1811=""),_xlpm.DEFVALUE,C1812&lt;&gt;"",_xlpm.DEFVALUE,AND(D1812&lt;&gt;"",C1811=""),_xlpm.DEFVALUE,TRUE,""))</f>
        <v/>
      </c>
    </row>
    <row r="1813" spans="3:9" x14ac:dyDescent="0.2">
      <c r="C1813"/>
      <c r="D1813"/>
      <c r="E1813" t="s">
        <v>3394</v>
      </c>
      <c r="F1813" t="s">
        <v>3395</v>
      </c>
      <c r="H1813" t="str">
        <f t="array" ref="H1813">_xlfn.LET(_xlpm.DEFVALUE,IF(MOD(ROW(),2)=0,1,""),_xlfn.IFS(AND(E1813&lt;&gt;"",F1813&lt;&gt;"",D1812=""),_xlpm.DEFVALUE,C1813&lt;&gt;"",_xlpm.DEFVALUE,AND(D1813&lt;&gt;"",C1812=""),_xlpm.DEFVALUE,TRUE,""))</f>
        <v/>
      </c>
      <c r="I1813" t="str">
        <f t="array" ref="I1813">_xlfn.LET(_xlpm.DEFVALUE,IF(MOD(ROW(),2)=1,1,""),_xlfn.IFS(AND(E1813&lt;&gt;"",F1813&lt;&gt;"",D1812=""),_xlpm.DEFVALUE,C1813&lt;&gt;"",_xlpm.DEFVALUE,AND(D1813&lt;&gt;"",C1812=""),_xlpm.DEFVALUE,TRUE,""))</f>
        <v/>
      </c>
    </row>
    <row r="1814" spans="3:9" x14ac:dyDescent="0.2">
      <c r="C1814"/>
      <c r="D1814"/>
      <c r="E1814" t="s">
        <v>3396</v>
      </c>
      <c r="F1814" t="s">
        <v>3397</v>
      </c>
      <c r="H1814">
        <f t="array" ref="H1814">_xlfn.LET(_xlpm.DEFVALUE,IF(MOD(ROW(),2)=0,1,""),_xlfn.IFS(AND(E1814&lt;&gt;"",F1814&lt;&gt;"",D1813=""),_xlpm.DEFVALUE,C1814&lt;&gt;"",_xlpm.DEFVALUE,AND(D1814&lt;&gt;"",C1813=""),_xlpm.DEFVALUE,TRUE,""))</f>
        <v>1</v>
      </c>
      <c r="I1814" t="str">
        <f t="array" ref="I1814">_xlfn.LET(_xlpm.DEFVALUE,IF(MOD(ROW(),2)=1,1,""),_xlfn.IFS(AND(E1814&lt;&gt;"",F1814&lt;&gt;"",D1813=""),_xlpm.DEFVALUE,C1814&lt;&gt;"",_xlpm.DEFVALUE,AND(D1814&lt;&gt;"",C1813=""),_xlpm.DEFVALUE,TRUE,""))</f>
        <v/>
      </c>
    </row>
    <row r="1815" spans="3:9" x14ac:dyDescent="0.2">
      <c r="C1815"/>
      <c r="D1815"/>
      <c r="E1815" t="s">
        <v>3398</v>
      </c>
      <c r="F1815" t="s">
        <v>3399</v>
      </c>
      <c r="H1815" t="str">
        <f t="array" ref="H1815">_xlfn.LET(_xlpm.DEFVALUE,IF(MOD(ROW(),2)=0,1,""),_xlfn.IFS(AND(E1815&lt;&gt;"",F1815&lt;&gt;"",D1814=""),_xlpm.DEFVALUE,C1815&lt;&gt;"",_xlpm.DEFVALUE,AND(D1815&lt;&gt;"",C1814=""),_xlpm.DEFVALUE,TRUE,""))</f>
        <v/>
      </c>
      <c r="I1815">
        <f t="array" ref="I1815">_xlfn.LET(_xlpm.DEFVALUE,IF(MOD(ROW(),2)=1,1,""),_xlfn.IFS(AND(E1815&lt;&gt;"",F1815&lt;&gt;"",D1814=""),_xlpm.DEFVALUE,C1815&lt;&gt;"",_xlpm.DEFVALUE,AND(D1815&lt;&gt;"",C1814=""),_xlpm.DEFVALUE,TRUE,""))</f>
        <v>1</v>
      </c>
    </row>
    <row r="1816" spans="3:9" x14ac:dyDescent="0.2">
      <c r="C1816"/>
      <c r="D1816"/>
      <c r="E1816" t="s">
        <v>3400</v>
      </c>
      <c r="F1816" t="s">
        <v>3401</v>
      </c>
      <c r="H1816">
        <f t="array" ref="H1816">_xlfn.LET(_xlpm.DEFVALUE,IF(MOD(ROW(),2)=0,1,""),_xlfn.IFS(AND(E1816&lt;&gt;"",F1816&lt;&gt;"",D1815=""),_xlpm.DEFVALUE,C1816&lt;&gt;"",_xlpm.DEFVALUE,AND(D1816&lt;&gt;"",C1815=""),_xlpm.DEFVALUE,TRUE,""))</f>
        <v>1</v>
      </c>
      <c r="I1816" t="str">
        <f t="array" ref="I1816">_xlfn.LET(_xlpm.DEFVALUE,IF(MOD(ROW(),2)=1,1,""),_xlfn.IFS(AND(E1816&lt;&gt;"",F1816&lt;&gt;"",D1815=""),_xlpm.DEFVALUE,C1816&lt;&gt;"",_xlpm.DEFVALUE,AND(D1816&lt;&gt;"",C1815=""),_xlpm.DEFVALUE,TRUE,""))</f>
        <v/>
      </c>
    </row>
    <row r="1817" spans="3:9" x14ac:dyDescent="0.2">
      <c r="C1817"/>
      <c r="D1817"/>
      <c r="E1817" t="s">
        <v>3402</v>
      </c>
      <c r="F1817" t="s">
        <v>3403</v>
      </c>
      <c r="H1817" t="str">
        <f t="array" ref="H1817">_xlfn.LET(_xlpm.DEFVALUE,IF(MOD(ROW(),2)=0,1,""),_xlfn.IFS(AND(E1817&lt;&gt;"",F1817&lt;&gt;"",D1816=""),_xlpm.DEFVALUE,C1817&lt;&gt;"",_xlpm.DEFVALUE,AND(D1817&lt;&gt;"",C1816=""),_xlpm.DEFVALUE,TRUE,""))</f>
        <v/>
      </c>
      <c r="I1817">
        <f t="array" ref="I1817">_xlfn.LET(_xlpm.DEFVALUE,IF(MOD(ROW(),2)=1,1,""),_xlfn.IFS(AND(E1817&lt;&gt;"",F1817&lt;&gt;"",D1816=""),_xlpm.DEFVALUE,C1817&lt;&gt;"",_xlpm.DEFVALUE,AND(D1817&lt;&gt;"",C1816=""),_xlpm.DEFVALUE,TRUE,""))</f>
        <v>1</v>
      </c>
    </row>
    <row r="1818" spans="3:9" x14ac:dyDescent="0.2">
      <c r="C1818"/>
      <c r="D1818"/>
      <c r="E1818" t="s">
        <v>3404</v>
      </c>
      <c r="F1818" t="s">
        <v>3405</v>
      </c>
      <c r="H1818">
        <f t="array" ref="H1818">_xlfn.LET(_xlpm.DEFVALUE,IF(MOD(ROW(),2)=0,1,""),_xlfn.IFS(AND(E1818&lt;&gt;"",F1818&lt;&gt;"",D1817=""),_xlpm.DEFVALUE,C1818&lt;&gt;"",_xlpm.DEFVALUE,AND(D1818&lt;&gt;"",C1817=""),_xlpm.DEFVALUE,TRUE,""))</f>
        <v>1</v>
      </c>
      <c r="I1818" t="str">
        <f t="array" ref="I1818">_xlfn.LET(_xlpm.DEFVALUE,IF(MOD(ROW(),2)=1,1,""),_xlfn.IFS(AND(E1818&lt;&gt;"",F1818&lt;&gt;"",D1817=""),_xlpm.DEFVALUE,C1818&lt;&gt;"",_xlpm.DEFVALUE,AND(D1818&lt;&gt;"",C1817=""),_xlpm.DEFVALUE,TRUE,""))</f>
        <v/>
      </c>
    </row>
    <row r="1819" spans="3:9" x14ac:dyDescent="0.2">
      <c r="C1819"/>
      <c r="D1819"/>
      <c r="E1819" t="s">
        <v>3406</v>
      </c>
      <c r="F1819" t="s">
        <v>3407</v>
      </c>
      <c r="H1819" t="str">
        <f t="array" ref="H1819">_xlfn.LET(_xlpm.DEFVALUE,IF(MOD(ROW(),2)=0,1,""),_xlfn.IFS(AND(E1819&lt;&gt;"",F1819&lt;&gt;"",D1818=""),_xlpm.DEFVALUE,C1819&lt;&gt;"",_xlpm.DEFVALUE,AND(D1819&lt;&gt;"",C1818=""),_xlpm.DEFVALUE,TRUE,""))</f>
        <v/>
      </c>
      <c r="I1819">
        <f t="array" ref="I1819">_xlfn.LET(_xlpm.DEFVALUE,IF(MOD(ROW(),2)=1,1,""),_xlfn.IFS(AND(E1819&lt;&gt;"",F1819&lt;&gt;"",D1818=""),_xlpm.DEFVALUE,C1819&lt;&gt;"",_xlpm.DEFVALUE,AND(D1819&lt;&gt;"",C1818=""),_xlpm.DEFVALUE,TRUE,""))</f>
        <v>1</v>
      </c>
    </row>
    <row r="1820" spans="3:9" x14ac:dyDescent="0.2">
      <c r="C1820"/>
      <c r="D1820"/>
      <c r="E1820" t="s">
        <v>3408</v>
      </c>
      <c r="F1820" t="s">
        <v>3409</v>
      </c>
      <c r="H1820">
        <f t="array" ref="H1820">_xlfn.LET(_xlpm.DEFVALUE,IF(MOD(ROW(),2)=0,1,""),_xlfn.IFS(AND(E1820&lt;&gt;"",F1820&lt;&gt;"",D1819=""),_xlpm.DEFVALUE,C1820&lt;&gt;"",_xlpm.DEFVALUE,AND(D1820&lt;&gt;"",C1819=""),_xlpm.DEFVALUE,TRUE,""))</f>
        <v>1</v>
      </c>
      <c r="I1820" t="str">
        <f t="array" ref="I1820">_xlfn.LET(_xlpm.DEFVALUE,IF(MOD(ROW(),2)=1,1,""),_xlfn.IFS(AND(E1820&lt;&gt;"",F1820&lt;&gt;"",D1819=""),_xlpm.DEFVALUE,C1820&lt;&gt;"",_xlpm.DEFVALUE,AND(D1820&lt;&gt;"",C1819=""),_xlpm.DEFVALUE,TRUE,""))</f>
        <v/>
      </c>
    </row>
    <row r="1821" spans="3:9" x14ac:dyDescent="0.2">
      <c r="C1821"/>
      <c r="D1821"/>
      <c r="E1821" t="s">
        <v>3410</v>
      </c>
      <c r="F1821" t="s">
        <v>3411</v>
      </c>
      <c r="H1821" t="str">
        <f t="array" ref="H1821">_xlfn.LET(_xlpm.DEFVALUE,IF(MOD(ROW(),2)=0,1,""),_xlfn.IFS(AND(E1821&lt;&gt;"",F1821&lt;&gt;"",D1820=""),_xlpm.DEFVALUE,C1821&lt;&gt;"",_xlpm.DEFVALUE,AND(D1821&lt;&gt;"",C1820=""),_xlpm.DEFVALUE,TRUE,""))</f>
        <v/>
      </c>
      <c r="I1821">
        <f t="array" ref="I1821">_xlfn.LET(_xlpm.DEFVALUE,IF(MOD(ROW(),2)=1,1,""),_xlfn.IFS(AND(E1821&lt;&gt;"",F1821&lt;&gt;"",D1820=""),_xlpm.DEFVALUE,C1821&lt;&gt;"",_xlpm.DEFVALUE,AND(D1821&lt;&gt;"",C1820=""),_xlpm.DEFVALUE,TRUE,""))</f>
        <v>1</v>
      </c>
    </row>
    <row r="1822" spans="3:9" x14ac:dyDescent="0.2">
      <c r="C1822"/>
      <c r="D1822"/>
      <c r="E1822" t="s">
        <v>3412</v>
      </c>
      <c r="F1822" t="s">
        <v>3413</v>
      </c>
      <c r="H1822">
        <f t="array" ref="H1822">_xlfn.LET(_xlpm.DEFVALUE,IF(MOD(ROW(),2)=0,1,""),_xlfn.IFS(AND(E1822&lt;&gt;"",F1822&lt;&gt;"",D1821=""),_xlpm.DEFVALUE,C1822&lt;&gt;"",_xlpm.DEFVALUE,AND(D1822&lt;&gt;"",C1821=""),_xlpm.DEFVALUE,TRUE,""))</f>
        <v>1</v>
      </c>
      <c r="I1822" t="str">
        <f t="array" ref="I1822">_xlfn.LET(_xlpm.DEFVALUE,IF(MOD(ROW(),2)=1,1,""),_xlfn.IFS(AND(E1822&lt;&gt;"",F1822&lt;&gt;"",D1821=""),_xlpm.DEFVALUE,C1822&lt;&gt;"",_xlpm.DEFVALUE,AND(D1822&lt;&gt;"",C1821=""),_xlpm.DEFVALUE,TRUE,""))</f>
        <v/>
      </c>
    </row>
    <row r="1823" spans="3:9" x14ac:dyDescent="0.2">
      <c r="C1823"/>
      <c r="D1823"/>
      <c r="E1823" t="s">
        <v>3414</v>
      </c>
      <c r="F1823" t="s">
        <v>3415</v>
      </c>
      <c r="H1823" t="str">
        <f t="array" ref="H1823">_xlfn.LET(_xlpm.DEFVALUE,IF(MOD(ROW(),2)=0,1,""),_xlfn.IFS(AND(E1823&lt;&gt;"",F1823&lt;&gt;"",D1822=""),_xlpm.DEFVALUE,C1823&lt;&gt;"",_xlpm.DEFVALUE,AND(D1823&lt;&gt;"",C1822=""),_xlpm.DEFVALUE,TRUE,""))</f>
        <v/>
      </c>
      <c r="I1823">
        <f t="array" ref="I1823">_xlfn.LET(_xlpm.DEFVALUE,IF(MOD(ROW(),2)=1,1,""),_xlfn.IFS(AND(E1823&lt;&gt;"",F1823&lt;&gt;"",D1822=""),_xlpm.DEFVALUE,C1823&lt;&gt;"",_xlpm.DEFVALUE,AND(D1823&lt;&gt;"",C1822=""),_xlpm.DEFVALUE,TRUE,""))</f>
        <v>1</v>
      </c>
    </row>
    <row r="1824" spans="3:9" x14ac:dyDescent="0.2">
      <c r="C1824"/>
      <c r="D1824"/>
      <c r="E1824" t="s">
        <v>3416</v>
      </c>
      <c r="F1824" t="s">
        <v>3417</v>
      </c>
      <c r="H1824">
        <f t="array" ref="H1824">_xlfn.LET(_xlpm.DEFVALUE,IF(MOD(ROW(),2)=0,1,""),_xlfn.IFS(AND(E1824&lt;&gt;"",F1824&lt;&gt;"",D1823=""),_xlpm.DEFVALUE,C1824&lt;&gt;"",_xlpm.DEFVALUE,AND(D1824&lt;&gt;"",C1823=""),_xlpm.DEFVALUE,TRUE,""))</f>
        <v>1</v>
      </c>
      <c r="I1824" t="str">
        <f t="array" ref="I1824">_xlfn.LET(_xlpm.DEFVALUE,IF(MOD(ROW(),2)=1,1,""),_xlfn.IFS(AND(E1824&lt;&gt;"",F1824&lt;&gt;"",D1823=""),_xlpm.DEFVALUE,C1824&lt;&gt;"",_xlpm.DEFVALUE,AND(D1824&lt;&gt;"",C1823=""),_xlpm.DEFVALUE,TRUE,""))</f>
        <v/>
      </c>
    </row>
    <row r="1825" spans="3:9" x14ac:dyDescent="0.2">
      <c r="C1825"/>
      <c r="D1825" t="s">
        <v>3418</v>
      </c>
      <c r="E1825"/>
      <c r="F1825"/>
      <c r="H1825" t="str">
        <f t="array" ref="H1825">_xlfn.LET(_xlpm.DEFVALUE,IF(MOD(ROW(),2)=0,1,""),_xlfn.IFS(AND(E1825&lt;&gt;"",F1825&lt;&gt;"",D1824=""),_xlpm.DEFVALUE,C1825&lt;&gt;"",_xlpm.DEFVALUE,AND(D1825&lt;&gt;"",C1824=""),_xlpm.DEFVALUE,TRUE,""))</f>
        <v/>
      </c>
      <c r="I1825">
        <f t="array" ref="I1825">_xlfn.LET(_xlpm.DEFVALUE,IF(MOD(ROW(),2)=1,1,""),_xlfn.IFS(AND(E1825&lt;&gt;"",F1825&lt;&gt;"",D1824=""),_xlpm.DEFVALUE,C1825&lt;&gt;"",_xlpm.DEFVALUE,AND(D1825&lt;&gt;"",C1824=""),_xlpm.DEFVALUE,TRUE,""))</f>
        <v>1</v>
      </c>
    </row>
    <row r="1826" spans="3:9" x14ac:dyDescent="0.2">
      <c r="C1826"/>
      <c r="D1826"/>
      <c r="E1826" t="s">
        <v>3419</v>
      </c>
      <c r="F1826" t="s">
        <v>3420</v>
      </c>
      <c r="H1826" t="str">
        <f t="array" ref="H1826">_xlfn.LET(_xlpm.DEFVALUE,IF(MOD(ROW(),2)=0,1,""),_xlfn.IFS(AND(E1826&lt;&gt;"",F1826&lt;&gt;"",D1825=""),_xlpm.DEFVALUE,C1826&lt;&gt;"",_xlpm.DEFVALUE,AND(D1826&lt;&gt;"",C1825=""),_xlpm.DEFVALUE,TRUE,""))</f>
        <v/>
      </c>
      <c r="I1826" t="str">
        <f t="array" ref="I1826">_xlfn.LET(_xlpm.DEFVALUE,IF(MOD(ROW(),2)=1,1,""),_xlfn.IFS(AND(E1826&lt;&gt;"",F1826&lt;&gt;"",D1825=""),_xlpm.DEFVALUE,C1826&lt;&gt;"",_xlpm.DEFVALUE,AND(D1826&lt;&gt;"",C1825=""),_xlpm.DEFVALUE,TRUE,""))</f>
        <v/>
      </c>
    </row>
    <row r="1827" spans="3:9" x14ac:dyDescent="0.2">
      <c r="C1827"/>
      <c r="D1827"/>
      <c r="E1827" t="s">
        <v>3421</v>
      </c>
      <c r="F1827" t="s">
        <v>3422</v>
      </c>
      <c r="H1827" t="str">
        <f t="array" ref="H1827">_xlfn.LET(_xlpm.DEFVALUE,IF(MOD(ROW(),2)=0,1,""),_xlfn.IFS(AND(E1827&lt;&gt;"",F1827&lt;&gt;"",D1826=""),_xlpm.DEFVALUE,C1827&lt;&gt;"",_xlpm.DEFVALUE,AND(D1827&lt;&gt;"",C1826=""),_xlpm.DEFVALUE,TRUE,""))</f>
        <v/>
      </c>
      <c r="I1827">
        <f t="array" ref="I1827">_xlfn.LET(_xlpm.DEFVALUE,IF(MOD(ROW(),2)=1,1,""),_xlfn.IFS(AND(E1827&lt;&gt;"",F1827&lt;&gt;"",D1826=""),_xlpm.DEFVALUE,C1827&lt;&gt;"",_xlpm.DEFVALUE,AND(D1827&lt;&gt;"",C1826=""),_xlpm.DEFVALUE,TRUE,""))</f>
        <v>1</v>
      </c>
    </row>
    <row r="1828" spans="3:9" x14ac:dyDescent="0.2">
      <c r="C1828"/>
      <c r="D1828"/>
      <c r="E1828" t="s">
        <v>3423</v>
      </c>
      <c r="F1828" t="s">
        <v>3424</v>
      </c>
      <c r="H1828">
        <f t="array" ref="H1828">_xlfn.LET(_xlpm.DEFVALUE,IF(MOD(ROW(),2)=0,1,""),_xlfn.IFS(AND(E1828&lt;&gt;"",F1828&lt;&gt;"",D1827=""),_xlpm.DEFVALUE,C1828&lt;&gt;"",_xlpm.DEFVALUE,AND(D1828&lt;&gt;"",C1827=""),_xlpm.DEFVALUE,TRUE,""))</f>
        <v>1</v>
      </c>
      <c r="I1828" t="str">
        <f t="array" ref="I1828">_xlfn.LET(_xlpm.DEFVALUE,IF(MOD(ROW(),2)=1,1,""),_xlfn.IFS(AND(E1828&lt;&gt;"",F1828&lt;&gt;"",D1827=""),_xlpm.DEFVALUE,C1828&lt;&gt;"",_xlpm.DEFVALUE,AND(D1828&lt;&gt;"",C1827=""),_xlpm.DEFVALUE,TRUE,""))</f>
        <v/>
      </c>
    </row>
    <row r="1829" spans="3:9" x14ac:dyDescent="0.2">
      <c r="C1829"/>
      <c r="D1829"/>
      <c r="E1829" t="s">
        <v>3425</v>
      </c>
      <c r="F1829" t="s">
        <v>3426</v>
      </c>
      <c r="H1829" t="str">
        <f t="array" ref="H1829">_xlfn.LET(_xlpm.DEFVALUE,IF(MOD(ROW(),2)=0,1,""),_xlfn.IFS(AND(E1829&lt;&gt;"",F1829&lt;&gt;"",D1828=""),_xlpm.DEFVALUE,C1829&lt;&gt;"",_xlpm.DEFVALUE,AND(D1829&lt;&gt;"",C1828=""),_xlpm.DEFVALUE,TRUE,""))</f>
        <v/>
      </c>
      <c r="I1829">
        <f t="array" ref="I1829">_xlfn.LET(_xlpm.DEFVALUE,IF(MOD(ROW(),2)=1,1,""),_xlfn.IFS(AND(E1829&lt;&gt;"",F1829&lt;&gt;"",D1828=""),_xlpm.DEFVALUE,C1829&lt;&gt;"",_xlpm.DEFVALUE,AND(D1829&lt;&gt;"",C1828=""),_xlpm.DEFVALUE,TRUE,""))</f>
        <v>1</v>
      </c>
    </row>
    <row r="1830" spans="3:9" x14ac:dyDescent="0.2">
      <c r="C1830"/>
      <c r="D1830"/>
      <c r="E1830" t="s">
        <v>3427</v>
      </c>
      <c r="F1830" t="s">
        <v>3428</v>
      </c>
      <c r="H1830">
        <f t="array" ref="H1830">_xlfn.LET(_xlpm.DEFVALUE,IF(MOD(ROW(),2)=0,1,""),_xlfn.IFS(AND(E1830&lt;&gt;"",F1830&lt;&gt;"",D1829=""),_xlpm.DEFVALUE,C1830&lt;&gt;"",_xlpm.DEFVALUE,AND(D1830&lt;&gt;"",C1829=""),_xlpm.DEFVALUE,TRUE,""))</f>
        <v>1</v>
      </c>
      <c r="I1830" t="str">
        <f t="array" ref="I1830">_xlfn.LET(_xlpm.DEFVALUE,IF(MOD(ROW(),2)=1,1,""),_xlfn.IFS(AND(E1830&lt;&gt;"",F1830&lt;&gt;"",D1829=""),_xlpm.DEFVALUE,C1830&lt;&gt;"",_xlpm.DEFVALUE,AND(D1830&lt;&gt;"",C1829=""),_xlpm.DEFVALUE,TRUE,""))</f>
        <v/>
      </c>
    </row>
    <row r="1831" spans="3:9" x14ac:dyDescent="0.2">
      <c r="C1831"/>
      <c r="D1831"/>
      <c r="E1831" t="s">
        <v>3429</v>
      </c>
      <c r="F1831" t="s">
        <v>3430</v>
      </c>
      <c r="H1831" t="str">
        <f t="array" ref="H1831">_xlfn.LET(_xlpm.DEFVALUE,IF(MOD(ROW(),2)=0,1,""),_xlfn.IFS(AND(E1831&lt;&gt;"",F1831&lt;&gt;"",D1830=""),_xlpm.DEFVALUE,C1831&lt;&gt;"",_xlpm.DEFVALUE,AND(D1831&lt;&gt;"",C1830=""),_xlpm.DEFVALUE,TRUE,""))</f>
        <v/>
      </c>
      <c r="I1831">
        <f t="array" ref="I1831">_xlfn.LET(_xlpm.DEFVALUE,IF(MOD(ROW(),2)=1,1,""),_xlfn.IFS(AND(E1831&lt;&gt;"",F1831&lt;&gt;"",D1830=""),_xlpm.DEFVALUE,C1831&lt;&gt;"",_xlpm.DEFVALUE,AND(D1831&lt;&gt;"",C1830=""),_xlpm.DEFVALUE,TRUE,""))</f>
        <v>1</v>
      </c>
    </row>
    <row r="1832" spans="3:9" x14ac:dyDescent="0.2">
      <c r="C1832"/>
      <c r="D1832"/>
      <c r="E1832" t="s">
        <v>3431</v>
      </c>
      <c r="F1832" t="s">
        <v>3432</v>
      </c>
      <c r="H1832">
        <f t="array" ref="H1832">_xlfn.LET(_xlpm.DEFVALUE,IF(MOD(ROW(),2)=0,1,""),_xlfn.IFS(AND(E1832&lt;&gt;"",F1832&lt;&gt;"",D1831=""),_xlpm.DEFVALUE,C1832&lt;&gt;"",_xlpm.DEFVALUE,AND(D1832&lt;&gt;"",C1831=""),_xlpm.DEFVALUE,TRUE,""))</f>
        <v>1</v>
      </c>
      <c r="I1832" t="str">
        <f t="array" ref="I1832">_xlfn.LET(_xlpm.DEFVALUE,IF(MOD(ROW(),2)=1,1,""),_xlfn.IFS(AND(E1832&lt;&gt;"",F1832&lt;&gt;"",D1831=""),_xlpm.DEFVALUE,C1832&lt;&gt;"",_xlpm.DEFVALUE,AND(D1832&lt;&gt;"",C1831=""),_xlpm.DEFVALUE,TRUE,""))</f>
        <v/>
      </c>
    </row>
    <row r="1833" spans="3:9" x14ac:dyDescent="0.2">
      <c r="C1833"/>
      <c r="D1833"/>
      <c r="E1833" t="s">
        <v>3433</v>
      </c>
      <c r="F1833" t="s">
        <v>3434</v>
      </c>
      <c r="H1833" t="str">
        <f t="array" ref="H1833">_xlfn.LET(_xlpm.DEFVALUE,IF(MOD(ROW(),2)=0,1,""),_xlfn.IFS(AND(E1833&lt;&gt;"",F1833&lt;&gt;"",D1832=""),_xlpm.DEFVALUE,C1833&lt;&gt;"",_xlpm.DEFVALUE,AND(D1833&lt;&gt;"",C1832=""),_xlpm.DEFVALUE,TRUE,""))</f>
        <v/>
      </c>
      <c r="I1833">
        <f t="array" ref="I1833">_xlfn.LET(_xlpm.DEFVALUE,IF(MOD(ROW(),2)=1,1,""),_xlfn.IFS(AND(E1833&lt;&gt;"",F1833&lt;&gt;"",D1832=""),_xlpm.DEFVALUE,C1833&lt;&gt;"",_xlpm.DEFVALUE,AND(D1833&lt;&gt;"",C1832=""),_xlpm.DEFVALUE,TRUE,""))</f>
        <v>1</v>
      </c>
    </row>
    <row r="1834" spans="3:9" x14ac:dyDescent="0.2">
      <c r="C1834"/>
      <c r="D1834"/>
      <c r="E1834" t="s">
        <v>3435</v>
      </c>
      <c r="F1834" t="s">
        <v>3436</v>
      </c>
      <c r="H1834">
        <f t="array" ref="H1834">_xlfn.LET(_xlpm.DEFVALUE,IF(MOD(ROW(),2)=0,1,""),_xlfn.IFS(AND(E1834&lt;&gt;"",F1834&lt;&gt;"",D1833=""),_xlpm.DEFVALUE,C1834&lt;&gt;"",_xlpm.DEFVALUE,AND(D1834&lt;&gt;"",C1833=""),_xlpm.DEFVALUE,TRUE,""))</f>
        <v>1</v>
      </c>
      <c r="I1834" t="str">
        <f t="array" ref="I1834">_xlfn.LET(_xlpm.DEFVALUE,IF(MOD(ROW(),2)=1,1,""),_xlfn.IFS(AND(E1834&lt;&gt;"",F1834&lt;&gt;"",D1833=""),_xlpm.DEFVALUE,C1834&lt;&gt;"",_xlpm.DEFVALUE,AND(D1834&lt;&gt;"",C1833=""),_xlpm.DEFVALUE,TRUE,""))</f>
        <v/>
      </c>
    </row>
    <row r="1835" spans="3:9" x14ac:dyDescent="0.2">
      <c r="C1835"/>
      <c r="D1835"/>
      <c r="E1835" t="s">
        <v>3437</v>
      </c>
      <c r="F1835" t="s">
        <v>3438</v>
      </c>
      <c r="H1835" t="str">
        <f t="array" ref="H1835">_xlfn.LET(_xlpm.DEFVALUE,IF(MOD(ROW(),2)=0,1,""),_xlfn.IFS(AND(E1835&lt;&gt;"",F1835&lt;&gt;"",D1834=""),_xlpm.DEFVALUE,C1835&lt;&gt;"",_xlpm.DEFVALUE,AND(D1835&lt;&gt;"",C1834=""),_xlpm.DEFVALUE,TRUE,""))</f>
        <v/>
      </c>
      <c r="I1835">
        <f t="array" ref="I1835">_xlfn.LET(_xlpm.DEFVALUE,IF(MOD(ROW(),2)=1,1,""),_xlfn.IFS(AND(E1835&lt;&gt;"",F1835&lt;&gt;"",D1834=""),_xlpm.DEFVALUE,C1835&lt;&gt;"",_xlpm.DEFVALUE,AND(D1835&lt;&gt;"",C1834=""),_xlpm.DEFVALUE,TRUE,""))</f>
        <v>1</v>
      </c>
    </row>
    <row r="1836" spans="3:9" x14ac:dyDescent="0.2">
      <c r="C1836"/>
      <c r="D1836"/>
      <c r="E1836" t="s">
        <v>3439</v>
      </c>
      <c r="F1836" t="s">
        <v>3440</v>
      </c>
      <c r="H1836">
        <f t="array" ref="H1836">_xlfn.LET(_xlpm.DEFVALUE,IF(MOD(ROW(),2)=0,1,""),_xlfn.IFS(AND(E1836&lt;&gt;"",F1836&lt;&gt;"",D1835=""),_xlpm.DEFVALUE,C1836&lt;&gt;"",_xlpm.DEFVALUE,AND(D1836&lt;&gt;"",C1835=""),_xlpm.DEFVALUE,TRUE,""))</f>
        <v>1</v>
      </c>
      <c r="I1836" t="str">
        <f t="array" ref="I1836">_xlfn.LET(_xlpm.DEFVALUE,IF(MOD(ROW(),2)=1,1,""),_xlfn.IFS(AND(E1836&lt;&gt;"",F1836&lt;&gt;"",D1835=""),_xlpm.DEFVALUE,C1836&lt;&gt;"",_xlpm.DEFVALUE,AND(D1836&lt;&gt;"",C1835=""),_xlpm.DEFVALUE,TRUE,""))</f>
        <v/>
      </c>
    </row>
    <row r="1837" spans="3:9" x14ac:dyDescent="0.2">
      <c r="C1837"/>
      <c r="D1837"/>
      <c r="E1837" t="s">
        <v>3441</v>
      </c>
      <c r="F1837" t="s">
        <v>3442</v>
      </c>
      <c r="H1837" t="str">
        <f t="array" ref="H1837">_xlfn.LET(_xlpm.DEFVALUE,IF(MOD(ROW(),2)=0,1,""),_xlfn.IFS(AND(E1837&lt;&gt;"",F1837&lt;&gt;"",D1836=""),_xlpm.DEFVALUE,C1837&lt;&gt;"",_xlpm.DEFVALUE,AND(D1837&lt;&gt;"",C1836=""),_xlpm.DEFVALUE,TRUE,""))</f>
        <v/>
      </c>
      <c r="I1837">
        <f t="array" ref="I1837">_xlfn.LET(_xlpm.DEFVALUE,IF(MOD(ROW(),2)=1,1,""),_xlfn.IFS(AND(E1837&lt;&gt;"",F1837&lt;&gt;"",D1836=""),_xlpm.DEFVALUE,C1837&lt;&gt;"",_xlpm.DEFVALUE,AND(D1837&lt;&gt;"",C1836=""),_xlpm.DEFVALUE,TRUE,""))</f>
        <v>1</v>
      </c>
    </row>
    <row r="1838" spans="3:9" x14ac:dyDescent="0.2">
      <c r="C1838"/>
      <c r="D1838" t="s">
        <v>3443</v>
      </c>
      <c r="E1838"/>
      <c r="F1838"/>
      <c r="H1838">
        <f t="array" ref="H1838">_xlfn.LET(_xlpm.DEFVALUE,IF(MOD(ROW(),2)=0,1,""),_xlfn.IFS(AND(E1838&lt;&gt;"",F1838&lt;&gt;"",D1837=""),_xlpm.DEFVALUE,C1838&lt;&gt;"",_xlpm.DEFVALUE,AND(D1838&lt;&gt;"",C1837=""),_xlpm.DEFVALUE,TRUE,""))</f>
        <v>1</v>
      </c>
      <c r="I1838" t="str">
        <f t="array" ref="I1838">_xlfn.LET(_xlpm.DEFVALUE,IF(MOD(ROW(),2)=1,1,""),_xlfn.IFS(AND(E1838&lt;&gt;"",F1838&lt;&gt;"",D1837=""),_xlpm.DEFVALUE,C1838&lt;&gt;"",_xlpm.DEFVALUE,AND(D1838&lt;&gt;"",C1837=""),_xlpm.DEFVALUE,TRUE,""))</f>
        <v/>
      </c>
    </row>
    <row r="1839" spans="3:9" x14ac:dyDescent="0.2">
      <c r="C1839"/>
      <c r="D1839"/>
      <c r="E1839" t="s">
        <v>3444</v>
      </c>
      <c r="F1839" t="s">
        <v>3445</v>
      </c>
      <c r="H1839" t="str">
        <f t="array" ref="H1839">_xlfn.LET(_xlpm.DEFVALUE,IF(MOD(ROW(),2)=0,1,""),_xlfn.IFS(AND(E1839&lt;&gt;"",F1839&lt;&gt;"",D1838=""),_xlpm.DEFVALUE,C1839&lt;&gt;"",_xlpm.DEFVALUE,AND(D1839&lt;&gt;"",C1838=""),_xlpm.DEFVALUE,TRUE,""))</f>
        <v/>
      </c>
      <c r="I1839" t="str">
        <f t="array" ref="I1839">_xlfn.LET(_xlpm.DEFVALUE,IF(MOD(ROW(),2)=1,1,""),_xlfn.IFS(AND(E1839&lt;&gt;"",F1839&lt;&gt;"",D1838=""),_xlpm.DEFVALUE,C1839&lt;&gt;"",_xlpm.DEFVALUE,AND(D1839&lt;&gt;"",C1838=""),_xlpm.DEFVALUE,TRUE,""))</f>
        <v/>
      </c>
    </row>
    <row r="1840" spans="3:9" x14ac:dyDescent="0.2">
      <c r="C1840"/>
      <c r="D1840"/>
      <c r="E1840" t="s">
        <v>3446</v>
      </c>
      <c r="F1840" t="s">
        <v>3447</v>
      </c>
      <c r="H1840">
        <f t="array" ref="H1840">_xlfn.LET(_xlpm.DEFVALUE,IF(MOD(ROW(),2)=0,1,""),_xlfn.IFS(AND(E1840&lt;&gt;"",F1840&lt;&gt;"",D1839=""),_xlpm.DEFVALUE,C1840&lt;&gt;"",_xlpm.DEFVALUE,AND(D1840&lt;&gt;"",C1839=""),_xlpm.DEFVALUE,TRUE,""))</f>
        <v>1</v>
      </c>
      <c r="I1840" t="str">
        <f t="array" ref="I1840">_xlfn.LET(_xlpm.DEFVALUE,IF(MOD(ROW(),2)=1,1,""),_xlfn.IFS(AND(E1840&lt;&gt;"",F1840&lt;&gt;"",D1839=""),_xlpm.DEFVALUE,C1840&lt;&gt;"",_xlpm.DEFVALUE,AND(D1840&lt;&gt;"",C1839=""),_xlpm.DEFVALUE,TRUE,""))</f>
        <v/>
      </c>
    </row>
    <row r="1841" spans="3:9" x14ac:dyDescent="0.2">
      <c r="C1841"/>
      <c r="D1841"/>
      <c r="E1841" t="s">
        <v>3448</v>
      </c>
      <c r="F1841" t="s">
        <v>3449</v>
      </c>
      <c r="H1841" t="str">
        <f t="array" ref="H1841">_xlfn.LET(_xlpm.DEFVALUE,IF(MOD(ROW(),2)=0,1,""),_xlfn.IFS(AND(E1841&lt;&gt;"",F1841&lt;&gt;"",D1840=""),_xlpm.DEFVALUE,C1841&lt;&gt;"",_xlpm.DEFVALUE,AND(D1841&lt;&gt;"",C1840=""),_xlpm.DEFVALUE,TRUE,""))</f>
        <v/>
      </c>
      <c r="I1841">
        <f t="array" ref="I1841">_xlfn.LET(_xlpm.DEFVALUE,IF(MOD(ROW(),2)=1,1,""),_xlfn.IFS(AND(E1841&lt;&gt;"",F1841&lt;&gt;"",D1840=""),_xlpm.DEFVALUE,C1841&lt;&gt;"",_xlpm.DEFVALUE,AND(D1841&lt;&gt;"",C1840=""),_xlpm.DEFVALUE,TRUE,""))</f>
        <v>1</v>
      </c>
    </row>
    <row r="1842" spans="3:9" x14ac:dyDescent="0.2">
      <c r="C1842"/>
      <c r="D1842"/>
      <c r="E1842" t="s">
        <v>3450</v>
      </c>
      <c r="F1842" t="s">
        <v>3451</v>
      </c>
      <c r="H1842">
        <f t="array" ref="H1842">_xlfn.LET(_xlpm.DEFVALUE,IF(MOD(ROW(),2)=0,1,""),_xlfn.IFS(AND(E1842&lt;&gt;"",F1842&lt;&gt;"",D1841=""),_xlpm.DEFVALUE,C1842&lt;&gt;"",_xlpm.DEFVALUE,AND(D1842&lt;&gt;"",C1841=""),_xlpm.DEFVALUE,TRUE,""))</f>
        <v>1</v>
      </c>
      <c r="I1842" t="str">
        <f t="array" ref="I1842">_xlfn.LET(_xlpm.DEFVALUE,IF(MOD(ROW(),2)=1,1,""),_xlfn.IFS(AND(E1842&lt;&gt;"",F1842&lt;&gt;"",D1841=""),_xlpm.DEFVALUE,C1842&lt;&gt;"",_xlpm.DEFVALUE,AND(D1842&lt;&gt;"",C1841=""),_xlpm.DEFVALUE,TRUE,""))</f>
        <v/>
      </c>
    </row>
    <row r="1843" spans="3:9" x14ac:dyDescent="0.2">
      <c r="C1843"/>
      <c r="D1843"/>
      <c r="E1843" t="s">
        <v>3452</v>
      </c>
      <c r="F1843" t="s">
        <v>3453</v>
      </c>
      <c r="H1843" t="str">
        <f t="array" ref="H1843">_xlfn.LET(_xlpm.DEFVALUE,IF(MOD(ROW(),2)=0,1,""),_xlfn.IFS(AND(E1843&lt;&gt;"",F1843&lt;&gt;"",D1842=""),_xlpm.DEFVALUE,C1843&lt;&gt;"",_xlpm.DEFVALUE,AND(D1843&lt;&gt;"",C1842=""),_xlpm.DEFVALUE,TRUE,""))</f>
        <v/>
      </c>
      <c r="I1843">
        <f t="array" ref="I1843">_xlfn.LET(_xlpm.DEFVALUE,IF(MOD(ROW(),2)=1,1,""),_xlfn.IFS(AND(E1843&lt;&gt;"",F1843&lt;&gt;"",D1842=""),_xlpm.DEFVALUE,C1843&lt;&gt;"",_xlpm.DEFVALUE,AND(D1843&lt;&gt;"",C1842=""),_xlpm.DEFVALUE,TRUE,""))</f>
        <v>1</v>
      </c>
    </row>
    <row r="1844" spans="3:9" x14ac:dyDescent="0.2">
      <c r="C1844"/>
      <c r="D1844"/>
      <c r="E1844" t="s">
        <v>3454</v>
      </c>
      <c r="F1844" t="s">
        <v>3455</v>
      </c>
      <c r="H1844">
        <f t="array" ref="H1844">_xlfn.LET(_xlpm.DEFVALUE,IF(MOD(ROW(),2)=0,1,""),_xlfn.IFS(AND(E1844&lt;&gt;"",F1844&lt;&gt;"",D1843=""),_xlpm.DEFVALUE,C1844&lt;&gt;"",_xlpm.DEFVALUE,AND(D1844&lt;&gt;"",C1843=""),_xlpm.DEFVALUE,TRUE,""))</f>
        <v>1</v>
      </c>
      <c r="I1844" t="str">
        <f t="array" ref="I1844">_xlfn.LET(_xlpm.DEFVALUE,IF(MOD(ROW(),2)=1,1,""),_xlfn.IFS(AND(E1844&lt;&gt;"",F1844&lt;&gt;"",D1843=""),_xlpm.DEFVALUE,C1844&lt;&gt;"",_xlpm.DEFVALUE,AND(D1844&lt;&gt;"",C1843=""),_xlpm.DEFVALUE,TRUE,""))</f>
        <v/>
      </c>
    </row>
    <row r="1845" spans="3:9" x14ac:dyDescent="0.2">
      <c r="C1845"/>
      <c r="D1845"/>
      <c r="E1845" t="s">
        <v>3456</v>
      </c>
      <c r="F1845" t="s">
        <v>3457</v>
      </c>
      <c r="H1845" t="str">
        <f t="array" ref="H1845">_xlfn.LET(_xlpm.DEFVALUE,IF(MOD(ROW(),2)=0,1,""),_xlfn.IFS(AND(E1845&lt;&gt;"",F1845&lt;&gt;"",D1844=""),_xlpm.DEFVALUE,C1845&lt;&gt;"",_xlpm.DEFVALUE,AND(D1845&lt;&gt;"",C1844=""),_xlpm.DEFVALUE,TRUE,""))</f>
        <v/>
      </c>
      <c r="I1845">
        <f t="array" ref="I1845">_xlfn.LET(_xlpm.DEFVALUE,IF(MOD(ROW(),2)=1,1,""),_xlfn.IFS(AND(E1845&lt;&gt;"",F1845&lt;&gt;"",D1844=""),_xlpm.DEFVALUE,C1845&lt;&gt;"",_xlpm.DEFVALUE,AND(D1845&lt;&gt;"",C1844=""),_xlpm.DEFVALUE,TRUE,""))</f>
        <v>1</v>
      </c>
    </row>
    <row r="1846" spans="3:9" x14ac:dyDescent="0.2">
      <c r="C1846"/>
      <c r="D1846"/>
      <c r="E1846" t="s">
        <v>3458</v>
      </c>
      <c r="F1846" t="s">
        <v>3459</v>
      </c>
      <c r="H1846">
        <f t="array" ref="H1846">_xlfn.LET(_xlpm.DEFVALUE,IF(MOD(ROW(),2)=0,1,""),_xlfn.IFS(AND(E1846&lt;&gt;"",F1846&lt;&gt;"",D1845=""),_xlpm.DEFVALUE,C1846&lt;&gt;"",_xlpm.DEFVALUE,AND(D1846&lt;&gt;"",C1845=""),_xlpm.DEFVALUE,TRUE,""))</f>
        <v>1</v>
      </c>
      <c r="I1846" t="str">
        <f t="array" ref="I1846">_xlfn.LET(_xlpm.DEFVALUE,IF(MOD(ROW(),2)=1,1,""),_xlfn.IFS(AND(E1846&lt;&gt;"",F1846&lt;&gt;"",D1845=""),_xlpm.DEFVALUE,C1846&lt;&gt;"",_xlpm.DEFVALUE,AND(D1846&lt;&gt;"",C1845=""),_xlpm.DEFVALUE,TRUE,""))</f>
        <v/>
      </c>
    </row>
    <row r="1847" spans="3:9" x14ac:dyDescent="0.2">
      <c r="C1847"/>
      <c r="D1847"/>
      <c r="E1847" t="s">
        <v>3460</v>
      </c>
      <c r="F1847" t="s">
        <v>3461</v>
      </c>
      <c r="H1847" t="str">
        <f t="array" ref="H1847">_xlfn.LET(_xlpm.DEFVALUE,IF(MOD(ROW(),2)=0,1,""),_xlfn.IFS(AND(E1847&lt;&gt;"",F1847&lt;&gt;"",D1846=""),_xlpm.DEFVALUE,C1847&lt;&gt;"",_xlpm.DEFVALUE,AND(D1847&lt;&gt;"",C1846=""),_xlpm.DEFVALUE,TRUE,""))</f>
        <v/>
      </c>
      <c r="I1847">
        <f t="array" ref="I1847">_xlfn.LET(_xlpm.DEFVALUE,IF(MOD(ROW(),2)=1,1,""),_xlfn.IFS(AND(E1847&lt;&gt;"",F1847&lt;&gt;"",D1846=""),_xlpm.DEFVALUE,C1847&lt;&gt;"",_xlpm.DEFVALUE,AND(D1847&lt;&gt;"",C1846=""),_xlpm.DEFVALUE,TRUE,""))</f>
        <v>1</v>
      </c>
    </row>
    <row r="1848" spans="3:9" x14ac:dyDescent="0.2">
      <c r="C1848"/>
      <c r="D1848" t="s">
        <v>3462</v>
      </c>
      <c r="E1848"/>
      <c r="F1848"/>
      <c r="H1848">
        <f t="array" ref="H1848">_xlfn.LET(_xlpm.DEFVALUE,IF(MOD(ROW(),2)=0,1,""),_xlfn.IFS(AND(E1848&lt;&gt;"",F1848&lt;&gt;"",D1847=""),_xlpm.DEFVALUE,C1848&lt;&gt;"",_xlpm.DEFVALUE,AND(D1848&lt;&gt;"",C1847=""),_xlpm.DEFVALUE,TRUE,""))</f>
        <v>1</v>
      </c>
      <c r="I1848" t="str">
        <f t="array" ref="I1848">_xlfn.LET(_xlpm.DEFVALUE,IF(MOD(ROW(),2)=1,1,""),_xlfn.IFS(AND(E1848&lt;&gt;"",F1848&lt;&gt;"",D1847=""),_xlpm.DEFVALUE,C1848&lt;&gt;"",_xlpm.DEFVALUE,AND(D1848&lt;&gt;"",C1847=""),_xlpm.DEFVALUE,TRUE,""))</f>
        <v/>
      </c>
    </row>
    <row r="1849" spans="3:9" x14ac:dyDescent="0.2">
      <c r="C1849"/>
      <c r="D1849"/>
      <c r="E1849" t="s">
        <v>3463</v>
      </c>
      <c r="F1849" t="s">
        <v>3464</v>
      </c>
      <c r="H1849" t="str">
        <f t="array" ref="H1849">_xlfn.LET(_xlpm.DEFVALUE,IF(MOD(ROW(),2)=0,1,""),_xlfn.IFS(AND(E1849&lt;&gt;"",F1849&lt;&gt;"",D1848=""),_xlpm.DEFVALUE,C1849&lt;&gt;"",_xlpm.DEFVALUE,AND(D1849&lt;&gt;"",C1848=""),_xlpm.DEFVALUE,TRUE,""))</f>
        <v/>
      </c>
      <c r="I1849" t="str">
        <f t="array" ref="I1849">_xlfn.LET(_xlpm.DEFVALUE,IF(MOD(ROW(),2)=1,1,""),_xlfn.IFS(AND(E1849&lt;&gt;"",F1849&lt;&gt;"",D1848=""),_xlpm.DEFVALUE,C1849&lt;&gt;"",_xlpm.DEFVALUE,AND(D1849&lt;&gt;"",C1848=""),_xlpm.DEFVALUE,TRUE,""))</f>
        <v/>
      </c>
    </row>
    <row r="1850" spans="3:9" x14ac:dyDescent="0.2">
      <c r="C1850"/>
      <c r="D1850"/>
      <c r="E1850" t="s">
        <v>3465</v>
      </c>
      <c r="F1850" t="s">
        <v>3466</v>
      </c>
      <c r="H1850">
        <f t="array" ref="H1850">_xlfn.LET(_xlpm.DEFVALUE,IF(MOD(ROW(),2)=0,1,""),_xlfn.IFS(AND(E1850&lt;&gt;"",F1850&lt;&gt;"",D1849=""),_xlpm.DEFVALUE,C1850&lt;&gt;"",_xlpm.DEFVALUE,AND(D1850&lt;&gt;"",C1849=""),_xlpm.DEFVALUE,TRUE,""))</f>
        <v>1</v>
      </c>
      <c r="I1850" t="str">
        <f t="array" ref="I1850">_xlfn.LET(_xlpm.DEFVALUE,IF(MOD(ROW(),2)=1,1,""),_xlfn.IFS(AND(E1850&lt;&gt;"",F1850&lt;&gt;"",D1849=""),_xlpm.DEFVALUE,C1850&lt;&gt;"",_xlpm.DEFVALUE,AND(D1850&lt;&gt;"",C1849=""),_xlpm.DEFVALUE,TRUE,""))</f>
        <v/>
      </c>
    </row>
    <row r="1851" spans="3:9" x14ac:dyDescent="0.2">
      <c r="C1851"/>
      <c r="D1851"/>
      <c r="E1851" t="s">
        <v>3467</v>
      </c>
      <c r="F1851" t="s">
        <v>3468</v>
      </c>
      <c r="H1851" t="str">
        <f t="array" ref="H1851">_xlfn.LET(_xlpm.DEFVALUE,IF(MOD(ROW(),2)=0,1,""),_xlfn.IFS(AND(E1851&lt;&gt;"",F1851&lt;&gt;"",D1850=""),_xlpm.DEFVALUE,C1851&lt;&gt;"",_xlpm.DEFVALUE,AND(D1851&lt;&gt;"",C1850=""),_xlpm.DEFVALUE,TRUE,""))</f>
        <v/>
      </c>
      <c r="I1851">
        <f t="array" ref="I1851">_xlfn.LET(_xlpm.DEFVALUE,IF(MOD(ROW(),2)=1,1,""),_xlfn.IFS(AND(E1851&lt;&gt;"",F1851&lt;&gt;"",D1850=""),_xlpm.DEFVALUE,C1851&lt;&gt;"",_xlpm.DEFVALUE,AND(D1851&lt;&gt;"",C1850=""),_xlpm.DEFVALUE,TRUE,""))</f>
        <v>1</v>
      </c>
    </row>
    <row r="1852" spans="3:9" x14ac:dyDescent="0.2">
      <c r="C1852"/>
      <c r="D1852"/>
      <c r="E1852" t="s">
        <v>3469</v>
      </c>
      <c r="F1852" t="s">
        <v>3470</v>
      </c>
      <c r="H1852">
        <f t="array" ref="H1852">_xlfn.LET(_xlpm.DEFVALUE,IF(MOD(ROW(),2)=0,1,""),_xlfn.IFS(AND(E1852&lt;&gt;"",F1852&lt;&gt;"",D1851=""),_xlpm.DEFVALUE,C1852&lt;&gt;"",_xlpm.DEFVALUE,AND(D1852&lt;&gt;"",C1851=""),_xlpm.DEFVALUE,TRUE,""))</f>
        <v>1</v>
      </c>
      <c r="I1852" t="str">
        <f t="array" ref="I1852">_xlfn.LET(_xlpm.DEFVALUE,IF(MOD(ROW(),2)=1,1,""),_xlfn.IFS(AND(E1852&lt;&gt;"",F1852&lt;&gt;"",D1851=""),_xlpm.DEFVALUE,C1852&lt;&gt;"",_xlpm.DEFVALUE,AND(D1852&lt;&gt;"",C1851=""),_xlpm.DEFVALUE,TRUE,""))</f>
        <v/>
      </c>
    </row>
    <row r="1853" spans="3:9" x14ac:dyDescent="0.2">
      <c r="C1853"/>
      <c r="D1853"/>
      <c r="E1853" t="s">
        <v>3471</v>
      </c>
      <c r="F1853" t="s">
        <v>3472</v>
      </c>
      <c r="H1853" t="str">
        <f t="array" ref="H1853">_xlfn.LET(_xlpm.DEFVALUE,IF(MOD(ROW(),2)=0,1,""),_xlfn.IFS(AND(E1853&lt;&gt;"",F1853&lt;&gt;"",D1852=""),_xlpm.DEFVALUE,C1853&lt;&gt;"",_xlpm.DEFVALUE,AND(D1853&lt;&gt;"",C1852=""),_xlpm.DEFVALUE,TRUE,""))</f>
        <v/>
      </c>
      <c r="I1853">
        <f t="array" ref="I1853">_xlfn.LET(_xlpm.DEFVALUE,IF(MOD(ROW(),2)=1,1,""),_xlfn.IFS(AND(E1853&lt;&gt;"",F1853&lt;&gt;"",D1852=""),_xlpm.DEFVALUE,C1853&lt;&gt;"",_xlpm.DEFVALUE,AND(D1853&lt;&gt;"",C1852=""),_xlpm.DEFVALUE,TRUE,""))</f>
        <v>1</v>
      </c>
    </row>
    <row r="1854" spans="3:9" x14ac:dyDescent="0.2">
      <c r="C1854"/>
      <c r="D1854"/>
      <c r="E1854" t="s">
        <v>3473</v>
      </c>
      <c r="F1854" t="s">
        <v>3474</v>
      </c>
      <c r="H1854">
        <f t="array" ref="H1854">_xlfn.LET(_xlpm.DEFVALUE,IF(MOD(ROW(),2)=0,1,""),_xlfn.IFS(AND(E1854&lt;&gt;"",F1854&lt;&gt;"",D1853=""),_xlpm.DEFVALUE,C1854&lt;&gt;"",_xlpm.DEFVALUE,AND(D1854&lt;&gt;"",C1853=""),_xlpm.DEFVALUE,TRUE,""))</f>
        <v>1</v>
      </c>
      <c r="I1854" t="str">
        <f t="array" ref="I1854">_xlfn.LET(_xlpm.DEFVALUE,IF(MOD(ROW(),2)=1,1,""),_xlfn.IFS(AND(E1854&lt;&gt;"",F1854&lt;&gt;"",D1853=""),_xlpm.DEFVALUE,C1854&lt;&gt;"",_xlpm.DEFVALUE,AND(D1854&lt;&gt;"",C1853=""),_xlpm.DEFVALUE,TRUE,""))</f>
        <v/>
      </c>
    </row>
    <row r="1855" spans="3:9" x14ac:dyDescent="0.2">
      <c r="C1855"/>
      <c r="D1855"/>
      <c r="E1855" t="s">
        <v>3475</v>
      </c>
      <c r="F1855" t="s">
        <v>3476</v>
      </c>
      <c r="H1855" t="str">
        <f t="array" ref="H1855">_xlfn.LET(_xlpm.DEFVALUE,IF(MOD(ROW(),2)=0,1,""),_xlfn.IFS(AND(E1855&lt;&gt;"",F1855&lt;&gt;"",D1854=""),_xlpm.DEFVALUE,C1855&lt;&gt;"",_xlpm.DEFVALUE,AND(D1855&lt;&gt;"",C1854=""),_xlpm.DEFVALUE,TRUE,""))</f>
        <v/>
      </c>
      <c r="I1855">
        <f t="array" ref="I1855">_xlfn.LET(_xlpm.DEFVALUE,IF(MOD(ROW(),2)=1,1,""),_xlfn.IFS(AND(E1855&lt;&gt;"",F1855&lt;&gt;"",D1854=""),_xlpm.DEFVALUE,C1855&lt;&gt;"",_xlpm.DEFVALUE,AND(D1855&lt;&gt;"",C1854=""),_xlpm.DEFVALUE,TRUE,""))</f>
        <v>1</v>
      </c>
    </row>
    <row r="1856" spans="3:9" x14ac:dyDescent="0.2">
      <c r="C1856"/>
      <c r="D1856"/>
      <c r="E1856" t="s">
        <v>3477</v>
      </c>
      <c r="F1856" t="s">
        <v>3478</v>
      </c>
      <c r="H1856">
        <f t="array" ref="H1856">_xlfn.LET(_xlpm.DEFVALUE,IF(MOD(ROW(),2)=0,1,""),_xlfn.IFS(AND(E1856&lt;&gt;"",F1856&lt;&gt;"",D1855=""),_xlpm.DEFVALUE,C1856&lt;&gt;"",_xlpm.DEFVALUE,AND(D1856&lt;&gt;"",C1855=""),_xlpm.DEFVALUE,TRUE,""))</f>
        <v>1</v>
      </c>
      <c r="I1856" t="str">
        <f t="array" ref="I1856">_xlfn.LET(_xlpm.DEFVALUE,IF(MOD(ROW(),2)=1,1,""),_xlfn.IFS(AND(E1856&lt;&gt;"",F1856&lt;&gt;"",D1855=""),_xlpm.DEFVALUE,C1856&lt;&gt;"",_xlpm.DEFVALUE,AND(D1856&lt;&gt;"",C1855=""),_xlpm.DEFVALUE,TRUE,""))</f>
        <v/>
      </c>
    </row>
    <row r="1857" spans="3:9" x14ac:dyDescent="0.2">
      <c r="C1857"/>
      <c r="D1857"/>
      <c r="E1857" t="s">
        <v>3479</v>
      </c>
      <c r="F1857" t="s">
        <v>3480</v>
      </c>
      <c r="H1857" t="str">
        <f t="array" ref="H1857">_xlfn.LET(_xlpm.DEFVALUE,IF(MOD(ROW(),2)=0,1,""),_xlfn.IFS(AND(E1857&lt;&gt;"",F1857&lt;&gt;"",D1856=""),_xlpm.DEFVALUE,C1857&lt;&gt;"",_xlpm.DEFVALUE,AND(D1857&lt;&gt;"",C1856=""),_xlpm.DEFVALUE,TRUE,""))</f>
        <v/>
      </c>
      <c r="I1857">
        <f t="array" ref="I1857">_xlfn.LET(_xlpm.DEFVALUE,IF(MOD(ROW(),2)=1,1,""),_xlfn.IFS(AND(E1857&lt;&gt;"",F1857&lt;&gt;"",D1856=""),_xlpm.DEFVALUE,C1857&lt;&gt;"",_xlpm.DEFVALUE,AND(D1857&lt;&gt;"",C1856=""),_xlpm.DEFVALUE,TRUE,""))</f>
        <v>1</v>
      </c>
    </row>
    <row r="1858" spans="3:9" x14ac:dyDescent="0.2">
      <c r="C1858"/>
      <c r="D1858" t="s">
        <v>3481</v>
      </c>
      <c r="E1858"/>
      <c r="F1858"/>
      <c r="H1858">
        <f t="array" ref="H1858">_xlfn.LET(_xlpm.DEFVALUE,IF(MOD(ROW(),2)=0,1,""),_xlfn.IFS(AND(E1858&lt;&gt;"",F1858&lt;&gt;"",D1857=""),_xlpm.DEFVALUE,C1858&lt;&gt;"",_xlpm.DEFVALUE,AND(D1858&lt;&gt;"",C1857=""),_xlpm.DEFVALUE,TRUE,""))</f>
        <v>1</v>
      </c>
      <c r="I1858" t="str">
        <f t="array" ref="I1858">_xlfn.LET(_xlpm.DEFVALUE,IF(MOD(ROW(),2)=1,1,""),_xlfn.IFS(AND(E1858&lt;&gt;"",F1858&lt;&gt;"",D1857=""),_xlpm.DEFVALUE,C1858&lt;&gt;"",_xlpm.DEFVALUE,AND(D1858&lt;&gt;"",C1857=""),_xlpm.DEFVALUE,TRUE,""))</f>
        <v/>
      </c>
    </row>
    <row r="1859" spans="3:9" x14ac:dyDescent="0.2">
      <c r="C1859"/>
      <c r="D1859"/>
      <c r="E1859" t="s">
        <v>2264</v>
      </c>
      <c r="F1859" t="s">
        <v>3482</v>
      </c>
      <c r="H1859" t="str">
        <f t="array" ref="H1859">_xlfn.LET(_xlpm.DEFVALUE,IF(MOD(ROW(),2)=0,1,""),_xlfn.IFS(AND(E1859&lt;&gt;"",F1859&lt;&gt;"",D1858=""),_xlpm.DEFVALUE,C1859&lt;&gt;"",_xlpm.DEFVALUE,AND(D1859&lt;&gt;"",C1858=""),_xlpm.DEFVALUE,TRUE,""))</f>
        <v/>
      </c>
      <c r="I1859" t="str">
        <f t="array" ref="I1859">_xlfn.LET(_xlpm.DEFVALUE,IF(MOD(ROW(),2)=1,1,""),_xlfn.IFS(AND(E1859&lt;&gt;"",F1859&lt;&gt;"",D1858=""),_xlpm.DEFVALUE,C1859&lt;&gt;"",_xlpm.DEFVALUE,AND(D1859&lt;&gt;"",C1858=""),_xlpm.DEFVALUE,TRUE,""))</f>
        <v/>
      </c>
    </row>
    <row r="1860" spans="3:9" x14ac:dyDescent="0.2">
      <c r="C1860"/>
      <c r="D1860"/>
      <c r="E1860" t="s">
        <v>3483</v>
      </c>
      <c r="F1860" t="s">
        <v>3484</v>
      </c>
      <c r="H1860">
        <f t="array" ref="H1860">_xlfn.LET(_xlpm.DEFVALUE,IF(MOD(ROW(),2)=0,1,""),_xlfn.IFS(AND(E1860&lt;&gt;"",F1860&lt;&gt;"",D1859=""),_xlpm.DEFVALUE,C1860&lt;&gt;"",_xlpm.DEFVALUE,AND(D1860&lt;&gt;"",C1859=""),_xlpm.DEFVALUE,TRUE,""))</f>
        <v>1</v>
      </c>
      <c r="I1860" t="str">
        <f t="array" ref="I1860">_xlfn.LET(_xlpm.DEFVALUE,IF(MOD(ROW(),2)=1,1,""),_xlfn.IFS(AND(E1860&lt;&gt;"",F1860&lt;&gt;"",D1859=""),_xlpm.DEFVALUE,C1860&lt;&gt;"",_xlpm.DEFVALUE,AND(D1860&lt;&gt;"",C1859=""),_xlpm.DEFVALUE,TRUE,""))</f>
        <v/>
      </c>
    </row>
    <row r="1861" spans="3:9" x14ac:dyDescent="0.2">
      <c r="C1861"/>
      <c r="D1861"/>
      <c r="E1861" t="s">
        <v>3485</v>
      </c>
      <c r="F1861" t="s">
        <v>3486</v>
      </c>
      <c r="H1861" t="str">
        <f t="array" ref="H1861">_xlfn.LET(_xlpm.DEFVALUE,IF(MOD(ROW(),2)=0,1,""),_xlfn.IFS(AND(E1861&lt;&gt;"",F1861&lt;&gt;"",D1860=""),_xlpm.DEFVALUE,C1861&lt;&gt;"",_xlpm.DEFVALUE,AND(D1861&lt;&gt;"",C1860=""),_xlpm.DEFVALUE,TRUE,""))</f>
        <v/>
      </c>
      <c r="I1861">
        <f t="array" ref="I1861">_xlfn.LET(_xlpm.DEFVALUE,IF(MOD(ROW(),2)=1,1,""),_xlfn.IFS(AND(E1861&lt;&gt;"",F1861&lt;&gt;"",D1860=""),_xlpm.DEFVALUE,C1861&lt;&gt;"",_xlpm.DEFVALUE,AND(D1861&lt;&gt;"",C1860=""),_xlpm.DEFVALUE,TRUE,""))</f>
        <v>1</v>
      </c>
    </row>
    <row r="1862" spans="3:9" x14ac:dyDescent="0.2">
      <c r="C1862"/>
      <c r="D1862"/>
      <c r="E1862" t="s">
        <v>3487</v>
      </c>
      <c r="F1862" t="s">
        <v>3488</v>
      </c>
      <c r="H1862">
        <f t="array" ref="H1862">_xlfn.LET(_xlpm.DEFVALUE,IF(MOD(ROW(),2)=0,1,""),_xlfn.IFS(AND(E1862&lt;&gt;"",F1862&lt;&gt;"",D1861=""),_xlpm.DEFVALUE,C1862&lt;&gt;"",_xlpm.DEFVALUE,AND(D1862&lt;&gt;"",C1861=""),_xlpm.DEFVALUE,TRUE,""))</f>
        <v>1</v>
      </c>
      <c r="I1862" t="str">
        <f t="array" ref="I1862">_xlfn.LET(_xlpm.DEFVALUE,IF(MOD(ROW(),2)=1,1,""),_xlfn.IFS(AND(E1862&lt;&gt;"",F1862&lt;&gt;"",D1861=""),_xlpm.DEFVALUE,C1862&lt;&gt;"",_xlpm.DEFVALUE,AND(D1862&lt;&gt;"",C1861=""),_xlpm.DEFVALUE,TRUE,""))</f>
        <v/>
      </c>
    </row>
    <row r="1863" spans="3:9" x14ac:dyDescent="0.2">
      <c r="C1863"/>
      <c r="D1863" t="s">
        <v>3489</v>
      </c>
      <c r="E1863"/>
      <c r="F1863"/>
      <c r="H1863" t="str">
        <f t="array" ref="H1863">_xlfn.LET(_xlpm.DEFVALUE,IF(MOD(ROW(),2)=0,1,""),_xlfn.IFS(AND(E1863&lt;&gt;"",F1863&lt;&gt;"",D1862=""),_xlpm.DEFVALUE,C1863&lt;&gt;"",_xlpm.DEFVALUE,AND(D1863&lt;&gt;"",C1862=""),_xlpm.DEFVALUE,TRUE,""))</f>
        <v/>
      </c>
      <c r="I1863">
        <f t="array" ref="I1863">_xlfn.LET(_xlpm.DEFVALUE,IF(MOD(ROW(),2)=1,1,""),_xlfn.IFS(AND(E1863&lt;&gt;"",F1863&lt;&gt;"",D1862=""),_xlpm.DEFVALUE,C1863&lt;&gt;"",_xlpm.DEFVALUE,AND(D1863&lt;&gt;"",C1862=""),_xlpm.DEFVALUE,TRUE,""))</f>
        <v>1</v>
      </c>
    </row>
    <row r="1864" spans="3:9" x14ac:dyDescent="0.2">
      <c r="C1864"/>
      <c r="D1864"/>
      <c r="E1864" t="s">
        <v>3490</v>
      </c>
      <c r="F1864" t="s">
        <v>3491</v>
      </c>
      <c r="H1864" t="str">
        <f t="array" ref="H1864">_xlfn.LET(_xlpm.DEFVALUE,IF(MOD(ROW(),2)=0,1,""),_xlfn.IFS(AND(E1864&lt;&gt;"",F1864&lt;&gt;"",D1863=""),_xlpm.DEFVALUE,C1864&lt;&gt;"",_xlpm.DEFVALUE,AND(D1864&lt;&gt;"",C1863=""),_xlpm.DEFVALUE,TRUE,""))</f>
        <v/>
      </c>
      <c r="I1864" t="str">
        <f t="array" ref="I1864">_xlfn.LET(_xlpm.DEFVALUE,IF(MOD(ROW(),2)=1,1,""),_xlfn.IFS(AND(E1864&lt;&gt;"",F1864&lt;&gt;"",D1863=""),_xlpm.DEFVALUE,C1864&lt;&gt;"",_xlpm.DEFVALUE,AND(D1864&lt;&gt;"",C1863=""),_xlpm.DEFVALUE,TRUE,""))</f>
        <v/>
      </c>
    </row>
    <row r="1865" spans="3:9" x14ac:dyDescent="0.2">
      <c r="C1865"/>
      <c r="D1865"/>
      <c r="E1865" t="s">
        <v>3492</v>
      </c>
      <c r="F1865" t="s">
        <v>3493</v>
      </c>
      <c r="H1865" t="str">
        <f t="array" ref="H1865">_xlfn.LET(_xlpm.DEFVALUE,IF(MOD(ROW(),2)=0,1,""),_xlfn.IFS(AND(E1865&lt;&gt;"",F1865&lt;&gt;"",D1864=""),_xlpm.DEFVALUE,C1865&lt;&gt;"",_xlpm.DEFVALUE,AND(D1865&lt;&gt;"",C1864=""),_xlpm.DEFVALUE,TRUE,""))</f>
        <v/>
      </c>
      <c r="I1865">
        <f t="array" ref="I1865">_xlfn.LET(_xlpm.DEFVALUE,IF(MOD(ROW(),2)=1,1,""),_xlfn.IFS(AND(E1865&lt;&gt;"",F1865&lt;&gt;"",D1864=""),_xlpm.DEFVALUE,C1865&lt;&gt;"",_xlpm.DEFVALUE,AND(D1865&lt;&gt;"",C1864=""),_xlpm.DEFVALUE,TRUE,""))</f>
        <v>1</v>
      </c>
    </row>
    <row r="1866" spans="3:9" x14ac:dyDescent="0.2">
      <c r="C1866"/>
      <c r="D1866"/>
      <c r="E1866" t="s">
        <v>3494</v>
      </c>
      <c r="F1866" t="s">
        <v>3495</v>
      </c>
      <c r="H1866">
        <f t="array" ref="H1866">_xlfn.LET(_xlpm.DEFVALUE,IF(MOD(ROW(),2)=0,1,""),_xlfn.IFS(AND(E1866&lt;&gt;"",F1866&lt;&gt;"",D1865=""),_xlpm.DEFVALUE,C1866&lt;&gt;"",_xlpm.DEFVALUE,AND(D1866&lt;&gt;"",C1865=""),_xlpm.DEFVALUE,TRUE,""))</f>
        <v>1</v>
      </c>
      <c r="I1866" t="str">
        <f t="array" ref="I1866">_xlfn.LET(_xlpm.DEFVALUE,IF(MOD(ROW(),2)=1,1,""),_xlfn.IFS(AND(E1866&lt;&gt;"",F1866&lt;&gt;"",D1865=""),_xlpm.DEFVALUE,C1866&lt;&gt;"",_xlpm.DEFVALUE,AND(D1866&lt;&gt;"",C1865=""),_xlpm.DEFVALUE,TRUE,""))</f>
        <v/>
      </c>
    </row>
    <row r="1867" spans="3:9" x14ac:dyDescent="0.2">
      <c r="C1867"/>
      <c r="D1867"/>
      <c r="E1867" t="s">
        <v>3496</v>
      </c>
      <c r="F1867" t="s">
        <v>3497</v>
      </c>
      <c r="H1867" t="str">
        <f t="array" ref="H1867">_xlfn.LET(_xlpm.DEFVALUE,IF(MOD(ROW(),2)=0,1,""),_xlfn.IFS(AND(E1867&lt;&gt;"",F1867&lt;&gt;"",D1866=""),_xlpm.DEFVALUE,C1867&lt;&gt;"",_xlpm.DEFVALUE,AND(D1867&lt;&gt;"",C1866=""),_xlpm.DEFVALUE,TRUE,""))</f>
        <v/>
      </c>
      <c r="I1867">
        <f t="array" ref="I1867">_xlfn.LET(_xlpm.DEFVALUE,IF(MOD(ROW(),2)=1,1,""),_xlfn.IFS(AND(E1867&lt;&gt;"",F1867&lt;&gt;"",D1866=""),_xlpm.DEFVALUE,C1867&lt;&gt;"",_xlpm.DEFVALUE,AND(D1867&lt;&gt;"",C1866=""),_xlpm.DEFVALUE,TRUE,""))</f>
        <v>1</v>
      </c>
    </row>
    <row r="1868" spans="3:9" x14ac:dyDescent="0.2">
      <c r="C1868"/>
      <c r="D1868"/>
      <c r="E1868" t="s">
        <v>3498</v>
      </c>
      <c r="F1868" t="s">
        <v>3499</v>
      </c>
      <c r="H1868">
        <f t="array" ref="H1868">_xlfn.LET(_xlpm.DEFVALUE,IF(MOD(ROW(),2)=0,1,""),_xlfn.IFS(AND(E1868&lt;&gt;"",F1868&lt;&gt;"",D1867=""),_xlpm.DEFVALUE,C1868&lt;&gt;"",_xlpm.DEFVALUE,AND(D1868&lt;&gt;"",C1867=""),_xlpm.DEFVALUE,TRUE,""))</f>
        <v>1</v>
      </c>
      <c r="I1868" t="str">
        <f t="array" ref="I1868">_xlfn.LET(_xlpm.DEFVALUE,IF(MOD(ROW(),2)=1,1,""),_xlfn.IFS(AND(E1868&lt;&gt;"",F1868&lt;&gt;"",D1867=""),_xlpm.DEFVALUE,C1868&lt;&gt;"",_xlpm.DEFVALUE,AND(D1868&lt;&gt;"",C1867=""),_xlpm.DEFVALUE,TRUE,""))</f>
        <v/>
      </c>
    </row>
    <row r="1869" spans="3:9" x14ac:dyDescent="0.2">
      <c r="C1869"/>
      <c r="D1869"/>
      <c r="E1869" t="s">
        <v>3500</v>
      </c>
      <c r="F1869" t="s">
        <v>3501</v>
      </c>
      <c r="H1869" t="str">
        <f t="array" ref="H1869">_xlfn.LET(_xlpm.DEFVALUE,IF(MOD(ROW(),2)=0,1,""),_xlfn.IFS(AND(E1869&lt;&gt;"",F1869&lt;&gt;"",D1868=""),_xlpm.DEFVALUE,C1869&lt;&gt;"",_xlpm.DEFVALUE,AND(D1869&lt;&gt;"",C1868=""),_xlpm.DEFVALUE,TRUE,""))</f>
        <v/>
      </c>
      <c r="I1869">
        <f t="array" ref="I1869">_xlfn.LET(_xlpm.DEFVALUE,IF(MOD(ROW(),2)=1,1,""),_xlfn.IFS(AND(E1869&lt;&gt;"",F1869&lt;&gt;"",D1868=""),_xlpm.DEFVALUE,C1869&lt;&gt;"",_xlpm.DEFVALUE,AND(D1869&lt;&gt;"",C1868=""),_xlpm.DEFVALUE,TRUE,""))</f>
        <v>1</v>
      </c>
    </row>
    <row r="1870" spans="3:9" x14ac:dyDescent="0.2">
      <c r="C1870"/>
      <c r="D1870" t="s">
        <v>3502</v>
      </c>
      <c r="E1870"/>
      <c r="F1870"/>
      <c r="H1870">
        <f t="array" ref="H1870">_xlfn.LET(_xlpm.DEFVALUE,IF(MOD(ROW(),2)=0,1,""),_xlfn.IFS(AND(E1870&lt;&gt;"",F1870&lt;&gt;"",D1869=""),_xlpm.DEFVALUE,C1870&lt;&gt;"",_xlpm.DEFVALUE,AND(D1870&lt;&gt;"",C1869=""),_xlpm.DEFVALUE,TRUE,""))</f>
        <v>1</v>
      </c>
      <c r="I1870" t="str">
        <f t="array" ref="I1870">_xlfn.LET(_xlpm.DEFVALUE,IF(MOD(ROW(),2)=1,1,""),_xlfn.IFS(AND(E1870&lt;&gt;"",F1870&lt;&gt;"",D1869=""),_xlpm.DEFVALUE,C1870&lt;&gt;"",_xlpm.DEFVALUE,AND(D1870&lt;&gt;"",C1869=""),_xlpm.DEFVALUE,TRUE,""))</f>
        <v/>
      </c>
    </row>
    <row r="1871" spans="3:9" x14ac:dyDescent="0.2">
      <c r="C1871"/>
      <c r="D1871"/>
      <c r="E1871" t="s">
        <v>3503</v>
      </c>
      <c r="F1871" t="s">
        <v>3504</v>
      </c>
      <c r="H1871" t="str">
        <f t="array" ref="H1871">_xlfn.LET(_xlpm.DEFVALUE,IF(MOD(ROW(),2)=0,1,""),_xlfn.IFS(AND(E1871&lt;&gt;"",F1871&lt;&gt;"",D1870=""),_xlpm.DEFVALUE,C1871&lt;&gt;"",_xlpm.DEFVALUE,AND(D1871&lt;&gt;"",C1870=""),_xlpm.DEFVALUE,TRUE,""))</f>
        <v/>
      </c>
      <c r="I1871" t="str">
        <f t="array" ref="I1871">_xlfn.LET(_xlpm.DEFVALUE,IF(MOD(ROW(),2)=1,1,""),_xlfn.IFS(AND(E1871&lt;&gt;"",F1871&lt;&gt;"",D1870=""),_xlpm.DEFVALUE,C1871&lt;&gt;"",_xlpm.DEFVALUE,AND(D1871&lt;&gt;"",C1870=""),_xlpm.DEFVALUE,TRUE,""))</f>
        <v/>
      </c>
    </row>
    <row r="1872" spans="3:9" x14ac:dyDescent="0.2">
      <c r="C1872"/>
      <c r="D1872"/>
      <c r="E1872" t="s">
        <v>3505</v>
      </c>
      <c r="F1872" t="s">
        <v>3506</v>
      </c>
      <c r="H1872">
        <f t="array" ref="H1872">_xlfn.LET(_xlpm.DEFVALUE,IF(MOD(ROW(),2)=0,1,""),_xlfn.IFS(AND(E1872&lt;&gt;"",F1872&lt;&gt;"",D1871=""),_xlpm.DEFVALUE,C1872&lt;&gt;"",_xlpm.DEFVALUE,AND(D1872&lt;&gt;"",C1871=""),_xlpm.DEFVALUE,TRUE,""))</f>
        <v>1</v>
      </c>
      <c r="I1872" t="str">
        <f t="array" ref="I1872">_xlfn.LET(_xlpm.DEFVALUE,IF(MOD(ROW(),2)=1,1,""),_xlfn.IFS(AND(E1872&lt;&gt;"",F1872&lt;&gt;"",D1871=""),_xlpm.DEFVALUE,C1872&lt;&gt;"",_xlpm.DEFVALUE,AND(D1872&lt;&gt;"",C1871=""),_xlpm.DEFVALUE,TRUE,""))</f>
        <v/>
      </c>
    </row>
    <row r="1873" spans="3:9" x14ac:dyDescent="0.2">
      <c r="C1873"/>
      <c r="D1873"/>
      <c r="E1873" t="s">
        <v>3507</v>
      </c>
      <c r="F1873" t="s">
        <v>3508</v>
      </c>
      <c r="H1873" t="str">
        <f t="array" ref="H1873">_xlfn.LET(_xlpm.DEFVALUE,IF(MOD(ROW(),2)=0,1,""),_xlfn.IFS(AND(E1873&lt;&gt;"",F1873&lt;&gt;"",D1872=""),_xlpm.DEFVALUE,C1873&lt;&gt;"",_xlpm.DEFVALUE,AND(D1873&lt;&gt;"",C1872=""),_xlpm.DEFVALUE,TRUE,""))</f>
        <v/>
      </c>
      <c r="I1873">
        <f t="array" ref="I1873">_xlfn.LET(_xlpm.DEFVALUE,IF(MOD(ROW(),2)=1,1,""),_xlfn.IFS(AND(E1873&lt;&gt;"",F1873&lt;&gt;"",D1872=""),_xlpm.DEFVALUE,C1873&lt;&gt;"",_xlpm.DEFVALUE,AND(D1873&lt;&gt;"",C1872=""),_xlpm.DEFVALUE,TRUE,""))</f>
        <v>1</v>
      </c>
    </row>
    <row r="1874" spans="3:9" x14ac:dyDescent="0.2">
      <c r="C1874"/>
      <c r="D1874"/>
      <c r="E1874" t="s">
        <v>3509</v>
      </c>
      <c r="F1874" t="s">
        <v>3510</v>
      </c>
      <c r="H1874">
        <f t="array" ref="H1874">_xlfn.LET(_xlpm.DEFVALUE,IF(MOD(ROW(),2)=0,1,""),_xlfn.IFS(AND(E1874&lt;&gt;"",F1874&lt;&gt;"",D1873=""),_xlpm.DEFVALUE,C1874&lt;&gt;"",_xlpm.DEFVALUE,AND(D1874&lt;&gt;"",C1873=""),_xlpm.DEFVALUE,TRUE,""))</f>
        <v>1</v>
      </c>
      <c r="I1874" t="str">
        <f t="array" ref="I1874">_xlfn.LET(_xlpm.DEFVALUE,IF(MOD(ROW(),2)=1,1,""),_xlfn.IFS(AND(E1874&lt;&gt;"",F1874&lt;&gt;"",D1873=""),_xlpm.DEFVALUE,C1874&lt;&gt;"",_xlpm.DEFVALUE,AND(D1874&lt;&gt;"",C1873=""),_xlpm.DEFVALUE,TRUE,""))</f>
        <v/>
      </c>
    </row>
    <row r="1875" spans="3:9" x14ac:dyDescent="0.2">
      <c r="C1875"/>
      <c r="D1875"/>
      <c r="E1875" t="s">
        <v>3511</v>
      </c>
      <c r="F1875" t="s">
        <v>3512</v>
      </c>
      <c r="H1875" t="str">
        <f t="array" ref="H1875">_xlfn.LET(_xlpm.DEFVALUE,IF(MOD(ROW(),2)=0,1,""),_xlfn.IFS(AND(E1875&lt;&gt;"",F1875&lt;&gt;"",D1874=""),_xlpm.DEFVALUE,C1875&lt;&gt;"",_xlpm.DEFVALUE,AND(D1875&lt;&gt;"",C1874=""),_xlpm.DEFVALUE,TRUE,""))</f>
        <v/>
      </c>
      <c r="I1875">
        <f t="array" ref="I1875">_xlfn.LET(_xlpm.DEFVALUE,IF(MOD(ROW(),2)=1,1,""),_xlfn.IFS(AND(E1875&lt;&gt;"",F1875&lt;&gt;"",D1874=""),_xlpm.DEFVALUE,C1875&lt;&gt;"",_xlpm.DEFVALUE,AND(D1875&lt;&gt;"",C1874=""),_xlpm.DEFVALUE,TRUE,""))</f>
        <v>1</v>
      </c>
    </row>
    <row r="1876" spans="3:9" x14ac:dyDescent="0.2">
      <c r="C1876"/>
      <c r="D1876"/>
      <c r="E1876" t="s">
        <v>3513</v>
      </c>
      <c r="F1876" t="s">
        <v>3514</v>
      </c>
      <c r="H1876">
        <f t="array" ref="H1876">_xlfn.LET(_xlpm.DEFVALUE,IF(MOD(ROW(),2)=0,1,""),_xlfn.IFS(AND(E1876&lt;&gt;"",F1876&lt;&gt;"",D1875=""),_xlpm.DEFVALUE,C1876&lt;&gt;"",_xlpm.DEFVALUE,AND(D1876&lt;&gt;"",C1875=""),_xlpm.DEFVALUE,TRUE,""))</f>
        <v>1</v>
      </c>
      <c r="I1876" t="str">
        <f t="array" ref="I1876">_xlfn.LET(_xlpm.DEFVALUE,IF(MOD(ROW(),2)=1,1,""),_xlfn.IFS(AND(E1876&lt;&gt;"",F1876&lt;&gt;"",D1875=""),_xlpm.DEFVALUE,C1876&lt;&gt;"",_xlpm.DEFVALUE,AND(D1876&lt;&gt;"",C1875=""),_xlpm.DEFVALUE,TRUE,""))</f>
        <v/>
      </c>
    </row>
    <row r="1877" spans="3:9" x14ac:dyDescent="0.2">
      <c r="C1877"/>
      <c r="D1877"/>
      <c r="E1877" t="s">
        <v>3515</v>
      </c>
      <c r="F1877" t="s">
        <v>3516</v>
      </c>
      <c r="H1877" t="str">
        <f t="array" ref="H1877">_xlfn.LET(_xlpm.DEFVALUE,IF(MOD(ROW(),2)=0,1,""),_xlfn.IFS(AND(E1877&lt;&gt;"",F1877&lt;&gt;"",D1876=""),_xlpm.DEFVALUE,C1877&lt;&gt;"",_xlpm.DEFVALUE,AND(D1877&lt;&gt;"",C1876=""),_xlpm.DEFVALUE,TRUE,""))</f>
        <v/>
      </c>
      <c r="I1877">
        <f t="array" ref="I1877">_xlfn.LET(_xlpm.DEFVALUE,IF(MOD(ROW(),2)=1,1,""),_xlfn.IFS(AND(E1877&lt;&gt;"",F1877&lt;&gt;"",D1876=""),_xlpm.DEFVALUE,C1877&lt;&gt;"",_xlpm.DEFVALUE,AND(D1877&lt;&gt;"",C1876=""),_xlpm.DEFVALUE,TRUE,""))</f>
        <v>1</v>
      </c>
    </row>
    <row r="1878" spans="3:9" x14ac:dyDescent="0.2">
      <c r="C1878"/>
      <c r="D1878"/>
      <c r="E1878" t="s">
        <v>3517</v>
      </c>
      <c r="F1878" t="s">
        <v>3518</v>
      </c>
      <c r="H1878">
        <f t="array" ref="H1878">_xlfn.LET(_xlpm.DEFVALUE,IF(MOD(ROW(),2)=0,1,""),_xlfn.IFS(AND(E1878&lt;&gt;"",F1878&lt;&gt;"",D1877=""),_xlpm.DEFVALUE,C1878&lt;&gt;"",_xlpm.DEFVALUE,AND(D1878&lt;&gt;"",C1877=""),_xlpm.DEFVALUE,TRUE,""))</f>
        <v>1</v>
      </c>
      <c r="I1878" t="str">
        <f t="array" ref="I1878">_xlfn.LET(_xlpm.DEFVALUE,IF(MOD(ROW(),2)=1,1,""),_xlfn.IFS(AND(E1878&lt;&gt;"",F1878&lt;&gt;"",D1877=""),_xlpm.DEFVALUE,C1878&lt;&gt;"",_xlpm.DEFVALUE,AND(D1878&lt;&gt;"",C1877=""),_xlpm.DEFVALUE,TRUE,""))</f>
        <v/>
      </c>
    </row>
    <row r="1879" spans="3:9" x14ac:dyDescent="0.2">
      <c r="C1879"/>
      <c r="D1879"/>
      <c r="E1879" t="s">
        <v>3519</v>
      </c>
      <c r="F1879" t="s">
        <v>3520</v>
      </c>
      <c r="H1879" t="str">
        <f t="array" ref="H1879">_xlfn.LET(_xlpm.DEFVALUE,IF(MOD(ROW(),2)=0,1,""),_xlfn.IFS(AND(E1879&lt;&gt;"",F1879&lt;&gt;"",D1878=""),_xlpm.DEFVALUE,C1879&lt;&gt;"",_xlpm.DEFVALUE,AND(D1879&lt;&gt;"",C1878=""),_xlpm.DEFVALUE,TRUE,""))</f>
        <v/>
      </c>
      <c r="I1879">
        <f t="array" ref="I1879">_xlfn.LET(_xlpm.DEFVALUE,IF(MOD(ROW(),2)=1,1,""),_xlfn.IFS(AND(E1879&lt;&gt;"",F1879&lt;&gt;"",D1878=""),_xlpm.DEFVALUE,C1879&lt;&gt;"",_xlpm.DEFVALUE,AND(D1879&lt;&gt;"",C1878=""),_xlpm.DEFVALUE,TRUE,""))</f>
        <v>1</v>
      </c>
    </row>
    <row r="1880" spans="3:9" x14ac:dyDescent="0.2">
      <c r="C1880"/>
      <c r="D1880"/>
      <c r="E1880" t="s">
        <v>3521</v>
      </c>
      <c r="F1880" t="s">
        <v>3522</v>
      </c>
      <c r="H1880">
        <f t="array" ref="H1880">_xlfn.LET(_xlpm.DEFVALUE,IF(MOD(ROW(),2)=0,1,""),_xlfn.IFS(AND(E1880&lt;&gt;"",F1880&lt;&gt;"",D1879=""),_xlpm.DEFVALUE,C1880&lt;&gt;"",_xlpm.DEFVALUE,AND(D1880&lt;&gt;"",C1879=""),_xlpm.DEFVALUE,TRUE,""))</f>
        <v>1</v>
      </c>
      <c r="I1880" t="str">
        <f t="array" ref="I1880">_xlfn.LET(_xlpm.DEFVALUE,IF(MOD(ROW(),2)=1,1,""),_xlfn.IFS(AND(E1880&lt;&gt;"",F1880&lt;&gt;"",D1879=""),_xlpm.DEFVALUE,C1880&lt;&gt;"",_xlpm.DEFVALUE,AND(D1880&lt;&gt;"",C1879=""),_xlpm.DEFVALUE,TRUE,""))</f>
        <v/>
      </c>
    </row>
    <row r="1881" spans="3:9" x14ac:dyDescent="0.2">
      <c r="C1881"/>
      <c r="D1881"/>
      <c r="E1881" t="s">
        <v>3523</v>
      </c>
      <c r="F1881" t="s">
        <v>3524</v>
      </c>
      <c r="H1881" t="str">
        <f t="array" ref="H1881">_xlfn.LET(_xlpm.DEFVALUE,IF(MOD(ROW(),2)=0,1,""),_xlfn.IFS(AND(E1881&lt;&gt;"",F1881&lt;&gt;"",D1880=""),_xlpm.DEFVALUE,C1881&lt;&gt;"",_xlpm.DEFVALUE,AND(D1881&lt;&gt;"",C1880=""),_xlpm.DEFVALUE,TRUE,""))</f>
        <v/>
      </c>
      <c r="I1881">
        <f t="array" ref="I1881">_xlfn.LET(_xlpm.DEFVALUE,IF(MOD(ROW(),2)=1,1,""),_xlfn.IFS(AND(E1881&lt;&gt;"",F1881&lt;&gt;"",D1880=""),_xlpm.DEFVALUE,C1881&lt;&gt;"",_xlpm.DEFVALUE,AND(D1881&lt;&gt;"",C1880=""),_xlpm.DEFVALUE,TRUE,""))</f>
        <v>1</v>
      </c>
    </row>
    <row r="1882" spans="3:9" x14ac:dyDescent="0.2">
      <c r="C1882"/>
      <c r="D1882" t="s">
        <v>3525</v>
      </c>
      <c r="E1882"/>
      <c r="F1882"/>
      <c r="H1882">
        <f t="array" ref="H1882">_xlfn.LET(_xlpm.DEFVALUE,IF(MOD(ROW(),2)=0,1,""),_xlfn.IFS(AND(E1882&lt;&gt;"",F1882&lt;&gt;"",D1881=""),_xlpm.DEFVALUE,C1882&lt;&gt;"",_xlpm.DEFVALUE,AND(D1882&lt;&gt;"",C1881=""),_xlpm.DEFVALUE,TRUE,""))</f>
        <v>1</v>
      </c>
      <c r="I1882" t="str">
        <f t="array" ref="I1882">_xlfn.LET(_xlpm.DEFVALUE,IF(MOD(ROW(),2)=1,1,""),_xlfn.IFS(AND(E1882&lt;&gt;"",F1882&lt;&gt;"",D1881=""),_xlpm.DEFVALUE,C1882&lt;&gt;"",_xlpm.DEFVALUE,AND(D1882&lt;&gt;"",C1881=""),_xlpm.DEFVALUE,TRUE,""))</f>
        <v/>
      </c>
    </row>
    <row r="1883" spans="3:9" x14ac:dyDescent="0.2">
      <c r="C1883"/>
      <c r="D1883"/>
      <c r="E1883" t="s">
        <v>3526</v>
      </c>
      <c r="F1883" t="s">
        <v>3527</v>
      </c>
      <c r="H1883" t="str">
        <f t="array" ref="H1883">_xlfn.LET(_xlpm.DEFVALUE,IF(MOD(ROW(),2)=0,1,""),_xlfn.IFS(AND(E1883&lt;&gt;"",F1883&lt;&gt;"",D1882=""),_xlpm.DEFVALUE,C1883&lt;&gt;"",_xlpm.DEFVALUE,AND(D1883&lt;&gt;"",C1882=""),_xlpm.DEFVALUE,TRUE,""))</f>
        <v/>
      </c>
      <c r="I1883" t="str">
        <f t="array" ref="I1883">_xlfn.LET(_xlpm.DEFVALUE,IF(MOD(ROW(),2)=1,1,""),_xlfn.IFS(AND(E1883&lt;&gt;"",F1883&lt;&gt;"",D1882=""),_xlpm.DEFVALUE,C1883&lt;&gt;"",_xlpm.DEFVALUE,AND(D1883&lt;&gt;"",C1882=""),_xlpm.DEFVALUE,TRUE,""))</f>
        <v/>
      </c>
    </row>
    <row r="1884" spans="3:9" x14ac:dyDescent="0.2">
      <c r="C1884"/>
      <c r="D1884"/>
      <c r="E1884" t="s">
        <v>3528</v>
      </c>
      <c r="F1884" t="s">
        <v>3529</v>
      </c>
      <c r="H1884">
        <f t="array" ref="H1884">_xlfn.LET(_xlpm.DEFVALUE,IF(MOD(ROW(),2)=0,1,""),_xlfn.IFS(AND(E1884&lt;&gt;"",F1884&lt;&gt;"",D1883=""),_xlpm.DEFVALUE,C1884&lt;&gt;"",_xlpm.DEFVALUE,AND(D1884&lt;&gt;"",C1883=""),_xlpm.DEFVALUE,TRUE,""))</f>
        <v>1</v>
      </c>
      <c r="I1884" t="str">
        <f t="array" ref="I1884">_xlfn.LET(_xlpm.DEFVALUE,IF(MOD(ROW(),2)=1,1,""),_xlfn.IFS(AND(E1884&lt;&gt;"",F1884&lt;&gt;"",D1883=""),_xlpm.DEFVALUE,C1884&lt;&gt;"",_xlpm.DEFVALUE,AND(D1884&lt;&gt;"",C1883=""),_xlpm.DEFVALUE,TRUE,""))</f>
        <v/>
      </c>
    </row>
    <row r="1885" spans="3:9" x14ac:dyDescent="0.2">
      <c r="C1885"/>
      <c r="D1885"/>
      <c r="E1885" t="s">
        <v>3530</v>
      </c>
      <c r="F1885" t="s">
        <v>3531</v>
      </c>
      <c r="H1885" t="str">
        <f t="array" ref="H1885">_xlfn.LET(_xlpm.DEFVALUE,IF(MOD(ROW(),2)=0,1,""),_xlfn.IFS(AND(E1885&lt;&gt;"",F1885&lt;&gt;"",D1884=""),_xlpm.DEFVALUE,C1885&lt;&gt;"",_xlpm.DEFVALUE,AND(D1885&lt;&gt;"",C1884=""),_xlpm.DEFVALUE,TRUE,""))</f>
        <v/>
      </c>
      <c r="I1885">
        <f t="array" ref="I1885">_xlfn.LET(_xlpm.DEFVALUE,IF(MOD(ROW(),2)=1,1,""),_xlfn.IFS(AND(E1885&lt;&gt;"",F1885&lt;&gt;"",D1884=""),_xlpm.DEFVALUE,C1885&lt;&gt;"",_xlpm.DEFVALUE,AND(D1885&lt;&gt;"",C1884=""),_xlpm.DEFVALUE,TRUE,""))</f>
        <v>1</v>
      </c>
    </row>
    <row r="1886" spans="3:9" x14ac:dyDescent="0.2">
      <c r="C1886"/>
      <c r="D1886"/>
      <c r="E1886" t="s">
        <v>3532</v>
      </c>
      <c r="F1886" t="s">
        <v>3533</v>
      </c>
      <c r="H1886">
        <f t="array" ref="H1886">_xlfn.LET(_xlpm.DEFVALUE,IF(MOD(ROW(),2)=0,1,""),_xlfn.IFS(AND(E1886&lt;&gt;"",F1886&lt;&gt;"",D1885=""),_xlpm.DEFVALUE,C1886&lt;&gt;"",_xlpm.DEFVALUE,AND(D1886&lt;&gt;"",C1885=""),_xlpm.DEFVALUE,TRUE,""))</f>
        <v>1</v>
      </c>
      <c r="I1886" t="str">
        <f t="array" ref="I1886">_xlfn.LET(_xlpm.DEFVALUE,IF(MOD(ROW(),2)=1,1,""),_xlfn.IFS(AND(E1886&lt;&gt;"",F1886&lt;&gt;"",D1885=""),_xlpm.DEFVALUE,C1886&lt;&gt;"",_xlpm.DEFVALUE,AND(D1886&lt;&gt;"",C1885=""),_xlpm.DEFVALUE,TRUE,""))</f>
        <v/>
      </c>
    </row>
    <row r="1887" spans="3:9" x14ac:dyDescent="0.2">
      <c r="C1887"/>
      <c r="D1887"/>
      <c r="E1887" t="s">
        <v>3534</v>
      </c>
      <c r="F1887" t="s">
        <v>3535</v>
      </c>
      <c r="H1887" t="str">
        <f t="array" ref="H1887">_xlfn.LET(_xlpm.DEFVALUE,IF(MOD(ROW(),2)=0,1,""),_xlfn.IFS(AND(E1887&lt;&gt;"",F1887&lt;&gt;"",D1886=""),_xlpm.DEFVALUE,C1887&lt;&gt;"",_xlpm.DEFVALUE,AND(D1887&lt;&gt;"",C1886=""),_xlpm.DEFVALUE,TRUE,""))</f>
        <v/>
      </c>
      <c r="I1887">
        <f t="array" ref="I1887">_xlfn.LET(_xlpm.DEFVALUE,IF(MOD(ROW(),2)=1,1,""),_xlfn.IFS(AND(E1887&lt;&gt;"",F1887&lt;&gt;"",D1886=""),_xlpm.DEFVALUE,C1887&lt;&gt;"",_xlpm.DEFVALUE,AND(D1887&lt;&gt;"",C1886=""),_xlpm.DEFVALUE,TRUE,""))</f>
        <v>1</v>
      </c>
    </row>
    <row r="1888" spans="3:9" x14ac:dyDescent="0.2">
      <c r="C1888"/>
      <c r="D1888"/>
      <c r="E1888" t="s">
        <v>3536</v>
      </c>
      <c r="F1888" t="s">
        <v>3537</v>
      </c>
      <c r="H1888">
        <f t="array" ref="H1888">_xlfn.LET(_xlpm.DEFVALUE,IF(MOD(ROW(),2)=0,1,""),_xlfn.IFS(AND(E1888&lt;&gt;"",F1888&lt;&gt;"",D1887=""),_xlpm.DEFVALUE,C1888&lt;&gt;"",_xlpm.DEFVALUE,AND(D1888&lt;&gt;"",C1887=""),_xlpm.DEFVALUE,TRUE,""))</f>
        <v>1</v>
      </c>
      <c r="I1888" t="str">
        <f t="array" ref="I1888">_xlfn.LET(_xlpm.DEFVALUE,IF(MOD(ROW(),2)=1,1,""),_xlfn.IFS(AND(E1888&lt;&gt;"",F1888&lt;&gt;"",D1887=""),_xlpm.DEFVALUE,C1888&lt;&gt;"",_xlpm.DEFVALUE,AND(D1888&lt;&gt;"",C1887=""),_xlpm.DEFVALUE,TRUE,""))</f>
        <v/>
      </c>
    </row>
    <row r="1889" spans="3:9" x14ac:dyDescent="0.2">
      <c r="C1889"/>
      <c r="D1889"/>
      <c r="E1889" t="s">
        <v>3538</v>
      </c>
      <c r="F1889" t="s">
        <v>3539</v>
      </c>
      <c r="H1889" t="str">
        <f t="array" ref="H1889">_xlfn.LET(_xlpm.DEFVALUE,IF(MOD(ROW(),2)=0,1,""),_xlfn.IFS(AND(E1889&lt;&gt;"",F1889&lt;&gt;"",D1888=""),_xlpm.DEFVALUE,C1889&lt;&gt;"",_xlpm.DEFVALUE,AND(D1889&lt;&gt;"",C1888=""),_xlpm.DEFVALUE,TRUE,""))</f>
        <v/>
      </c>
      <c r="I1889">
        <f t="array" ref="I1889">_xlfn.LET(_xlpm.DEFVALUE,IF(MOD(ROW(),2)=1,1,""),_xlfn.IFS(AND(E1889&lt;&gt;"",F1889&lt;&gt;"",D1888=""),_xlpm.DEFVALUE,C1889&lt;&gt;"",_xlpm.DEFVALUE,AND(D1889&lt;&gt;"",C1888=""),_xlpm.DEFVALUE,TRUE,""))</f>
        <v>1</v>
      </c>
    </row>
    <row r="1890" spans="3:9" x14ac:dyDescent="0.2">
      <c r="C1890"/>
      <c r="D1890"/>
      <c r="E1890" t="s">
        <v>3540</v>
      </c>
      <c r="F1890" t="s">
        <v>3541</v>
      </c>
      <c r="H1890">
        <f t="array" ref="H1890">_xlfn.LET(_xlpm.DEFVALUE,IF(MOD(ROW(),2)=0,1,""),_xlfn.IFS(AND(E1890&lt;&gt;"",F1890&lt;&gt;"",D1889=""),_xlpm.DEFVALUE,C1890&lt;&gt;"",_xlpm.DEFVALUE,AND(D1890&lt;&gt;"",C1889=""),_xlpm.DEFVALUE,TRUE,""))</f>
        <v>1</v>
      </c>
      <c r="I1890" t="str">
        <f t="array" ref="I1890">_xlfn.LET(_xlpm.DEFVALUE,IF(MOD(ROW(),2)=1,1,""),_xlfn.IFS(AND(E1890&lt;&gt;"",F1890&lt;&gt;"",D1889=""),_xlpm.DEFVALUE,C1890&lt;&gt;"",_xlpm.DEFVALUE,AND(D1890&lt;&gt;"",C1889=""),_xlpm.DEFVALUE,TRUE,""))</f>
        <v/>
      </c>
    </row>
    <row r="1891" spans="3:9" x14ac:dyDescent="0.2">
      <c r="C1891"/>
      <c r="D1891"/>
      <c r="E1891" t="s">
        <v>3542</v>
      </c>
      <c r="F1891" t="s">
        <v>3543</v>
      </c>
      <c r="H1891" t="str">
        <f t="array" ref="H1891">_xlfn.LET(_xlpm.DEFVALUE,IF(MOD(ROW(),2)=0,1,""),_xlfn.IFS(AND(E1891&lt;&gt;"",F1891&lt;&gt;"",D1890=""),_xlpm.DEFVALUE,C1891&lt;&gt;"",_xlpm.DEFVALUE,AND(D1891&lt;&gt;"",C1890=""),_xlpm.DEFVALUE,TRUE,""))</f>
        <v/>
      </c>
      <c r="I1891">
        <f t="array" ref="I1891">_xlfn.LET(_xlpm.DEFVALUE,IF(MOD(ROW(),2)=1,1,""),_xlfn.IFS(AND(E1891&lt;&gt;"",F1891&lt;&gt;"",D1890=""),_xlpm.DEFVALUE,C1891&lt;&gt;"",_xlpm.DEFVALUE,AND(D1891&lt;&gt;"",C1890=""),_xlpm.DEFVALUE,TRUE,""))</f>
        <v>1</v>
      </c>
    </row>
    <row r="1892" spans="3:9" x14ac:dyDescent="0.2">
      <c r="C1892"/>
      <c r="D1892"/>
      <c r="E1892" t="s">
        <v>3544</v>
      </c>
      <c r="F1892" t="s">
        <v>3545</v>
      </c>
      <c r="H1892">
        <f t="array" ref="H1892">_xlfn.LET(_xlpm.DEFVALUE,IF(MOD(ROW(),2)=0,1,""),_xlfn.IFS(AND(E1892&lt;&gt;"",F1892&lt;&gt;"",D1891=""),_xlpm.DEFVALUE,C1892&lt;&gt;"",_xlpm.DEFVALUE,AND(D1892&lt;&gt;"",C1891=""),_xlpm.DEFVALUE,TRUE,""))</f>
        <v>1</v>
      </c>
      <c r="I1892" t="str">
        <f t="array" ref="I1892">_xlfn.LET(_xlpm.DEFVALUE,IF(MOD(ROW(),2)=1,1,""),_xlfn.IFS(AND(E1892&lt;&gt;"",F1892&lt;&gt;"",D1891=""),_xlpm.DEFVALUE,C1892&lt;&gt;"",_xlpm.DEFVALUE,AND(D1892&lt;&gt;"",C1891=""),_xlpm.DEFVALUE,TRUE,""))</f>
        <v/>
      </c>
    </row>
    <row r="1893" spans="3:9" x14ac:dyDescent="0.2">
      <c r="C1893"/>
      <c r="D1893"/>
      <c r="E1893" t="s">
        <v>3546</v>
      </c>
      <c r="F1893" t="s">
        <v>3547</v>
      </c>
      <c r="H1893" t="str">
        <f t="array" ref="H1893">_xlfn.LET(_xlpm.DEFVALUE,IF(MOD(ROW(),2)=0,1,""),_xlfn.IFS(AND(E1893&lt;&gt;"",F1893&lt;&gt;"",D1892=""),_xlpm.DEFVALUE,C1893&lt;&gt;"",_xlpm.DEFVALUE,AND(D1893&lt;&gt;"",C1892=""),_xlpm.DEFVALUE,TRUE,""))</f>
        <v/>
      </c>
      <c r="I1893">
        <f t="array" ref="I1893">_xlfn.LET(_xlpm.DEFVALUE,IF(MOD(ROW(),2)=1,1,""),_xlfn.IFS(AND(E1893&lt;&gt;"",F1893&lt;&gt;"",D1892=""),_xlpm.DEFVALUE,C1893&lt;&gt;"",_xlpm.DEFVALUE,AND(D1893&lt;&gt;"",C1892=""),_xlpm.DEFVALUE,TRUE,""))</f>
        <v>1</v>
      </c>
    </row>
    <row r="1894" spans="3:9" x14ac:dyDescent="0.2">
      <c r="C1894"/>
      <c r="D1894" t="s">
        <v>3548</v>
      </c>
      <c r="E1894"/>
      <c r="F1894"/>
      <c r="H1894">
        <f t="array" ref="H1894">_xlfn.LET(_xlpm.DEFVALUE,IF(MOD(ROW(),2)=0,1,""),_xlfn.IFS(AND(E1894&lt;&gt;"",F1894&lt;&gt;"",D1893=""),_xlpm.DEFVALUE,C1894&lt;&gt;"",_xlpm.DEFVALUE,AND(D1894&lt;&gt;"",C1893=""),_xlpm.DEFVALUE,TRUE,""))</f>
        <v>1</v>
      </c>
      <c r="I1894" t="str">
        <f t="array" ref="I1894">_xlfn.LET(_xlpm.DEFVALUE,IF(MOD(ROW(),2)=1,1,""),_xlfn.IFS(AND(E1894&lt;&gt;"",F1894&lt;&gt;"",D1893=""),_xlpm.DEFVALUE,C1894&lt;&gt;"",_xlpm.DEFVALUE,AND(D1894&lt;&gt;"",C1893=""),_xlpm.DEFVALUE,TRUE,""))</f>
        <v/>
      </c>
    </row>
    <row r="1895" spans="3:9" x14ac:dyDescent="0.2">
      <c r="C1895"/>
      <c r="D1895"/>
      <c r="E1895" t="s">
        <v>3549</v>
      </c>
      <c r="F1895" t="s">
        <v>3550</v>
      </c>
      <c r="H1895" t="str">
        <f t="array" ref="H1895">_xlfn.LET(_xlpm.DEFVALUE,IF(MOD(ROW(),2)=0,1,""),_xlfn.IFS(AND(E1895&lt;&gt;"",F1895&lt;&gt;"",D1894=""),_xlpm.DEFVALUE,C1895&lt;&gt;"",_xlpm.DEFVALUE,AND(D1895&lt;&gt;"",C1894=""),_xlpm.DEFVALUE,TRUE,""))</f>
        <v/>
      </c>
      <c r="I1895" t="str">
        <f t="array" ref="I1895">_xlfn.LET(_xlpm.DEFVALUE,IF(MOD(ROW(),2)=1,1,""),_xlfn.IFS(AND(E1895&lt;&gt;"",F1895&lt;&gt;"",D1894=""),_xlpm.DEFVALUE,C1895&lt;&gt;"",_xlpm.DEFVALUE,AND(D1895&lt;&gt;"",C1894=""),_xlpm.DEFVALUE,TRUE,""))</f>
        <v/>
      </c>
    </row>
    <row r="1896" spans="3:9" x14ac:dyDescent="0.2">
      <c r="C1896"/>
      <c r="D1896"/>
      <c r="E1896" t="s">
        <v>3551</v>
      </c>
      <c r="F1896" t="s">
        <v>3552</v>
      </c>
      <c r="H1896">
        <f t="array" ref="H1896">_xlfn.LET(_xlpm.DEFVALUE,IF(MOD(ROW(),2)=0,1,""),_xlfn.IFS(AND(E1896&lt;&gt;"",F1896&lt;&gt;"",D1895=""),_xlpm.DEFVALUE,C1896&lt;&gt;"",_xlpm.DEFVALUE,AND(D1896&lt;&gt;"",C1895=""),_xlpm.DEFVALUE,TRUE,""))</f>
        <v>1</v>
      </c>
      <c r="I1896" t="str">
        <f t="array" ref="I1896">_xlfn.LET(_xlpm.DEFVALUE,IF(MOD(ROW(),2)=1,1,""),_xlfn.IFS(AND(E1896&lt;&gt;"",F1896&lt;&gt;"",D1895=""),_xlpm.DEFVALUE,C1896&lt;&gt;"",_xlpm.DEFVALUE,AND(D1896&lt;&gt;"",C1895=""),_xlpm.DEFVALUE,TRUE,""))</f>
        <v/>
      </c>
    </row>
    <row r="1897" spans="3:9" x14ac:dyDescent="0.2">
      <c r="C1897"/>
      <c r="D1897"/>
      <c r="E1897" t="s">
        <v>3553</v>
      </c>
      <c r="F1897" t="s">
        <v>3554</v>
      </c>
      <c r="H1897" t="str">
        <f t="array" ref="H1897">_xlfn.LET(_xlpm.DEFVALUE,IF(MOD(ROW(),2)=0,1,""),_xlfn.IFS(AND(E1897&lt;&gt;"",F1897&lt;&gt;"",D1896=""),_xlpm.DEFVALUE,C1897&lt;&gt;"",_xlpm.DEFVALUE,AND(D1897&lt;&gt;"",C1896=""),_xlpm.DEFVALUE,TRUE,""))</f>
        <v/>
      </c>
      <c r="I1897">
        <f t="array" ref="I1897">_xlfn.LET(_xlpm.DEFVALUE,IF(MOD(ROW(),2)=1,1,""),_xlfn.IFS(AND(E1897&lt;&gt;"",F1897&lt;&gt;"",D1896=""),_xlpm.DEFVALUE,C1897&lt;&gt;"",_xlpm.DEFVALUE,AND(D1897&lt;&gt;"",C1896=""),_xlpm.DEFVALUE,TRUE,""))</f>
        <v>1</v>
      </c>
    </row>
    <row r="1898" spans="3:9" x14ac:dyDescent="0.2">
      <c r="C1898"/>
      <c r="D1898"/>
      <c r="E1898" t="s">
        <v>3555</v>
      </c>
      <c r="F1898" t="s">
        <v>3556</v>
      </c>
      <c r="H1898">
        <f t="array" ref="H1898">_xlfn.LET(_xlpm.DEFVALUE,IF(MOD(ROW(),2)=0,1,""),_xlfn.IFS(AND(E1898&lt;&gt;"",F1898&lt;&gt;"",D1897=""),_xlpm.DEFVALUE,C1898&lt;&gt;"",_xlpm.DEFVALUE,AND(D1898&lt;&gt;"",C1897=""),_xlpm.DEFVALUE,TRUE,""))</f>
        <v>1</v>
      </c>
      <c r="I1898" t="str">
        <f t="array" ref="I1898">_xlfn.LET(_xlpm.DEFVALUE,IF(MOD(ROW(),2)=1,1,""),_xlfn.IFS(AND(E1898&lt;&gt;"",F1898&lt;&gt;"",D1897=""),_xlpm.DEFVALUE,C1898&lt;&gt;"",_xlpm.DEFVALUE,AND(D1898&lt;&gt;"",C1897=""),_xlpm.DEFVALUE,TRUE,""))</f>
        <v/>
      </c>
    </row>
    <row r="1899" spans="3:9" x14ac:dyDescent="0.2">
      <c r="C1899"/>
      <c r="D1899"/>
      <c r="E1899" t="s">
        <v>3557</v>
      </c>
      <c r="F1899" t="s">
        <v>3558</v>
      </c>
      <c r="H1899" t="str">
        <f t="array" ref="H1899">_xlfn.LET(_xlpm.DEFVALUE,IF(MOD(ROW(),2)=0,1,""),_xlfn.IFS(AND(E1899&lt;&gt;"",F1899&lt;&gt;"",D1898=""),_xlpm.DEFVALUE,C1899&lt;&gt;"",_xlpm.DEFVALUE,AND(D1899&lt;&gt;"",C1898=""),_xlpm.DEFVALUE,TRUE,""))</f>
        <v/>
      </c>
      <c r="I1899">
        <f t="array" ref="I1899">_xlfn.LET(_xlpm.DEFVALUE,IF(MOD(ROW(),2)=1,1,""),_xlfn.IFS(AND(E1899&lt;&gt;"",F1899&lt;&gt;"",D1898=""),_xlpm.DEFVALUE,C1899&lt;&gt;"",_xlpm.DEFVALUE,AND(D1899&lt;&gt;"",C1898=""),_xlpm.DEFVALUE,TRUE,""))</f>
        <v>1</v>
      </c>
    </row>
    <row r="1900" spans="3:9" x14ac:dyDescent="0.2">
      <c r="C1900"/>
      <c r="D1900"/>
      <c r="E1900" t="s">
        <v>3559</v>
      </c>
      <c r="F1900" t="s">
        <v>3560</v>
      </c>
      <c r="H1900">
        <f t="array" ref="H1900">_xlfn.LET(_xlpm.DEFVALUE,IF(MOD(ROW(),2)=0,1,""),_xlfn.IFS(AND(E1900&lt;&gt;"",F1900&lt;&gt;"",D1899=""),_xlpm.DEFVALUE,C1900&lt;&gt;"",_xlpm.DEFVALUE,AND(D1900&lt;&gt;"",C1899=""),_xlpm.DEFVALUE,TRUE,""))</f>
        <v>1</v>
      </c>
      <c r="I1900" t="str">
        <f t="array" ref="I1900">_xlfn.LET(_xlpm.DEFVALUE,IF(MOD(ROW(),2)=1,1,""),_xlfn.IFS(AND(E1900&lt;&gt;"",F1900&lt;&gt;"",D1899=""),_xlpm.DEFVALUE,C1900&lt;&gt;"",_xlpm.DEFVALUE,AND(D1900&lt;&gt;"",C1899=""),_xlpm.DEFVALUE,TRUE,""))</f>
        <v/>
      </c>
    </row>
    <row r="1901" spans="3:9" x14ac:dyDescent="0.2">
      <c r="C1901"/>
      <c r="D1901"/>
      <c r="E1901" t="s">
        <v>3561</v>
      </c>
      <c r="F1901" t="s">
        <v>3562</v>
      </c>
      <c r="H1901" t="str">
        <f t="array" ref="H1901">_xlfn.LET(_xlpm.DEFVALUE,IF(MOD(ROW(),2)=0,1,""),_xlfn.IFS(AND(E1901&lt;&gt;"",F1901&lt;&gt;"",D1900=""),_xlpm.DEFVALUE,C1901&lt;&gt;"",_xlpm.DEFVALUE,AND(D1901&lt;&gt;"",C1900=""),_xlpm.DEFVALUE,TRUE,""))</f>
        <v/>
      </c>
      <c r="I1901">
        <f t="array" ref="I1901">_xlfn.LET(_xlpm.DEFVALUE,IF(MOD(ROW(),2)=1,1,""),_xlfn.IFS(AND(E1901&lt;&gt;"",F1901&lt;&gt;"",D1900=""),_xlpm.DEFVALUE,C1901&lt;&gt;"",_xlpm.DEFVALUE,AND(D1901&lt;&gt;"",C1900=""),_xlpm.DEFVALUE,TRUE,""))</f>
        <v>1</v>
      </c>
    </row>
    <row r="1902" spans="3:9" x14ac:dyDescent="0.2">
      <c r="C1902"/>
      <c r="D1902"/>
      <c r="E1902" t="s">
        <v>3563</v>
      </c>
      <c r="F1902" t="s">
        <v>3564</v>
      </c>
      <c r="H1902">
        <f t="array" ref="H1902">_xlfn.LET(_xlpm.DEFVALUE,IF(MOD(ROW(),2)=0,1,""),_xlfn.IFS(AND(E1902&lt;&gt;"",F1902&lt;&gt;"",D1901=""),_xlpm.DEFVALUE,C1902&lt;&gt;"",_xlpm.DEFVALUE,AND(D1902&lt;&gt;"",C1901=""),_xlpm.DEFVALUE,TRUE,""))</f>
        <v>1</v>
      </c>
      <c r="I1902" t="str">
        <f t="array" ref="I1902">_xlfn.LET(_xlpm.DEFVALUE,IF(MOD(ROW(),2)=1,1,""),_xlfn.IFS(AND(E1902&lt;&gt;"",F1902&lt;&gt;"",D1901=""),_xlpm.DEFVALUE,C1902&lt;&gt;"",_xlpm.DEFVALUE,AND(D1902&lt;&gt;"",C1901=""),_xlpm.DEFVALUE,TRUE,""))</f>
        <v/>
      </c>
    </row>
    <row r="1903" spans="3:9" x14ac:dyDescent="0.2">
      <c r="C1903"/>
      <c r="D1903"/>
      <c r="E1903" t="s">
        <v>3565</v>
      </c>
      <c r="F1903" t="s">
        <v>3566</v>
      </c>
      <c r="H1903" t="str">
        <f t="array" ref="H1903">_xlfn.LET(_xlpm.DEFVALUE,IF(MOD(ROW(),2)=0,1,""),_xlfn.IFS(AND(E1903&lt;&gt;"",F1903&lt;&gt;"",D1902=""),_xlpm.DEFVALUE,C1903&lt;&gt;"",_xlpm.DEFVALUE,AND(D1903&lt;&gt;"",C1902=""),_xlpm.DEFVALUE,TRUE,""))</f>
        <v/>
      </c>
      <c r="I1903">
        <f t="array" ref="I1903">_xlfn.LET(_xlpm.DEFVALUE,IF(MOD(ROW(),2)=1,1,""),_xlfn.IFS(AND(E1903&lt;&gt;"",F1903&lt;&gt;"",D1902=""),_xlpm.DEFVALUE,C1903&lt;&gt;"",_xlpm.DEFVALUE,AND(D1903&lt;&gt;"",C1902=""),_xlpm.DEFVALUE,TRUE,""))</f>
        <v>1</v>
      </c>
    </row>
    <row r="1904" spans="3:9" x14ac:dyDescent="0.2">
      <c r="C1904"/>
      <c r="D1904"/>
      <c r="E1904" t="s">
        <v>3567</v>
      </c>
      <c r="F1904" t="s">
        <v>3568</v>
      </c>
      <c r="H1904">
        <f t="array" ref="H1904">_xlfn.LET(_xlpm.DEFVALUE,IF(MOD(ROW(),2)=0,1,""),_xlfn.IFS(AND(E1904&lt;&gt;"",F1904&lt;&gt;"",D1903=""),_xlpm.DEFVALUE,C1904&lt;&gt;"",_xlpm.DEFVALUE,AND(D1904&lt;&gt;"",C1903=""),_xlpm.DEFVALUE,TRUE,""))</f>
        <v>1</v>
      </c>
      <c r="I1904" t="str">
        <f t="array" ref="I1904">_xlfn.LET(_xlpm.DEFVALUE,IF(MOD(ROW(),2)=1,1,""),_xlfn.IFS(AND(E1904&lt;&gt;"",F1904&lt;&gt;"",D1903=""),_xlpm.DEFVALUE,C1904&lt;&gt;"",_xlpm.DEFVALUE,AND(D1904&lt;&gt;"",C1903=""),_xlpm.DEFVALUE,TRUE,""))</f>
        <v/>
      </c>
    </row>
    <row r="1905" spans="3:9" x14ac:dyDescent="0.2">
      <c r="C1905"/>
      <c r="D1905"/>
      <c r="E1905" t="s">
        <v>3569</v>
      </c>
      <c r="F1905" t="s">
        <v>3570</v>
      </c>
      <c r="H1905" t="str">
        <f t="array" ref="H1905">_xlfn.LET(_xlpm.DEFVALUE,IF(MOD(ROW(),2)=0,1,""),_xlfn.IFS(AND(E1905&lt;&gt;"",F1905&lt;&gt;"",D1904=""),_xlpm.DEFVALUE,C1905&lt;&gt;"",_xlpm.DEFVALUE,AND(D1905&lt;&gt;"",C1904=""),_xlpm.DEFVALUE,TRUE,""))</f>
        <v/>
      </c>
      <c r="I1905">
        <f t="array" ref="I1905">_xlfn.LET(_xlpm.DEFVALUE,IF(MOD(ROW(),2)=1,1,""),_xlfn.IFS(AND(E1905&lt;&gt;"",F1905&lt;&gt;"",D1904=""),_xlpm.DEFVALUE,C1905&lt;&gt;"",_xlpm.DEFVALUE,AND(D1905&lt;&gt;"",C1904=""),_xlpm.DEFVALUE,TRUE,""))</f>
        <v>1</v>
      </c>
    </row>
    <row r="1906" spans="3:9" x14ac:dyDescent="0.2">
      <c r="C1906"/>
      <c r="D1906"/>
      <c r="E1906" t="s">
        <v>3571</v>
      </c>
      <c r="F1906" t="s">
        <v>3572</v>
      </c>
      <c r="H1906">
        <f t="array" ref="H1906">_xlfn.LET(_xlpm.DEFVALUE,IF(MOD(ROW(),2)=0,1,""),_xlfn.IFS(AND(E1906&lt;&gt;"",F1906&lt;&gt;"",D1905=""),_xlpm.DEFVALUE,C1906&lt;&gt;"",_xlpm.DEFVALUE,AND(D1906&lt;&gt;"",C1905=""),_xlpm.DEFVALUE,TRUE,""))</f>
        <v>1</v>
      </c>
      <c r="I1906" t="str">
        <f t="array" ref="I1906">_xlfn.LET(_xlpm.DEFVALUE,IF(MOD(ROW(),2)=1,1,""),_xlfn.IFS(AND(E1906&lt;&gt;"",F1906&lt;&gt;"",D1905=""),_xlpm.DEFVALUE,C1906&lt;&gt;"",_xlpm.DEFVALUE,AND(D1906&lt;&gt;"",C1905=""),_xlpm.DEFVALUE,TRUE,""))</f>
        <v/>
      </c>
    </row>
    <row r="1907" spans="3:9" x14ac:dyDescent="0.2">
      <c r="C1907"/>
      <c r="D1907" t="s">
        <v>3573</v>
      </c>
      <c r="E1907"/>
      <c r="F1907"/>
      <c r="H1907" t="str">
        <f t="array" ref="H1907">_xlfn.LET(_xlpm.DEFVALUE,IF(MOD(ROW(),2)=0,1,""),_xlfn.IFS(AND(E1907&lt;&gt;"",F1907&lt;&gt;"",D1906=""),_xlpm.DEFVALUE,C1907&lt;&gt;"",_xlpm.DEFVALUE,AND(D1907&lt;&gt;"",C1906=""),_xlpm.DEFVALUE,TRUE,""))</f>
        <v/>
      </c>
      <c r="I1907">
        <f t="array" ref="I1907">_xlfn.LET(_xlpm.DEFVALUE,IF(MOD(ROW(),2)=1,1,""),_xlfn.IFS(AND(E1907&lt;&gt;"",F1907&lt;&gt;"",D1906=""),_xlpm.DEFVALUE,C1907&lt;&gt;"",_xlpm.DEFVALUE,AND(D1907&lt;&gt;"",C1906=""),_xlpm.DEFVALUE,TRUE,""))</f>
        <v>1</v>
      </c>
    </row>
    <row r="1908" spans="3:9" x14ac:dyDescent="0.2">
      <c r="C1908"/>
      <c r="D1908"/>
      <c r="E1908" t="s">
        <v>3574</v>
      </c>
      <c r="F1908" t="s">
        <v>3575</v>
      </c>
      <c r="H1908" t="str">
        <f t="array" ref="H1908">_xlfn.LET(_xlpm.DEFVALUE,IF(MOD(ROW(),2)=0,1,""),_xlfn.IFS(AND(E1908&lt;&gt;"",F1908&lt;&gt;"",D1907=""),_xlpm.DEFVALUE,C1908&lt;&gt;"",_xlpm.DEFVALUE,AND(D1908&lt;&gt;"",C1907=""),_xlpm.DEFVALUE,TRUE,""))</f>
        <v/>
      </c>
      <c r="I1908" t="str">
        <f t="array" ref="I1908">_xlfn.LET(_xlpm.DEFVALUE,IF(MOD(ROW(),2)=1,1,""),_xlfn.IFS(AND(E1908&lt;&gt;"",F1908&lt;&gt;"",D1907=""),_xlpm.DEFVALUE,C1908&lt;&gt;"",_xlpm.DEFVALUE,AND(D1908&lt;&gt;"",C1907=""),_xlpm.DEFVALUE,TRUE,""))</f>
        <v/>
      </c>
    </row>
    <row r="1909" spans="3:9" x14ac:dyDescent="0.2">
      <c r="C1909"/>
      <c r="D1909"/>
      <c r="E1909" t="s">
        <v>3576</v>
      </c>
      <c r="F1909" t="s">
        <v>3577</v>
      </c>
      <c r="H1909" t="str">
        <f t="array" ref="H1909">_xlfn.LET(_xlpm.DEFVALUE,IF(MOD(ROW(),2)=0,1,""),_xlfn.IFS(AND(E1909&lt;&gt;"",F1909&lt;&gt;"",D1908=""),_xlpm.DEFVALUE,C1909&lt;&gt;"",_xlpm.DEFVALUE,AND(D1909&lt;&gt;"",C1908=""),_xlpm.DEFVALUE,TRUE,""))</f>
        <v/>
      </c>
      <c r="I1909">
        <f t="array" ref="I1909">_xlfn.LET(_xlpm.DEFVALUE,IF(MOD(ROW(),2)=1,1,""),_xlfn.IFS(AND(E1909&lt;&gt;"",F1909&lt;&gt;"",D1908=""),_xlpm.DEFVALUE,C1909&lt;&gt;"",_xlpm.DEFVALUE,AND(D1909&lt;&gt;"",C1908=""),_xlpm.DEFVALUE,TRUE,""))</f>
        <v>1</v>
      </c>
    </row>
    <row r="1910" spans="3:9" x14ac:dyDescent="0.2">
      <c r="C1910"/>
      <c r="D1910"/>
      <c r="E1910" t="s">
        <v>3578</v>
      </c>
      <c r="F1910" t="s">
        <v>3579</v>
      </c>
      <c r="H1910">
        <f t="array" ref="H1910">_xlfn.LET(_xlpm.DEFVALUE,IF(MOD(ROW(),2)=0,1,""),_xlfn.IFS(AND(E1910&lt;&gt;"",F1910&lt;&gt;"",D1909=""),_xlpm.DEFVALUE,C1910&lt;&gt;"",_xlpm.DEFVALUE,AND(D1910&lt;&gt;"",C1909=""),_xlpm.DEFVALUE,TRUE,""))</f>
        <v>1</v>
      </c>
      <c r="I1910" t="str">
        <f t="array" ref="I1910">_xlfn.LET(_xlpm.DEFVALUE,IF(MOD(ROW(),2)=1,1,""),_xlfn.IFS(AND(E1910&lt;&gt;"",F1910&lt;&gt;"",D1909=""),_xlpm.DEFVALUE,C1910&lt;&gt;"",_xlpm.DEFVALUE,AND(D1910&lt;&gt;"",C1909=""),_xlpm.DEFVALUE,TRUE,""))</f>
        <v/>
      </c>
    </row>
    <row r="1911" spans="3:9" x14ac:dyDescent="0.2">
      <c r="C1911"/>
      <c r="D1911"/>
      <c r="E1911" t="s">
        <v>3580</v>
      </c>
      <c r="F1911" t="s">
        <v>3581</v>
      </c>
      <c r="H1911" t="str">
        <f t="array" ref="H1911">_xlfn.LET(_xlpm.DEFVALUE,IF(MOD(ROW(),2)=0,1,""),_xlfn.IFS(AND(E1911&lt;&gt;"",F1911&lt;&gt;"",D1910=""),_xlpm.DEFVALUE,C1911&lt;&gt;"",_xlpm.DEFVALUE,AND(D1911&lt;&gt;"",C1910=""),_xlpm.DEFVALUE,TRUE,""))</f>
        <v/>
      </c>
      <c r="I1911">
        <f t="array" ref="I1911">_xlfn.LET(_xlpm.DEFVALUE,IF(MOD(ROW(),2)=1,1,""),_xlfn.IFS(AND(E1911&lt;&gt;"",F1911&lt;&gt;"",D1910=""),_xlpm.DEFVALUE,C1911&lt;&gt;"",_xlpm.DEFVALUE,AND(D1911&lt;&gt;"",C1910=""),_xlpm.DEFVALUE,TRUE,""))</f>
        <v>1</v>
      </c>
    </row>
    <row r="1912" spans="3:9" x14ac:dyDescent="0.2">
      <c r="C1912"/>
      <c r="D1912"/>
      <c r="E1912" t="s">
        <v>3582</v>
      </c>
      <c r="F1912" t="s">
        <v>3583</v>
      </c>
      <c r="H1912">
        <f t="array" ref="H1912">_xlfn.LET(_xlpm.DEFVALUE,IF(MOD(ROW(),2)=0,1,""),_xlfn.IFS(AND(E1912&lt;&gt;"",F1912&lt;&gt;"",D1911=""),_xlpm.DEFVALUE,C1912&lt;&gt;"",_xlpm.DEFVALUE,AND(D1912&lt;&gt;"",C1911=""),_xlpm.DEFVALUE,TRUE,""))</f>
        <v>1</v>
      </c>
      <c r="I1912" t="str">
        <f t="array" ref="I1912">_xlfn.LET(_xlpm.DEFVALUE,IF(MOD(ROW(),2)=1,1,""),_xlfn.IFS(AND(E1912&lt;&gt;"",F1912&lt;&gt;"",D1911=""),_xlpm.DEFVALUE,C1912&lt;&gt;"",_xlpm.DEFVALUE,AND(D1912&lt;&gt;"",C1911=""),_xlpm.DEFVALUE,TRUE,""))</f>
        <v/>
      </c>
    </row>
    <row r="1913" spans="3:9" x14ac:dyDescent="0.2">
      <c r="C1913"/>
      <c r="D1913" t="s">
        <v>3584</v>
      </c>
      <c r="E1913"/>
      <c r="F1913"/>
      <c r="H1913" t="str">
        <f t="array" ref="H1913">_xlfn.LET(_xlpm.DEFVALUE,IF(MOD(ROW(),2)=0,1,""),_xlfn.IFS(AND(E1913&lt;&gt;"",F1913&lt;&gt;"",D1912=""),_xlpm.DEFVALUE,C1913&lt;&gt;"",_xlpm.DEFVALUE,AND(D1913&lt;&gt;"",C1912=""),_xlpm.DEFVALUE,TRUE,""))</f>
        <v/>
      </c>
      <c r="I1913">
        <f t="array" ref="I1913">_xlfn.LET(_xlpm.DEFVALUE,IF(MOD(ROW(),2)=1,1,""),_xlfn.IFS(AND(E1913&lt;&gt;"",F1913&lt;&gt;"",D1912=""),_xlpm.DEFVALUE,C1913&lt;&gt;"",_xlpm.DEFVALUE,AND(D1913&lt;&gt;"",C1912=""),_xlpm.DEFVALUE,TRUE,""))</f>
        <v>1</v>
      </c>
    </row>
    <row r="1914" spans="3:9" x14ac:dyDescent="0.2">
      <c r="C1914"/>
      <c r="D1914"/>
      <c r="E1914" t="s">
        <v>3585</v>
      </c>
      <c r="F1914" t="s">
        <v>3586</v>
      </c>
      <c r="H1914" t="str">
        <f t="array" ref="H1914">_xlfn.LET(_xlpm.DEFVALUE,IF(MOD(ROW(),2)=0,1,""),_xlfn.IFS(AND(E1914&lt;&gt;"",F1914&lt;&gt;"",D1913=""),_xlpm.DEFVALUE,C1914&lt;&gt;"",_xlpm.DEFVALUE,AND(D1914&lt;&gt;"",C1913=""),_xlpm.DEFVALUE,TRUE,""))</f>
        <v/>
      </c>
      <c r="I1914" t="str">
        <f t="array" ref="I1914">_xlfn.LET(_xlpm.DEFVALUE,IF(MOD(ROW(),2)=1,1,""),_xlfn.IFS(AND(E1914&lt;&gt;"",F1914&lt;&gt;"",D1913=""),_xlpm.DEFVALUE,C1914&lt;&gt;"",_xlpm.DEFVALUE,AND(D1914&lt;&gt;"",C1913=""),_xlpm.DEFVALUE,TRUE,""))</f>
        <v/>
      </c>
    </row>
    <row r="1915" spans="3:9" x14ac:dyDescent="0.2">
      <c r="C1915"/>
      <c r="D1915"/>
      <c r="E1915" t="s">
        <v>3587</v>
      </c>
      <c r="F1915" t="s">
        <v>3588</v>
      </c>
      <c r="H1915" t="str">
        <f t="array" ref="H1915">_xlfn.LET(_xlpm.DEFVALUE,IF(MOD(ROW(),2)=0,1,""),_xlfn.IFS(AND(E1915&lt;&gt;"",F1915&lt;&gt;"",D1914=""),_xlpm.DEFVALUE,C1915&lt;&gt;"",_xlpm.DEFVALUE,AND(D1915&lt;&gt;"",C1914=""),_xlpm.DEFVALUE,TRUE,""))</f>
        <v/>
      </c>
      <c r="I1915">
        <f t="array" ref="I1915">_xlfn.LET(_xlpm.DEFVALUE,IF(MOD(ROW(),2)=1,1,""),_xlfn.IFS(AND(E1915&lt;&gt;"",F1915&lt;&gt;"",D1914=""),_xlpm.DEFVALUE,C1915&lt;&gt;"",_xlpm.DEFVALUE,AND(D1915&lt;&gt;"",C1914=""),_xlpm.DEFVALUE,TRUE,""))</f>
        <v>1</v>
      </c>
    </row>
    <row r="1916" spans="3:9" x14ac:dyDescent="0.2">
      <c r="C1916"/>
      <c r="D1916"/>
      <c r="E1916" t="s">
        <v>3589</v>
      </c>
      <c r="F1916" t="s">
        <v>3590</v>
      </c>
      <c r="H1916">
        <f t="array" ref="H1916">_xlfn.LET(_xlpm.DEFVALUE,IF(MOD(ROW(),2)=0,1,""),_xlfn.IFS(AND(E1916&lt;&gt;"",F1916&lt;&gt;"",D1915=""),_xlpm.DEFVALUE,C1916&lt;&gt;"",_xlpm.DEFVALUE,AND(D1916&lt;&gt;"",C1915=""),_xlpm.DEFVALUE,TRUE,""))</f>
        <v>1</v>
      </c>
      <c r="I1916" t="str">
        <f t="array" ref="I1916">_xlfn.LET(_xlpm.DEFVALUE,IF(MOD(ROW(),2)=1,1,""),_xlfn.IFS(AND(E1916&lt;&gt;"",F1916&lt;&gt;"",D1915=""),_xlpm.DEFVALUE,C1916&lt;&gt;"",_xlpm.DEFVALUE,AND(D1916&lt;&gt;"",C1915=""),_xlpm.DEFVALUE,TRUE,""))</f>
        <v/>
      </c>
    </row>
    <row r="1917" spans="3:9" x14ac:dyDescent="0.2">
      <c r="C1917"/>
      <c r="D1917"/>
      <c r="E1917" t="s">
        <v>3591</v>
      </c>
      <c r="F1917" t="s">
        <v>3592</v>
      </c>
      <c r="H1917" t="str">
        <f t="array" ref="H1917">_xlfn.LET(_xlpm.DEFVALUE,IF(MOD(ROW(),2)=0,1,""),_xlfn.IFS(AND(E1917&lt;&gt;"",F1917&lt;&gt;"",D1916=""),_xlpm.DEFVALUE,C1917&lt;&gt;"",_xlpm.DEFVALUE,AND(D1917&lt;&gt;"",C1916=""),_xlpm.DEFVALUE,TRUE,""))</f>
        <v/>
      </c>
      <c r="I1917">
        <f t="array" ref="I1917">_xlfn.LET(_xlpm.DEFVALUE,IF(MOD(ROW(),2)=1,1,""),_xlfn.IFS(AND(E1917&lt;&gt;"",F1917&lt;&gt;"",D1916=""),_xlpm.DEFVALUE,C1917&lt;&gt;"",_xlpm.DEFVALUE,AND(D1917&lt;&gt;"",C1916=""),_xlpm.DEFVALUE,TRUE,""))</f>
        <v>1</v>
      </c>
    </row>
    <row r="1918" spans="3:9" x14ac:dyDescent="0.2">
      <c r="C1918"/>
      <c r="D1918"/>
      <c r="E1918" t="s">
        <v>3593</v>
      </c>
      <c r="F1918" t="s">
        <v>3594</v>
      </c>
      <c r="H1918">
        <f t="array" ref="H1918">_xlfn.LET(_xlpm.DEFVALUE,IF(MOD(ROW(),2)=0,1,""),_xlfn.IFS(AND(E1918&lt;&gt;"",F1918&lt;&gt;"",D1917=""),_xlpm.DEFVALUE,C1918&lt;&gt;"",_xlpm.DEFVALUE,AND(D1918&lt;&gt;"",C1917=""),_xlpm.DEFVALUE,TRUE,""))</f>
        <v>1</v>
      </c>
      <c r="I1918" t="str">
        <f t="array" ref="I1918">_xlfn.LET(_xlpm.DEFVALUE,IF(MOD(ROW(),2)=1,1,""),_xlfn.IFS(AND(E1918&lt;&gt;"",F1918&lt;&gt;"",D1917=""),_xlpm.DEFVALUE,C1918&lt;&gt;"",_xlpm.DEFVALUE,AND(D1918&lt;&gt;"",C1917=""),_xlpm.DEFVALUE,TRUE,""))</f>
        <v/>
      </c>
    </row>
    <row r="1919" spans="3:9" x14ac:dyDescent="0.2">
      <c r="C1919"/>
      <c r="D1919"/>
      <c r="E1919" t="s">
        <v>3595</v>
      </c>
      <c r="F1919" t="s">
        <v>3596</v>
      </c>
      <c r="H1919" t="str">
        <f t="array" ref="H1919">_xlfn.LET(_xlpm.DEFVALUE,IF(MOD(ROW(),2)=0,1,""),_xlfn.IFS(AND(E1919&lt;&gt;"",F1919&lt;&gt;"",D1918=""),_xlpm.DEFVALUE,C1919&lt;&gt;"",_xlpm.DEFVALUE,AND(D1919&lt;&gt;"",C1918=""),_xlpm.DEFVALUE,TRUE,""))</f>
        <v/>
      </c>
      <c r="I1919">
        <f t="array" ref="I1919">_xlfn.LET(_xlpm.DEFVALUE,IF(MOD(ROW(),2)=1,1,""),_xlfn.IFS(AND(E1919&lt;&gt;"",F1919&lt;&gt;"",D1918=""),_xlpm.DEFVALUE,C1919&lt;&gt;"",_xlpm.DEFVALUE,AND(D1919&lt;&gt;"",C1918=""),_xlpm.DEFVALUE,TRUE,""))</f>
        <v>1</v>
      </c>
    </row>
    <row r="1920" spans="3:9" x14ac:dyDescent="0.2">
      <c r="C1920"/>
      <c r="D1920"/>
      <c r="E1920" t="s">
        <v>3597</v>
      </c>
      <c r="F1920" t="s">
        <v>3598</v>
      </c>
      <c r="H1920">
        <f t="array" ref="H1920">_xlfn.LET(_xlpm.DEFVALUE,IF(MOD(ROW(),2)=0,1,""),_xlfn.IFS(AND(E1920&lt;&gt;"",F1920&lt;&gt;"",D1919=""),_xlpm.DEFVALUE,C1920&lt;&gt;"",_xlpm.DEFVALUE,AND(D1920&lt;&gt;"",C1919=""),_xlpm.DEFVALUE,TRUE,""))</f>
        <v>1</v>
      </c>
      <c r="I1920" t="str">
        <f t="array" ref="I1920">_xlfn.LET(_xlpm.DEFVALUE,IF(MOD(ROW(),2)=1,1,""),_xlfn.IFS(AND(E1920&lt;&gt;"",F1920&lt;&gt;"",D1919=""),_xlpm.DEFVALUE,C1920&lt;&gt;"",_xlpm.DEFVALUE,AND(D1920&lt;&gt;"",C1919=""),_xlpm.DEFVALUE,TRUE,""))</f>
        <v/>
      </c>
    </row>
    <row r="1921" spans="3:9" x14ac:dyDescent="0.2">
      <c r="C1921"/>
      <c r="D1921"/>
      <c r="E1921" t="s">
        <v>3599</v>
      </c>
      <c r="F1921" t="s">
        <v>3600</v>
      </c>
      <c r="H1921" t="str">
        <f t="array" ref="H1921">_xlfn.LET(_xlpm.DEFVALUE,IF(MOD(ROW(),2)=0,1,""),_xlfn.IFS(AND(E1921&lt;&gt;"",F1921&lt;&gt;"",D1920=""),_xlpm.DEFVALUE,C1921&lt;&gt;"",_xlpm.DEFVALUE,AND(D1921&lt;&gt;"",C1920=""),_xlpm.DEFVALUE,TRUE,""))</f>
        <v/>
      </c>
      <c r="I1921">
        <f t="array" ref="I1921">_xlfn.LET(_xlpm.DEFVALUE,IF(MOD(ROW(),2)=1,1,""),_xlfn.IFS(AND(E1921&lt;&gt;"",F1921&lt;&gt;"",D1920=""),_xlpm.DEFVALUE,C1921&lt;&gt;"",_xlpm.DEFVALUE,AND(D1921&lt;&gt;"",C1920=""),_xlpm.DEFVALUE,TRUE,""))</f>
        <v>1</v>
      </c>
    </row>
    <row r="1922" spans="3:9" x14ac:dyDescent="0.2">
      <c r="C1922" t="s">
        <v>3601</v>
      </c>
      <c r="D1922"/>
      <c r="E1922"/>
      <c r="F1922"/>
      <c r="H1922">
        <f t="array" ref="H1922">_xlfn.LET(_xlpm.DEFVALUE,IF(MOD(ROW(),2)=0,1,""),_xlfn.IFS(AND(E1922&lt;&gt;"",F1922&lt;&gt;"",D1921=""),_xlpm.DEFVALUE,C1922&lt;&gt;"",_xlpm.DEFVALUE,AND(D1922&lt;&gt;"",C1921=""),_xlpm.DEFVALUE,TRUE,""))</f>
        <v>1</v>
      </c>
      <c r="I1922" t="str">
        <f t="array" ref="I1922">_xlfn.LET(_xlpm.DEFVALUE,IF(MOD(ROW(),2)=1,1,""),_xlfn.IFS(AND(E1922&lt;&gt;"",F1922&lt;&gt;"",D1921=""),_xlpm.DEFVALUE,C1922&lt;&gt;"",_xlpm.DEFVALUE,AND(D1922&lt;&gt;"",C1921=""),_xlpm.DEFVALUE,TRUE,""))</f>
        <v/>
      </c>
    </row>
    <row r="1923" spans="3:9" x14ac:dyDescent="0.2">
      <c r="C1923"/>
      <c r="D1923" t="s">
        <v>3602</v>
      </c>
      <c r="E1923"/>
      <c r="F1923"/>
      <c r="H1923" t="str">
        <f t="array" ref="H1923">_xlfn.LET(_xlpm.DEFVALUE,IF(MOD(ROW(),2)=0,1,""),_xlfn.IFS(AND(E1923&lt;&gt;"",F1923&lt;&gt;"",D1922=""),_xlpm.DEFVALUE,C1923&lt;&gt;"",_xlpm.DEFVALUE,AND(D1923&lt;&gt;"",C1922=""),_xlpm.DEFVALUE,TRUE,""))</f>
        <v/>
      </c>
      <c r="I1923" t="str">
        <f t="array" ref="I1923">_xlfn.LET(_xlpm.DEFVALUE,IF(MOD(ROW(),2)=1,1,""),_xlfn.IFS(AND(E1923&lt;&gt;"",F1923&lt;&gt;"",D1922=""),_xlpm.DEFVALUE,C1923&lt;&gt;"",_xlpm.DEFVALUE,AND(D1923&lt;&gt;"",C1922=""),_xlpm.DEFVALUE,TRUE,""))</f>
        <v/>
      </c>
    </row>
    <row r="1924" spans="3:9" x14ac:dyDescent="0.2">
      <c r="C1924"/>
      <c r="D1924"/>
      <c r="E1924" t="s">
        <v>3603</v>
      </c>
      <c r="F1924" t="s">
        <v>3604</v>
      </c>
      <c r="H1924" t="str">
        <f t="array" ref="H1924">_xlfn.LET(_xlpm.DEFVALUE,IF(MOD(ROW(),2)=0,1,""),_xlfn.IFS(AND(E1924&lt;&gt;"",F1924&lt;&gt;"",D1923=""),_xlpm.DEFVALUE,C1924&lt;&gt;"",_xlpm.DEFVALUE,AND(D1924&lt;&gt;"",C1923=""),_xlpm.DEFVALUE,TRUE,""))</f>
        <v/>
      </c>
      <c r="I1924" t="str">
        <f t="array" ref="I1924">_xlfn.LET(_xlpm.DEFVALUE,IF(MOD(ROW(),2)=1,1,""),_xlfn.IFS(AND(E1924&lt;&gt;"",F1924&lt;&gt;"",D1923=""),_xlpm.DEFVALUE,C1924&lt;&gt;"",_xlpm.DEFVALUE,AND(D1924&lt;&gt;"",C1923=""),_xlpm.DEFVALUE,TRUE,""))</f>
        <v/>
      </c>
    </row>
    <row r="1925" spans="3:9" x14ac:dyDescent="0.2">
      <c r="C1925"/>
      <c r="D1925"/>
      <c r="E1925" t="s">
        <v>3605</v>
      </c>
      <c r="F1925" t="s">
        <v>3606</v>
      </c>
      <c r="H1925" t="str">
        <f t="array" ref="H1925">_xlfn.LET(_xlpm.DEFVALUE,IF(MOD(ROW(),2)=0,1,""),_xlfn.IFS(AND(E1925&lt;&gt;"",F1925&lt;&gt;"",D1924=""),_xlpm.DEFVALUE,C1925&lt;&gt;"",_xlpm.DEFVALUE,AND(D1925&lt;&gt;"",C1924=""),_xlpm.DEFVALUE,TRUE,""))</f>
        <v/>
      </c>
      <c r="I1925">
        <f t="array" ref="I1925">_xlfn.LET(_xlpm.DEFVALUE,IF(MOD(ROW(),2)=1,1,""),_xlfn.IFS(AND(E1925&lt;&gt;"",F1925&lt;&gt;"",D1924=""),_xlpm.DEFVALUE,C1925&lt;&gt;"",_xlpm.DEFVALUE,AND(D1925&lt;&gt;"",C1924=""),_xlpm.DEFVALUE,TRUE,""))</f>
        <v>1</v>
      </c>
    </row>
    <row r="1926" spans="3:9" x14ac:dyDescent="0.2">
      <c r="C1926"/>
      <c r="D1926"/>
      <c r="E1926" t="s">
        <v>3607</v>
      </c>
      <c r="F1926" t="s">
        <v>3608</v>
      </c>
      <c r="H1926">
        <f t="array" ref="H1926">_xlfn.LET(_xlpm.DEFVALUE,IF(MOD(ROW(),2)=0,1,""),_xlfn.IFS(AND(E1926&lt;&gt;"",F1926&lt;&gt;"",D1925=""),_xlpm.DEFVALUE,C1926&lt;&gt;"",_xlpm.DEFVALUE,AND(D1926&lt;&gt;"",C1925=""),_xlpm.DEFVALUE,TRUE,""))</f>
        <v>1</v>
      </c>
      <c r="I1926" t="str">
        <f t="array" ref="I1926">_xlfn.LET(_xlpm.DEFVALUE,IF(MOD(ROW(),2)=1,1,""),_xlfn.IFS(AND(E1926&lt;&gt;"",F1926&lt;&gt;"",D1925=""),_xlpm.DEFVALUE,C1926&lt;&gt;"",_xlpm.DEFVALUE,AND(D1926&lt;&gt;"",C1925=""),_xlpm.DEFVALUE,TRUE,""))</f>
        <v/>
      </c>
    </row>
    <row r="1927" spans="3:9" x14ac:dyDescent="0.2">
      <c r="C1927"/>
      <c r="D1927"/>
      <c r="E1927" t="s">
        <v>3609</v>
      </c>
      <c r="F1927" t="s">
        <v>3610</v>
      </c>
      <c r="H1927" t="str">
        <f t="array" ref="H1927">_xlfn.LET(_xlpm.DEFVALUE,IF(MOD(ROW(),2)=0,1,""),_xlfn.IFS(AND(E1927&lt;&gt;"",F1927&lt;&gt;"",D1926=""),_xlpm.DEFVALUE,C1927&lt;&gt;"",_xlpm.DEFVALUE,AND(D1927&lt;&gt;"",C1926=""),_xlpm.DEFVALUE,TRUE,""))</f>
        <v/>
      </c>
      <c r="I1927">
        <f t="array" ref="I1927">_xlfn.LET(_xlpm.DEFVALUE,IF(MOD(ROW(),2)=1,1,""),_xlfn.IFS(AND(E1927&lt;&gt;"",F1927&lt;&gt;"",D1926=""),_xlpm.DEFVALUE,C1927&lt;&gt;"",_xlpm.DEFVALUE,AND(D1927&lt;&gt;"",C1926=""),_xlpm.DEFVALUE,TRUE,""))</f>
        <v>1</v>
      </c>
    </row>
    <row r="1928" spans="3:9" x14ac:dyDescent="0.2">
      <c r="C1928"/>
      <c r="D1928"/>
      <c r="E1928" t="s">
        <v>3611</v>
      </c>
      <c r="F1928" t="s">
        <v>3612</v>
      </c>
      <c r="H1928">
        <f t="array" ref="H1928">_xlfn.LET(_xlpm.DEFVALUE,IF(MOD(ROW(),2)=0,1,""),_xlfn.IFS(AND(E1928&lt;&gt;"",F1928&lt;&gt;"",D1927=""),_xlpm.DEFVALUE,C1928&lt;&gt;"",_xlpm.DEFVALUE,AND(D1928&lt;&gt;"",C1927=""),_xlpm.DEFVALUE,TRUE,""))</f>
        <v>1</v>
      </c>
      <c r="I1928" t="str">
        <f t="array" ref="I1928">_xlfn.LET(_xlpm.DEFVALUE,IF(MOD(ROW(),2)=1,1,""),_xlfn.IFS(AND(E1928&lt;&gt;"",F1928&lt;&gt;"",D1927=""),_xlpm.DEFVALUE,C1928&lt;&gt;"",_xlpm.DEFVALUE,AND(D1928&lt;&gt;"",C1927=""),_xlpm.DEFVALUE,TRUE,""))</f>
        <v/>
      </c>
    </row>
    <row r="1929" spans="3:9" x14ac:dyDescent="0.2">
      <c r="C1929"/>
      <c r="D1929"/>
      <c r="E1929" t="s">
        <v>3613</v>
      </c>
      <c r="F1929" t="s">
        <v>3614</v>
      </c>
      <c r="H1929" t="str">
        <f t="array" ref="H1929">_xlfn.LET(_xlpm.DEFVALUE,IF(MOD(ROW(),2)=0,1,""),_xlfn.IFS(AND(E1929&lt;&gt;"",F1929&lt;&gt;"",D1928=""),_xlpm.DEFVALUE,C1929&lt;&gt;"",_xlpm.DEFVALUE,AND(D1929&lt;&gt;"",C1928=""),_xlpm.DEFVALUE,TRUE,""))</f>
        <v/>
      </c>
      <c r="I1929">
        <f t="array" ref="I1929">_xlfn.LET(_xlpm.DEFVALUE,IF(MOD(ROW(),2)=1,1,""),_xlfn.IFS(AND(E1929&lt;&gt;"",F1929&lt;&gt;"",D1928=""),_xlpm.DEFVALUE,C1929&lt;&gt;"",_xlpm.DEFVALUE,AND(D1929&lt;&gt;"",C1928=""),_xlpm.DEFVALUE,TRUE,""))</f>
        <v>1</v>
      </c>
    </row>
    <row r="1930" spans="3:9" x14ac:dyDescent="0.2">
      <c r="C1930"/>
      <c r="D1930"/>
      <c r="E1930" t="s">
        <v>3615</v>
      </c>
      <c r="F1930" t="s">
        <v>3616</v>
      </c>
      <c r="H1930">
        <f t="array" ref="H1930">_xlfn.LET(_xlpm.DEFVALUE,IF(MOD(ROW(),2)=0,1,""),_xlfn.IFS(AND(E1930&lt;&gt;"",F1930&lt;&gt;"",D1929=""),_xlpm.DEFVALUE,C1930&lt;&gt;"",_xlpm.DEFVALUE,AND(D1930&lt;&gt;"",C1929=""),_xlpm.DEFVALUE,TRUE,""))</f>
        <v>1</v>
      </c>
      <c r="I1930" t="str">
        <f t="array" ref="I1930">_xlfn.LET(_xlpm.DEFVALUE,IF(MOD(ROW(),2)=1,1,""),_xlfn.IFS(AND(E1930&lt;&gt;"",F1930&lt;&gt;"",D1929=""),_xlpm.DEFVALUE,C1930&lt;&gt;"",_xlpm.DEFVALUE,AND(D1930&lt;&gt;"",C1929=""),_xlpm.DEFVALUE,TRUE,""))</f>
        <v/>
      </c>
    </row>
    <row r="1931" spans="3:9" x14ac:dyDescent="0.2">
      <c r="C1931"/>
      <c r="D1931"/>
      <c r="E1931" t="s">
        <v>3617</v>
      </c>
      <c r="F1931" t="s">
        <v>3618</v>
      </c>
      <c r="H1931" t="str">
        <f t="array" ref="H1931">_xlfn.LET(_xlpm.DEFVALUE,IF(MOD(ROW(),2)=0,1,""),_xlfn.IFS(AND(E1931&lt;&gt;"",F1931&lt;&gt;"",D1930=""),_xlpm.DEFVALUE,C1931&lt;&gt;"",_xlpm.DEFVALUE,AND(D1931&lt;&gt;"",C1930=""),_xlpm.DEFVALUE,TRUE,""))</f>
        <v/>
      </c>
      <c r="I1931">
        <f t="array" ref="I1931">_xlfn.LET(_xlpm.DEFVALUE,IF(MOD(ROW(),2)=1,1,""),_xlfn.IFS(AND(E1931&lt;&gt;"",F1931&lt;&gt;"",D1930=""),_xlpm.DEFVALUE,C1931&lt;&gt;"",_xlpm.DEFVALUE,AND(D1931&lt;&gt;"",C1930=""),_xlpm.DEFVALUE,TRUE,""))</f>
        <v>1</v>
      </c>
    </row>
    <row r="1932" spans="3:9" x14ac:dyDescent="0.2">
      <c r="C1932"/>
      <c r="D1932"/>
      <c r="E1932" t="s">
        <v>3619</v>
      </c>
      <c r="F1932" t="s">
        <v>3620</v>
      </c>
      <c r="H1932">
        <f t="array" ref="H1932">_xlfn.LET(_xlpm.DEFVALUE,IF(MOD(ROW(),2)=0,1,""),_xlfn.IFS(AND(E1932&lt;&gt;"",F1932&lt;&gt;"",D1931=""),_xlpm.DEFVALUE,C1932&lt;&gt;"",_xlpm.DEFVALUE,AND(D1932&lt;&gt;"",C1931=""),_xlpm.DEFVALUE,TRUE,""))</f>
        <v>1</v>
      </c>
      <c r="I1932" t="str">
        <f t="array" ref="I1932">_xlfn.LET(_xlpm.DEFVALUE,IF(MOD(ROW(),2)=1,1,""),_xlfn.IFS(AND(E1932&lt;&gt;"",F1932&lt;&gt;"",D1931=""),_xlpm.DEFVALUE,C1932&lt;&gt;"",_xlpm.DEFVALUE,AND(D1932&lt;&gt;"",C1931=""),_xlpm.DEFVALUE,TRUE,""))</f>
        <v/>
      </c>
    </row>
    <row r="1933" spans="3:9" x14ac:dyDescent="0.2">
      <c r="C1933"/>
      <c r="D1933"/>
      <c r="E1933" t="s">
        <v>3621</v>
      </c>
      <c r="F1933" t="s">
        <v>3622</v>
      </c>
      <c r="H1933" t="str">
        <f t="array" ref="H1933">_xlfn.LET(_xlpm.DEFVALUE,IF(MOD(ROW(),2)=0,1,""),_xlfn.IFS(AND(E1933&lt;&gt;"",F1933&lt;&gt;"",D1932=""),_xlpm.DEFVALUE,C1933&lt;&gt;"",_xlpm.DEFVALUE,AND(D1933&lt;&gt;"",C1932=""),_xlpm.DEFVALUE,TRUE,""))</f>
        <v/>
      </c>
      <c r="I1933">
        <f t="array" ref="I1933">_xlfn.LET(_xlpm.DEFVALUE,IF(MOD(ROW(),2)=1,1,""),_xlfn.IFS(AND(E1933&lt;&gt;"",F1933&lt;&gt;"",D1932=""),_xlpm.DEFVALUE,C1933&lt;&gt;"",_xlpm.DEFVALUE,AND(D1933&lt;&gt;"",C1932=""),_xlpm.DEFVALUE,TRUE,""))</f>
        <v>1</v>
      </c>
    </row>
    <row r="1934" spans="3:9" x14ac:dyDescent="0.2">
      <c r="C1934"/>
      <c r="D1934"/>
      <c r="E1934" t="s">
        <v>3623</v>
      </c>
      <c r="F1934" t="s">
        <v>3624</v>
      </c>
      <c r="H1934">
        <f t="array" ref="H1934">_xlfn.LET(_xlpm.DEFVALUE,IF(MOD(ROW(),2)=0,1,""),_xlfn.IFS(AND(E1934&lt;&gt;"",F1934&lt;&gt;"",D1933=""),_xlpm.DEFVALUE,C1934&lt;&gt;"",_xlpm.DEFVALUE,AND(D1934&lt;&gt;"",C1933=""),_xlpm.DEFVALUE,TRUE,""))</f>
        <v>1</v>
      </c>
      <c r="I1934" t="str">
        <f t="array" ref="I1934">_xlfn.LET(_xlpm.DEFVALUE,IF(MOD(ROW(),2)=1,1,""),_xlfn.IFS(AND(E1934&lt;&gt;"",F1934&lt;&gt;"",D1933=""),_xlpm.DEFVALUE,C1934&lt;&gt;"",_xlpm.DEFVALUE,AND(D1934&lt;&gt;"",C1933=""),_xlpm.DEFVALUE,TRUE,""))</f>
        <v/>
      </c>
    </row>
    <row r="1935" spans="3:9" x14ac:dyDescent="0.2">
      <c r="C1935"/>
      <c r="D1935" t="s">
        <v>3625</v>
      </c>
      <c r="E1935"/>
      <c r="F1935"/>
      <c r="H1935" t="str">
        <f t="array" ref="H1935">_xlfn.LET(_xlpm.DEFVALUE,IF(MOD(ROW(),2)=0,1,""),_xlfn.IFS(AND(E1935&lt;&gt;"",F1935&lt;&gt;"",D1934=""),_xlpm.DEFVALUE,C1935&lt;&gt;"",_xlpm.DEFVALUE,AND(D1935&lt;&gt;"",C1934=""),_xlpm.DEFVALUE,TRUE,""))</f>
        <v/>
      </c>
      <c r="I1935">
        <f t="array" ref="I1935">_xlfn.LET(_xlpm.DEFVALUE,IF(MOD(ROW(),2)=1,1,""),_xlfn.IFS(AND(E1935&lt;&gt;"",F1935&lt;&gt;"",D1934=""),_xlpm.DEFVALUE,C1935&lt;&gt;"",_xlpm.DEFVALUE,AND(D1935&lt;&gt;"",C1934=""),_xlpm.DEFVALUE,TRUE,""))</f>
        <v>1</v>
      </c>
    </row>
    <row r="1936" spans="3:9" x14ac:dyDescent="0.2">
      <c r="C1936"/>
      <c r="D1936"/>
      <c r="E1936" t="s">
        <v>3626</v>
      </c>
      <c r="F1936" t="s">
        <v>3627</v>
      </c>
      <c r="H1936" t="str">
        <f t="array" ref="H1936">_xlfn.LET(_xlpm.DEFVALUE,IF(MOD(ROW(),2)=0,1,""),_xlfn.IFS(AND(E1936&lt;&gt;"",F1936&lt;&gt;"",D1935=""),_xlpm.DEFVALUE,C1936&lt;&gt;"",_xlpm.DEFVALUE,AND(D1936&lt;&gt;"",C1935=""),_xlpm.DEFVALUE,TRUE,""))</f>
        <v/>
      </c>
      <c r="I1936" t="str">
        <f t="array" ref="I1936">_xlfn.LET(_xlpm.DEFVALUE,IF(MOD(ROW(),2)=1,1,""),_xlfn.IFS(AND(E1936&lt;&gt;"",F1936&lt;&gt;"",D1935=""),_xlpm.DEFVALUE,C1936&lt;&gt;"",_xlpm.DEFVALUE,AND(D1936&lt;&gt;"",C1935=""),_xlpm.DEFVALUE,TRUE,""))</f>
        <v/>
      </c>
    </row>
    <row r="1937" spans="3:9" x14ac:dyDescent="0.2">
      <c r="C1937"/>
      <c r="D1937"/>
      <c r="E1937" t="s">
        <v>3628</v>
      </c>
      <c r="F1937" t="s">
        <v>3629</v>
      </c>
      <c r="H1937" t="str">
        <f t="array" ref="H1937">_xlfn.LET(_xlpm.DEFVALUE,IF(MOD(ROW(),2)=0,1,""),_xlfn.IFS(AND(E1937&lt;&gt;"",F1937&lt;&gt;"",D1936=""),_xlpm.DEFVALUE,C1937&lt;&gt;"",_xlpm.DEFVALUE,AND(D1937&lt;&gt;"",C1936=""),_xlpm.DEFVALUE,TRUE,""))</f>
        <v/>
      </c>
      <c r="I1937">
        <f t="array" ref="I1937">_xlfn.LET(_xlpm.DEFVALUE,IF(MOD(ROW(),2)=1,1,""),_xlfn.IFS(AND(E1937&lt;&gt;"",F1937&lt;&gt;"",D1936=""),_xlpm.DEFVALUE,C1937&lt;&gt;"",_xlpm.DEFVALUE,AND(D1937&lt;&gt;"",C1936=""),_xlpm.DEFVALUE,TRUE,""))</f>
        <v>1</v>
      </c>
    </row>
    <row r="1938" spans="3:9" x14ac:dyDescent="0.2">
      <c r="C1938"/>
      <c r="D1938"/>
      <c r="E1938" t="s">
        <v>3630</v>
      </c>
      <c r="F1938" t="s">
        <v>3631</v>
      </c>
      <c r="H1938">
        <f t="array" ref="H1938">_xlfn.LET(_xlpm.DEFVALUE,IF(MOD(ROW(),2)=0,1,""),_xlfn.IFS(AND(E1938&lt;&gt;"",F1938&lt;&gt;"",D1937=""),_xlpm.DEFVALUE,C1938&lt;&gt;"",_xlpm.DEFVALUE,AND(D1938&lt;&gt;"",C1937=""),_xlpm.DEFVALUE,TRUE,""))</f>
        <v>1</v>
      </c>
      <c r="I1938" t="str">
        <f t="array" ref="I1938">_xlfn.LET(_xlpm.DEFVALUE,IF(MOD(ROW(),2)=1,1,""),_xlfn.IFS(AND(E1938&lt;&gt;"",F1938&lt;&gt;"",D1937=""),_xlpm.DEFVALUE,C1938&lt;&gt;"",_xlpm.DEFVALUE,AND(D1938&lt;&gt;"",C1937=""),_xlpm.DEFVALUE,TRUE,""))</f>
        <v/>
      </c>
    </row>
    <row r="1939" spans="3:9" x14ac:dyDescent="0.2">
      <c r="C1939"/>
      <c r="D1939"/>
      <c r="E1939" t="s">
        <v>3632</v>
      </c>
      <c r="F1939" t="s">
        <v>3633</v>
      </c>
      <c r="H1939" t="str">
        <f t="array" ref="H1939">_xlfn.LET(_xlpm.DEFVALUE,IF(MOD(ROW(),2)=0,1,""),_xlfn.IFS(AND(E1939&lt;&gt;"",F1939&lt;&gt;"",D1938=""),_xlpm.DEFVALUE,C1939&lt;&gt;"",_xlpm.DEFVALUE,AND(D1939&lt;&gt;"",C1938=""),_xlpm.DEFVALUE,TRUE,""))</f>
        <v/>
      </c>
      <c r="I1939">
        <f t="array" ref="I1939">_xlfn.LET(_xlpm.DEFVALUE,IF(MOD(ROW(),2)=1,1,""),_xlfn.IFS(AND(E1939&lt;&gt;"",F1939&lt;&gt;"",D1938=""),_xlpm.DEFVALUE,C1939&lt;&gt;"",_xlpm.DEFVALUE,AND(D1939&lt;&gt;"",C1938=""),_xlpm.DEFVALUE,TRUE,""))</f>
        <v>1</v>
      </c>
    </row>
    <row r="1940" spans="3:9" x14ac:dyDescent="0.2">
      <c r="C1940"/>
      <c r="D1940"/>
      <c r="E1940" t="s">
        <v>3634</v>
      </c>
      <c r="F1940" t="s">
        <v>3635</v>
      </c>
      <c r="H1940">
        <f t="array" ref="H1940">_xlfn.LET(_xlpm.DEFVALUE,IF(MOD(ROW(),2)=0,1,""),_xlfn.IFS(AND(E1940&lt;&gt;"",F1940&lt;&gt;"",D1939=""),_xlpm.DEFVALUE,C1940&lt;&gt;"",_xlpm.DEFVALUE,AND(D1940&lt;&gt;"",C1939=""),_xlpm.DEFVALUE,TRUE,""))</f>
        <v>1</v>
      </c>
      <c r="I1940" t="str">
        <f t="array" ref="I1940">_xlfn.LET(_xlpm.DEFVALUE,IF(MOD(ROW(),2)=1,1,""),_xlfn.IFS(AND(E1940&lt;&gt;"",F1940&lt;&gt;"",D1939=""),_xlpm.DEFVALUE,C1940&lt;&gt;"",_xlpm.DEFVALUE,AND(D1940&lt;&gt;"",C1939=""),_xlpm.DEFVALUE,TRUE,""))</f>
        <v/>
      </c>
    </row>
    <row r="1941" spans="3:9" x14ac:dyDescent="0.2">
      <c r="C1941"/>
      <c r="D1941"/>
      <c r="E1941" t="s">
        <v>3636</v>
      </c>
      <c r="F1941" t="s">
        <v>3637</v>
      </c>
      <c r="H1941" t="str">
        <f t="array" ref="H1941">_xlfn.LET(_xlpm.DEFVALUE,IF(MOD(ROW(),2)=0,1,""),_xlfn.IFS(AND(E1941&lt;&gt;"",F1941&lt;&gt;"",D1940=""),_xlpm.DEFVALUE,C1941&lt;&gt;"",_xlpm.DEFVALUE,AND(D1941&lt;&gt;"",C1940=""),_xlpm.DEFVALUE,TRUE,""))</f>
        <v/>
      </c>
      <c r="I1941">
        <f t="array" ref="I1941">_xlfn.LET(_xlpm.DEFVALUE,IF(MOD(ROW(),2)=1,1,""),_xlfn.IFS(AND(E1941&lt;&gt;"",F1941&lt;&gt;"",D1940=""),_xlpm.DEFVALUE,C1941&lt;&gt;"",_xlpm.DEFVALUE,AND(D1941&lt;&gt;"",C1940=""),_xlpm.DEFVALUE,TRUE,""))</f>
        <v>1</v>
      </c>
    </row>
    <row r="1942" spans="3:9" x14ac:dyDescent="0.2">
      <c r="C1942"/>
      <c r="D1942"/>
      <c r="E1942" t="s">
        <v>3638</v>
      </c>
      <c r="F1942" t="s">
        <v>3639</v>
      </c>
      <c r="H1942">
        <f t="array" ref="H1942">_xlfn.LET(_xlpm.DEFVALUE,IF(MOD(ROW(),2)=0,1,""),_xlfn.IFS(AND(E1942&lt;&gt;"",F1942&lt;&gt;"",D1941=""),_xlpm.DEFVALUE,C1942&lt;&gt;"",_xlpm.DEFVALUE,AND(D1942&lt;&gt;"",C1941=""),_xlpm.DEFVALUE,TRUE,""))</f>
        <v>1</v>
      </c>
      <c r="I1942" t="str">
        <f t="array" ref="I1942">_xlfn.LET(_xlpm.DEFVALUE,IF(MOD(ROW(),2)=1,1,""),_xlfn.IFS(AND(E1942&lt;&gt;"",F1942&lt;&gt;"",D1941=""),_xlpm.DEFVALUE,C1942&lt;&gt;"",_xlpm.DEFVALUE,AND(D1942&lt;&gt;"",C1941=""),_xlpm.DEFVALUE,TRUE,""))</f>
        <v/>
      </c>
    </row>
    <row r="1943" spans="3:9" x14ac:dyDescent="0.2">
      <c r="C1943"/>
      <c r="D1943"/>
      <c r="E1943" t="s">
        <v>3640</v>
      </c>
      <c r="F1943" t="s">
        <v>3641</v>
      </c>
      <c r="H1943" t="str">
        <f t="array" ref="H1943">_xlfn.LET(_xlpm.DEFVALUE,IF(MOD(ROW(),2)=0,1,""),_xlfn.IFS(AND(E1943&lt;&gt;"",F1943&lt;&gt;"",D1942=""),_xlpm.DEFVALUE,C1943&lt;&gt;"",_xlpm.DEFVALUE,AND(D1943&lt;&gt;"",C1942=""),_xlpm.DEFVALUE,TRUE,""))</f>
        <v/>
      </c>
      <c r="I1943">
        <f t="array" ref="I1943">_xlfn.LET(_xlpm.DEFVALUE,IF(MOD(ROW(),2)=1,1,""),_xlfn.IFS(AND(E1943&lt;&gt;"",F1943&lt;&gt;"",D1942=""),_xlpm.DEFVALUE,C1943&lt;&gt;"",_xlpm.DEFVALUE,AND(D1943&lt;&gt;"",C1942=""),_xlpm.DEFVALUE,TRUE,""))</f>
        <v>1</v>
      </c>
    </row>
    <row r="1944" spans="3:9" x14ac:dyDescent="0.2">
      <c r="C1944"/>
      <c r="D1944"/>
      <c r="E1944" t="s">
        <v>3642</v>
      </c>
      <c r="F1944" t="s">
        <v>3643</v>
      </c>
      <c r="H1944">
        <f t="array" ref="H1944">_xlfn.LET(_xlpm.DEFVALUE,IF(MOD(ROW(),2)=0,1,""),_xlfn.IFS(AND(E1944&lt;&gt;"",F1944&lt;&gt;"",D1943=""),_xlpm.DEFVALUE,C1944&lt;&gt;"",_xlpm.DEFVALUE,AND(D1944&lt;&gt;"",C1943=""),_xlpm.DEFVALUE,TRUE,""))</f>
        <v>1</v>
      </c>
      <c r="I1944" t="str">
        <f t="array" ref="I1944">_xlfn.LET(_xlpm.DEFVALUE,IF(MOD(ROW(),2)=1,1,""),_xlfn.IFS(AND(E1944&lt;&gt;"",F1944&lt;&gt;"",D1943=""),_xlpm.DEFVALUE,C1944&lt;&gt;"",_xlpm.DEFVALUE,AND(D1944&lt;&gt;"",C1943=""),_xlpm.DEFVALUE,TRUE,""))</f>
        <v/>
      </c>
    </row>
    <row r="1945" spans="3:9" x14ac:dyDescent="0.2">
      <c r="C1945"/>
      <c r="D1945"/>
      <c r="E1945" t="s">
        <v>3644</v>
      </c>
      <c r="F1945" t="s">
        <v>3645</v>
      </c>
      <c r="H1945" t="str">
        <f t="array" ref="H1945">_xlfn.LET(_xlpm.DEFVALUE,IF(MOD(ROW(),2)=0,1,""),_xlfn.IFS(AND(E1945&lt;&gt;"",F1945&lt;&gt;"",D1944=""),_xlpm.DEFVALUE,C1945&lt;&gt;"",_xlpm.DEFVALUE,AND(D1945&lt;&gt;"",C1944=""),_xlpm.DEFVALUE,TRUE,""))</f>
        <v/>
      </c>
      <c r="I1945">
        <f t="array" ref="I1945">_xlfn.LET(_xlpm.DEFVALUE,IF(MOD(ROW(),2)=1,1,""),_xlfn.IFS(AND(E1945&lt;&gt;"",F1945&lt;&gt;"",D1944=""),_xlpm.DEFVALUE,C1945&lt;&gt;"",_xlpm.DEFVALUE,AND(D1945&lt;&gt;"",C1944=""),_xlpm.DEFVALUE,TRUE,""))</f>
        <v>1</v>
      </c>
    </row>
    <row r="1946" spans="3:9" x14ac:dyDescent="0.2">
      <c r="C1946"/>
      <c r="D1946" t="s">
        <v>3646</v>
      </c>
      <c r="E1946"/>
      <c r="F1946"/>
      <c r="H1946">
        <f t="array" ref="H1946">_xlfn.LET(_xlpm.DEFVALUE,IF(MOD(ROW(),2)=0,1,""),_xlfn.IFS(AND(E1946&lt;&gt;"",F1946&lt;&gt;"",D1945=""),_xlpm.DEFVALUE,C1946&lt;&gt;"",_xlpm.DEFVALUE,AND(D1946&lt;&gt;"",C1945=""),_xlpm.DEFVALUE,TRUE,""))</f>
        <v>1</v>
      </c>
      <c r="I1946" t="str">
        <f t="array" ref="I1946">_xlfn.LET(_xlpm.DEFVALUE,IF(MOD(ROW(),2)=1,1,""),_xlfn.IFS(AND(E1946&lt;&gt;"",F1946&lt;&gt;"",D1945=""),_xlpm.DEFVALUE,C1946&lt;&gt;"",_xlpm.DEFVALUE,AND(D1946&lt;&gt;"",C1945=""),_xlpm.DEFVALUE,TRUE,""))</f>
        <v/>
      </c>
    </row>
    <row r="1947" spans="3:9" x14ac:dyDescent="0.2">
      <c r="C1947"/>
      <c r="D1947"/>
      <c r="E1947" t="s">
        <v>3647</v>
      </c>
      <c r="F1947" t="s">
        <v>3648</v>
      </c>
      <c r="H1947" t="str">
        <f t="array" ref="H1947">_xlfn.LET(_xlpm.DEFVALUE,IF(MOD(ROW(),2)=0,1,""),_xlfn.IFS(AND(E1947&lt;&gt;"",F1947&lt;&gt;"",D1946=""),_xlpm.DEFVALUE,C1947&lt;&gt;"",_xlpm.DEFVALUE,AND(D1947&lt;&gt;"",C1946=""),_xlpm.DEFVALUE,TRUE,""))</f>
        <v/>
      </c>
      <c r="I1947" t="str">
        <f t="array" ref="I1947">_xlfn.LET(_xlpm.DEFVALUE,IF(MOD(ROW(),2)=1,1,""),_xlfn.IFS(AND(E1947&lt;&gt;"",F1947&lt;&gt;"",D1946=""),_xlpm.DEFVALUE,C1947&lt;&gt;"",_xlpm.DEFVALUE,AND(D1947&lt;&gt;"",C1946=""),_xlpm.DEFVALUE,TRUE,""))</f>
        <v/>
      </c>
    </row>
    <row r="1948" spans="3:9" x14ac:dyDescent="0.2">
      <c r="C1948"/>
      <c r="D1948"/>
      <c r="E1948" t="s">
        <v>3649</v>
      </c>
      <c r="F1948" t="s">
        <v>3650</v>
      </c>
      <c r="H1948">
        <f t="array" ref="H1948">_xlfn.LET(_xlpm.DEFVALUE,IF(MOD(ROW(),2)=0,1,""),_xlfn.IFS(AND(E1948&lt;&gt;"",F1948&lt;&gt;"",D1947=""),_xlpm.DEFVALUE,C1948&lt;&gt;"",_xlpm.DEFVALUE,AND(D1948&lt;&gt;"",C1947=""),_xlpm.DEFVALUE,TRUE,""))</f>
        <v>1</v>
      </c>
      <c r="I1948" t="str">
        <f t="array" ref="I1948">_xlfn.LET(_xlpm.DEFVALUE,IF(MOD(ROW(),2)=1,1,""),_xlfn.IFS(AND(E1948&lt;&gt;"",F1948&lt;&gt;"",D1947=""),_xlpm.DEFVALUE,C1948&lt;&gt;"",_xlpm.DEFVALUE,AND(D1948&lt;&gt;"",C1947=""),_xlpm.DEFVALUE,TRUE,""))</f>
        <v/>
      </c>
    </row>
    <row r="1949" spans="3:9" x14ac:dyDescent="0.2">
      <c r="C1949"/>
      <c r="D1949"/>
      <c r="E1949" t="s">
        <v>1311</v>
      </c>
      <c r="F1949" t="s">
        <v>3651</v>
      </c>
      <c r="H1949" t="str">
        <f t="array" ref="H1949">_xlfn.LET(_xlpm.DEFVALUE,IF(MOD(ROW(),2)=0,1,""),_xlfn.IFS(AND(E1949&lt;&gt;"",F1949&lt;&gt;"",D1948=""),_xlpm.DEFVALUE,C1949&lt;&gt;"",_xlpm.DEFVALUE,AND(D1949&lt;&gt;"",C1948=""),_xlpm.DEFVALUE,TRUE,""))</f>
        <v/>
      </c>
      <c r="I1949">
        <f t="array" ref="I1949">_xlfn.LET(_xlpm.DEFVALUE,IF(MOD(ROW(),2)=1,1,""),_xlfn.IFS(AND(E1949&lt;&gt;"",F1949&lt;&gt;"",D1948=""),_xlpm.DEFVALUE,C1949&lt;&gt;"",_xlpm.DEFVALUE,AND(D1949&lt;&gt;"",C1948=""),_xlpm.DEFVALUE,TRUE,""))</f>
        <v>1</v>
      </c>
    </row>
    <row r="1950" spans="3:9" x14ac:dyDescent="0.2">
      <c r="C1950"/>
      <c r="D1950"/>
      <c r="E1950" t="s">
        <v>3652</v>
      </c>
      <c r="F1950" t="s">
        <v>3653</v>
      </c>
      <c r="H1950">
        <f t="array" ref="H1950">_xlfn.LET(_xlpm.DEFVALUE,IF(MOD(ROW(),2)=0,1,""),_xlfn.IFS(AND(E1950&lt;&gt;"",F1950&lt;&gt;"",D1949=""),_xlpm.DEFVALUE,C1950&lt;&gt;"",_xlpm.DEFVALUE,AND(D1950&lt;&gt;"",C1949=""),_xlpm.DEFVALUE,TRUE,""))</f>
        <v>1</v>
      </c>
      <c r="I1950" t="str">
        <f t="array" ref="I1950">_xlfn.LET(_xlpm.DEFVALUE,IF(MOD(ROW(),2)=1,1,""),_xlfn.IFS(AND(E1950&lt;&gt;"",F1950&lt;&gt;"",D1949=""),_xlpm.DEFVALUE,C1950&lt;&gt;"",_xlpm.DEFVALUE,AND(D1950&lt;&gt;"",C1949=""),_xlpm.DEFVALUE,TRUE,""))</f>
        <v/>
      </c>
    </row>
    <row r="1951" spans="3:9" x14ac:dyDescent="0.2">
      <c r="C1951"/>
      <c r="D1951"/>
      <c r="E1951" t="s">
        <v>3654</v>
      </c>
      <c r="F1951" t="s">
        <v>3655</v>
      </c>
      <c r="H1951" t="str">
        <f t="array" ref="H1951">_xlfn.LET(_xlpm.DEFVALUE,IF(MOD(ROW(),2)=0,1,""),_xlfn.IFS(AND(E1951&lt;&gt;"",F1951&lt;&gt;"",D1950=""),_xlpm.DEFVALUE,C1951&lt;&gt;"",_xlpm.DEFVALUE,AND(D1951&lt;&gt;"",C1950=""),_xlpm.DEFVALUE,TRUE,""))</f>
        <v/>
      </c>
      <c r="I1951">
        <f t="array" ref="I1951">_xlfn.LET(_xlpm.DEFVALUE,IF(MOD(ROW(),2)=1,1,""),_xlfn.IFS(AND(E1951&lt;&gt;"",F1951&lt;&gt;"",D1950=""),_xlpm.DEFVALUE,C1951&lt;&gt;"",_xlpm.DEFVALUE,AND(D1951&lt;&gt;"",C1950=""),_xlpm.DEFVALUE,TRUE,""))</f>
        <v>1</v>
      </c>
    </row>
    <row r="1952" spans="3:9" x14ac:dyDescent="0.2">
      <c r="C1952"/>
      <c r="D1952"/>
      <c r="E1952" t="s">
        <v>3656</v>
      </c>
      <c r="F1952" t="s">
        <v>3657</v>
      </c>
      <c r="H1952">
        <f t="array" ref="H1952">_xlfn.LET(_xlpm.DEFVALUE,IF(MOD(ROW(),2)=0,1,""),_xlfn.IFS(AND(E1952&lt;&gt;"",F1952&lt;&gt;"",D1951=""),_xlpm.DEFVALUE,C1952&lt;&gt;"",_xlpm.DEFVALUE,AND(D1952&lt;&gt;"",C1951=""),_xlpm.DEFVALUE,TRUE,""))</f>
        <v>1</v>
      </c>
      <c r="I1952" t="str">
        <f t="array" ref="I1952">_xlfn.LET(_xlpm.DEFVALUE,IF(MOD(ROW(),2)=1,1,""),_xlfn.IFS(AND(E1952&lt;&gt;"",F1952&lt;&gt;"",D1951=""),_xlpm.DEFVALUE,C1952&lt;&gt;"",_xlpm.DEFVALUE,AND(D1952&lt;&gt;"",C1951=""),_xlpm.DEFVALUE,TRUE,""))</f>
        <v/>
      </c>
    </row>
    <row r="1953" spans="3:9" x14ac:dyDescent="0.2">
      <c r="C1953"/>
      <c r="D1953"/>
      <c r="E1953" t="s">
        <v>3658</v>
      </c>
      <c r="F1953" t="s">
        <v>3659</v>
      </c>
      <c r="H1953" t="str">
        <f t="array" ref="H1953">_xlfn.LET(_xlpm.DEFVALUE,IF(MOD(ROW(),2)=0,1,""),_xlfn.IFS(AND(E1953&lt;&gt;"",F1953&lt;&gt;"",D1952=""),_xlpm.DEFVALUE,C1953&lt;&gt;"",_xlpm.DEFVALUE,AND(D1953&lt;&gt;"",C1952=""),_xlpm.DEFVALUE,TRUE,""))</f>
        <v/>
      </c>
      <c r="I1953">
        <f t="array" ref="I1953">_xlfn.LET(_xlpm.DEFVALUE,IF(MOD(ROW(),2)=1,1,""),_xlfn.IFS(AND(E1953&lt;&gt;"",F1953&lt;&gt;"",D1952=""),_xlpm.DEFVALUE,C1953&lt;&gt;"",_xlpm.DEFVALUE,AND(D1953&lt;&gt;"",C1952=""),_xlpm.DEFVALUE,TRUE,""))</f>
        <v>1</v>
      </c>
    </row>
    <row r="1954" spans="3:9" x14ac:dyDescent="0.2">
      <c r="C1954"/>
      <c r="D1954"/>
      <c r="E1954" t="s">
        <v>3660</v>
      </c>
      <c r="F1954" t="s">
        <v>3661</v>
      </c>
      <c r="H1954">
        <f t="array" ref="H1954">_xlfn.LET(_xlpm.DEFVALUE,IF(MOD(ROW(),2)=0,1,""),_xlfn.IFS(AND(E1954&lt;&gt;"",F1954&lt;&gt;"",D1953=""),_xlpm.DEFVALUE,C1954&lt;&gt;"",_xlpm.DEFVALUE,AND(D1954&lt;&gt;"",C1953=""),_xlpm.DEFVALUE,TRUE,""))</f>
        <v>1</v>
      </c>
      <c r="I1954" t="str">
        <f t="array" ref="I1954">_xlfn.LET(_xlpm.DEFVALUE,IF(MOD(ROW(),2)=1,1,""),_xlfn.IFS(AND(E1954&lt;&gt;"",F1954&lt;&gt;"",D1953=""),_xlpm.DEFVALUE,C1954&lt;&gt;"",_xlpm.DEFVALUE,AND(D1954&lt;&gt;"",C1953=""),_xlpm.DEFVALUE,TRUE,""))</f>
        <v/>
      </c>
    </row>
    <row r="1955" spans="3:9" x14ac:dyDescent="0.2">
      <c r="C1955"/>
      <c r="D1955"/>
      <c r="E1955" t="s">
        <v>3662</v>
      </c>
      <c r="F1955" t="s">
        <v>3663</v>
      </c>
      <c r="H1955" t="str">
        <f t="array" ref="H1955">_xlfn.LET(_xlpm.DEFVALUE,IF(MOD(ROW(),2)=0,1,""),_xlfn.IFS(AND(E1955&lt;&gt;"",F1955&lt;&gt;"",D1954=""),_xlpm.DEFVALUE,C1955&lt;&gt;"",_xlpm.DEFVALUE,AND(D1955&lt;&gt;"",C1954=""),_xlpm.DEFVALUE,TRUE,""))</f>
        <v/>
      </c>
      <c r="I1955">
        <f t="array" ref="I1955">_xlfn.LET(_xlpm.DEFVALUE,IF(MOD(ROW(),2)=1,1,""),_xlfn.IFS(AND(E1955&lt;&gt;"",F1955&lt;&gt;"",D1954=""),_xlpm.DEFVALUE,C1955&lt;&gt;"",_xlpm.DEFVALUE,AND(D1955&lt;&gt;"",C1954=""),_xlpm.DEFVALUE,TRUE,""))</f>
        <v>1</v>
      </c>
    </row>
    <row r="1956" spans="3:9" x14ac:dyDescent="0.2">
      <c r="C1956"/>
      <c r="D1956" t="s">
        <v>3664</v>
      </c>
      <c r="E1956"/>
      <c r="F1956"/>
      <c r="H1956">
        <f t="array" ref="H1956">_xlfn.LET(_xlpm.DEFVALUE,IF(MOD(ROW(),2)=0,1,""),_xlfn.IFS(AND(E1956&lt;&gt;"",F1956&lt;&gt;"",D1955=""),_xlpm.DEFVALUE,C1956&lt;&gt;"",_xlpm.DEFVALUE,AND(D1956&lt;&gt;"",C1955=""),_xlpm.DEFVALUE,TRUE,""))</f>
        <v>1</v>
      </c>
      <c r="I1956" t="str">
        <f t="array" ref="I1956">_xlfn.LET(_xlpm.DEFVALUE,IF(MOD(ROW(),2)=1,1,""),_xlfn.IFS(AND(E1956&lt;&gt;"",F1956&lt;&gt;"",D1955=""),_xlpm.DEFVALUE,C1956&lt;&gt;"",_xlpm.DEFVALUE,AND(D1956&lt;&gt;"",C1955=""),_xlpm.DEFVALUE,TRUE,""))</f>
        <v/>
      </c>
    </row>
    <row r="1957" spans="3:9" x14ac:dyDescent="0.2">
      <c r="C1957"/>
      <c r="D1957"/>
      <c r="E1957" t="s">
        <v>3665</v>
      </c>
      <c r="F1957" t="s">
        <v>3666</v>
      </c>
      <c r="H1957" t="str">
        <f t="array" ref="H1957">_xlfn.LET(_xlpm.DEFVALUE,IF(MOD(ROW(),2)=0,1,""),_xlfn.IFS(AND(E1957&lt;&gt;"",F1957&lt;&gt;"",D1956=""),_xlpm.DEFVALUE,C1957&lt;&gt;"",_xlpm.DEFVALUE,AND(D1957&lt;&gt;"",C1956=""),_xlpm.DEFVALUE,TRUE,""))</f>
        <v/>
      </c>
      <c r="I1957" t="str">
        <f t="array" ref="I1957">_xlfn.LET(_xlpm.DEFVALUE,IF(MOD(ROW(),2)=1,1,""),_xlfn.IFS(AND(E1957&lt;&gt;"",F1957&lt;&gt;"",D1956=""),_xlpm.DEFVALUE,C1957&lt;&gt;"",_xlpm.DEFVALUE,AND(D1957&lt;&gt;"",C1956=""),_xlpm.DEFVALUE,TRUE,""))</f>
        <v/>
      </c>
    </row>
    <row r="1958" spans="3:9" x14ac:dyDescent="0.2">
      <c r="C1958"/>
      <c r="D1958"/>
      <c r="E1958" t="s">
        <v>3667</v>
      </c>
      <c r="F1958" t="s">
        <v>3668</v>
      </c>
      <c r="H1958">
        <f t="array" ref="H1958">_xlfn.LET(_xlpm.DEFVALUE,IF(MOD(ROW(),2)=0,1,""),_xlfn.IFS(AND(E1958&lt;&gt;"",F1958&lt;&gt;"",D1957=""),_xlpm.DEFVALUE,C1958&lt;&gt;"",_xlpm.DEFVALUE,AND(D1958&lt;&gt;"",C1957=""),_xlpm.DEFVALUE,TRUE,""))</f>
        <v>1</v>
      </c>
      <c r="I1958" t="str">
        <f t="array" ref="I1958">_xlfn.LET(_xlpm.DEFVALUE,IF(MOD(ROW(),2)=1,1,""),_xlfn.IFS(AND(E1958&lt;&gt;"",F1958&lt;&gt;"",D1957=""),_xlpm.DEFVALUE,C1958&lt;&gt;"",_xlpm.DEFVALUE,AND(D1958&lt;&gt;"",C1957=""),_xlpm.DEFVALUE,TRUE,""))</f>
        <v/>
      </c>
    </row>
    <row r="1959" spans="3:9" x14ac:dyDescent="0.2">
      <c r="C1959"/>
      <c r="D1959"/>
      <c r="E1959" t="s">
        <v>3669</v>
      </c>
      <c r="F1959" t="s">
        <v>3670</v>
      </c>
      <c r="H1959" t="str">
        <f t="array" ref="H1959">_xlfn.LET(_xlpm.DEFVALUE,IF(MOD(ROW(),2)=0,1,""),_xlfn.IFS(AND(E1959&lt;&gt;"",F1959&lt;&gt;"",D1958=""),_xlpm.DEFVALUE,C1959&lt;&gt;"",_xlpm.DEFVALUE,AND(D1959&lt;&gt;"",C1958=""),_xlpm.DEFVALUE,TRUE,""))</f>
        <v/>
      </c>
      <c r="I1959">
        <f t="array" ref="I1959">_xlfn.LET(_xlpm.DEFVALUE,IF(MOD(ROW(),2)=1,1,""),_xlfn.IFS(AND(E1959&lt;&gt;"",F1959&lt;&gt;"",D1958=""),_xlpm.DEFVALUE,C1959&lt;&gt;"",_xlpm.DEFVALUE,AND(D1959&lt;&gt;"",C1958=""),_xlpm.DEFVALUE,TRUE,""))</f>
        <v>1</v>
      </c>
    </row>
    <row r="1960" spans="3:9" x14ac:dyDescent="0.2">
      <c r="C1960"/>
      <c r="D1960" t="s">
        <v>3671</v>
      </c>
      <c r="E1960"/>
      <c r="F1960"/>
      <c r="H1960">
        <f t="array" ref="H1960">_xlfn.LET(_xlpm.DEFVALUE,IF(MOD(ROW(),2)=0,1,""),_xlfn.IFS(AND(E1960&lt;&gt;"",F1960&lt;&gt;"",D1959=""),_xlpm.DEFVALUE,C1960&lt;&gt;"",_xlpm.DEFVALUE,AND(D1960&lt;&gt;"",C1959=""),_xlpm.DEFVALUE,TRUE,""))</f>
        <v>1</v>
      </c>
      <c r="I1960" t="str">
        <f t="array" ref="I1960">_xlfn.LET(_xlpm.DEFVALUE,IF(MOD(ROW(),2)=1,1,""),_xlfn.IFS(AND(E1960&lt;&gt;"",F1960&lt;&gt;"",D1959=""),_xlpm.DEFVALUE,C1960&lt;&gt;"",_xlpm.DEFVALUE,AND(D1960&lt;&gt;"",C1959=""),_xlpm.DEFVALUE,TRUE,""))</f>
        <v/>
      </c>
    </row>
    <row r="1961" spans="3:9" x14ac:dyDescent="0.2">
      <c r="C1961"/>
      <c r="D1961"/>
      <c r="E1961" t="s">
        <v>3672</v>
      </c>
      <c r="F1961" t="s">
        <v>3673</v>
      </c>
      <c r="H1961" t="str">
        <f t="array" ref="H1961">_xlfn.LET(_xlpm.DEFVALUE,IF(MOD(ROW(),2)=0,1,""),_xlfn.IFS(AND(E1961&lt;&gt;"",F1961&lt;&gt;"",D1960=""),_xlpm.DEFVALUE,C1961&lt;&gt;"",_xlpm.DEFVALUE,AND(D1961&lt;&gt;"",C1960=""),_xlpm.DEFVALUE,TRUE,""))</f>
        <v/>
      </c>
      <c r="I1961" t="str">
        <f t="array" ref="I1961">_xlfn.LET(_xlpm.DEFVALUE,IF(MOD(ROW(),2)=1,1,""),_xlfn.IFS(AND(E1961&lt;&gt;"",F1961&lt;&gt;"",D1960=""),_xlpm.DEFVALUE,C1961&lt;&gt;"",_xlpm.DEFVALUE,AND(D1961&lt;&gt;"",C1960=""),_xlpm.DEFVALUE,TRUE,""))</f>
        <v/>
      </c>
    </row>
    <row r="1962" spans="3:9" x14ac:dyDescent="0.2">
      <c r="C1962"/>
      <c r="D1962"/>
      <c r="E1962" t="s">
        <v>3674</v>
      </c>
      <c r="F1962" t="s">
        <v>3675</v>
      </c>
      <c r="H1962">
        <f t="array" ref="H1962">_xlfn.LET(_xlpm.DEFVALUE,IF(MOD(ROW(),2)=0,1,""),_xlfn.IFS(AND(E1962&lt;&gt;"",F1962&lt;&gt;"",D1961=""),_xlpm.DEFVALUE,C1962&lt;&gt;"",_xlpm.DEFVALUE,AND(D1962&lt;&gt;"",C1961=""),_xlpm.DEFVALUE,TRUE,""))</f>
        <v>1</v>
      </c>
      <c r="I1962" t="str">
        <f t="array" ref="I1962">_xlfn.LET(_xlpm.DEFVALUE,IF(MOD(ROW(),2)=1,1,""),_xlfn.IFS(AND(E1962&lt;&gt;"",F1962&lt;&gt;"",D1961=""),_xlpm.DEFVALUE,C1962&lt;&gt;"",_xlpm.DEFVALUE,AND(D1962&lt;&gt;"",C1961=""),_xlpm.DEFVALUE,TRUE,""))</f>
        <v/>
      </c>
    </row>
    <row r="1963" spans="3:9" x14ac:dyDescent="0.2">
      <c r="C1963"/>
      <c r="D1963"/>
      <c r="E1963" t="s">
        <v>3676</v>
      </c>
      <c r="F1963" t="s">
        <v>3677</v>
      </c>
      <c r="H1963" t="str">
        <f t="array" ref="H1963">_xlfn.LET(_xlpm.DEFVALUE,IF(MOD(ROW(),2)=0,1,""),_xlfn.IFS(AND(E1963&lt;&gt;"",F1963&lt;&gt;"",D1962=""),_xlpm.DEFVALUE,C1963&lt;&gt;"",_xlpm.DEFVALUE,AND(D1963&lt;&gt;"",C1962=""),_xlpm.DEFVALUE,TRUE,""))</f>
        <v/>
      </c>
      <c r="I1963">
        <f t="array" ref="I1963">_xlfn.LET(_xlpm.DEFVALUE,IF(MOD(ROW(),2)=1,1,""),_xlfn.IFS(AND(E1963&lt;&gt;"",F1963&lt;&gt;"",D1962=""),_xlpm.DEFVALUE,C1963&lt;&gt;"",_xlpm.DEFVALUE,AND(D1963&lt;&gt;"",C1962=""),_xlpm.DEFVALUE,TRUE,""))</f>
        <v>1</v>
      </c>
    </row>
    <row r="1964" spans="3:9" x14ac:dyDescent="0.2">
      <c r="C1964"/>
      <c r="D1964"/>
      <c r="E1964" t="s">
        <v>3678</v>
      </c>
      <c r="F1964" t="s">
        <v>3679</v>
      </c>
      <c r="H1964">
        <f t="array" ref="H1964">_xlfn.LET(_xlpm.DEFVALUE,IF(MOD(ROW(),2)=0,1,""),_xlfn.IFS(AND(E1964&lt;&gt;"",F1964&lt;&gt;"",D1963=""),_xlpm.DEFVALUE,C1964&lt;&gt;"",_xlpm.DEFVALUE,AND(D1964&lt;&gt;"",C1963=""),_xlpm.DEFVALUE,TRUE,""))</f>
        <v>1</v>
      </c>
      <c r="I1964" t="str">
        <f t="array" ref="I1964">_xlfn.LET(_xlpm.DEFVALUE,IF(MOD(ROW(),2)=1,1,""),_xlfn.IFS(AND(E1964&lt;&gt;"",F1964&lt;&gt;"",D1963=""),_xlpm.DEFVALUE,C1964&lt;&gt;"",_xlpm.DEFVALUE,AND(D1964&lt;&gt;"",C1963=""),_xlpm.DEFVALUE,TRUE,""))</f>
        <v/>
      </c>
    </row>
    <row r="1965" spans="3:9" x14ac:dyDescent="0.2">
      <c r="C1965"/>
      <c r="D1965"/>
      <c r="E1965" t="s">
        <v>3680</v>
      </c>
      <c r="F1965" t="s">
        <v>3681</v>
      </c>
      <c r="H1965" t="str">
        <f t="array" ref="H1965">_xlfn.LET(_xlpm.DEFVALUE,IF(MOD(ROW(),2)=0,1,""),_xlfn.IFS(AND(E1965&lt;&gt;"",F1965&lt;&gt;"",D1964=""),_xlpm.DEFVALUE,C1965&lt;&gt;"",_xlpm.DEFVALUE,AND(D1965&lt;&gt;"",C1964=""),_xlpm.DEFVALUE,TRUE,""))</f>
        <v/>
      </c>
      <c r="I1965">
        <f t="array" ref="I1965">_xlfn.LET(_xlpm.DEFVALUE,IF(MOD(ROW(),2)=1,1,""),_xlfn.IFS(AND(E1965&lt;&gt;"",F1965&lt;&gt;"",D1964=""),_xlpm.DEFVALUE,C1965&lt;&gt;"",_xlpm.DEFVALUE,AND(D1965&lt;&gt;"",C1964=""),_xlpm.DEFVALUE,TRUE,""))</f>
        <v>1</v>
      </c>
    </row>
    <row r="1966" spans="3:9" x14ac:dyDescent="0.2">
      <c r="C1966"/>
      <c r="D1966"/>
      <c r="E1966" t="s">
        <v>3682</v>
      </c>
      <c r="F1966" t="s">
        <v>3683</v>
      </c>
      <c r="H1966">
        <f t="array" ref="H1966">_xlfn.LET(_xlpm.DEFVALUE,IF(MOD(ROW(),2)=0,1,""),_xlfn.IFS(AND(E1966&lt;&gt;"",F1966&lt;&gt;"",D1965=""),_xlpm.DEFVALUE,C1966&lt;&gt;"",_xlpm.DEFVALUE,AND(D1966&lt;&gt;"",C1965=""),_xlpm.DEFVALUE,TRUE,""))</f>
        <v>1</v>
      </c>
      <c r="I1966" t="str">
        <f t="array" ref="I1966">_xlfn.LET(_xlpm.DEFVALUE,IF(MOD(ROW(),2)=1,1,""),_xlfn.IFS(AND(E1966&lt;&gt;"",F1966&lt;&gt;"",D1965=""),_xlpm.DEFVALUE,C1966&lt;&gt;"",_xlpm.DEFVALUE,AND(D1966&lt;&gt;"",C1965=""),_xlpm.DEFVALUE,TRUE,""))</f>
        <v/>
      </c>
    </row>
    <row r="1967" spans="3:9" x14ac:dyDescent="0.2">
      <c r="C1967"/>
      <c r="D1967"/>
      <c r="E1967" t="s">
        <v>3684</v>
      </c>
      <c r="F1967" t="s">
        <v>3685</v>
      </c>
      <c r="H1967" t="str">
        <f t="array" ref="H1967">_xlfn.LET(_xlpm.DEFVALUE,IF(MOD(ROW(),2)=0,1,""),_xlfn.IFS(AND(E1967&lt;&gt;"",F1967&lt;&gt;"",D1966=""),_xlpm.DEFVALUE,C1967&lt;&gt;"",_xlpm.DEFVALUE,AND(D1967&lt;&gt;"",C1966=""),_xlpm.DEFVALUE,TRUE,""))</f>
        <v/>
      </c>
      <c r="I1967">
        <f t="array" ref="I1967">_xlfn.LET(_xlpm.DEFVALUE,IF(MOD(ROW(),2)=1,1,""),_xlfn.IFS(AND(E1967&lt;&gt;"",F1967&lt;&gt;"",D1966=""),_xlpm.DEFVALUE,C1967&lt;&gt;"",_xlpm.DEFVALUE,AND(D1967&lt;&gt;"",C1966=""),_xlpm.DEFVALUE,TRUE,""))</f>
        <v>1</v>
      </c>
    </row>
    <row r="1968" spans="3:9" x14ac:dyDescent="0.2">
      <c r="C1968"/>
      <c r="D1968" t="s">
        <v>3686</v>
      </c>
      <c r="E1968"/>
      <c r="F1968"/>
      <c r="H1968">
        <f t="array" ref="H1968">_xlfn.LET(_xlpm.DEFVALUE,IF(MOD(ROW(),2)=0,1,""),_xlfn.IFS(AND(E1968&lt;&gt;"",F1968&lt;&gt;"",D1967=""),_xlpm.DEFVALUE,C1968&lt;&gt;"",_xlpm.DEFVALUE,AND(D1968&lt;&gt;"",C1967=""),_xlpm.DEFVALUE,TRUE,""))</f>
        <v>1</v>
      </c>
      <c r="I1968" t="str">
        <f t="array" ref="I1968">_xlfn.LET(_xlpm.DEFVALUE,IF(MOD(ROW(),2)=1,1,""),_xlfn.IFS(AND(E1968&lt;&gt;"",F1968&lt;&gt;"",D1967=""),_xlpm.DEFVALUE,C1968&lt;&gt;"",_xlpm.DEFVALUE,AND(D1968&lt;&gt;"",C1967=""),_xlpm.DEFVALUE,TRUE,""))</f>
        <v/>
      </c>
    </row>
    <row r="1969" spans="3:9" x14ac:dyDescent="0.2">
      <c r="C1969"/>
      <c r="D1969"/>
      <c r="E1969" t="s">
        <v>3687</v>
      </c>
      <c r="F1969" t="s">
        <v>3688</v>
      </c>
      <c r="H1969" t="str">
        <f t="array" ref="H1969">_xlfn.LET(_xlpm.DEFVALUE,IF(MOD(ROW(),2)=0,1,""),_xlfn.IFS(AND(E1969&lt;&gt;"",F1969&lt;&gt;"",D1968=""),_xlpm.DEFVALUE,C1969&lt;&gt;"",_xlpm.DEFVALUE,AND(D1969&lt;&gt;"",C1968=""),_xlpm.DEFVALUE,TRUE,""))</f>
        <v/>
      </c>
      <c r="I1969" t="str">
        <f t="array" ref="I1969">_xlfn.LET(_xlpm.DEFVALUE,IF(MOD(ROW(),2)=1,1,""),_xlfn.IFS(AND(E1969&lt;&gt;"",F1969&lt;&gt;"",D1968=""),_xlpm.DEFVALUE,C1969&lt;&gt;"",_xlpm.DEFVALUE,AND(D1969&lt;&gt;"",C1968=""),_xlpm.DEFVALUE,TRUE,""))</f>
        <v/>
      </c>
    </row>
    <row r="1970" spans="3:9" x14ac:dyDescent="0.2">
      <c r="C1970"/>
      <c r="D1970"/>
      <c r="E1970" t="s">
        <v>3689</v>
      </c>
      <c r="F1970" t="s">
        <v>3690</v>
      </c>
      <c r="H1970">
        <f t="array" ref="H1970">_xlfn.LET(_xlpm.DEFVALUE,IF(MOD(ROW(),2)=0,1,""),_xlfn.IFS(AND(E1970&lt;&gt;"",F1970&lt;&gt;"",D1969=""),_xlpm.DEFVALUE,C1970&lt;&gt;"",_xlpm.DEFVALUE,AND(D1970&lt;&gt;"",C1969=""),_xlpm.DEFVALUE,TRUE,""))</f>
        <v>1</v>
      </c>
      <c r="I1970" t="str">
        <f t="array" ref="I1970">_xlfn.LET(_xlpm.DEFVALUE,IF(MOD(ROW(),2)=1,1,""),_xlfn.IFS(AND(E1970&lt;&gt;"",F1970&lt;&gt;"",D1969=""),_xlpm.DEFVALUE,C1970&lt;&gt;"",_xlpm.DEFVALUE,AND(D1970&lt;&gt;"",C1969=""),_xlpm.DEFVALUE,TRUE,""))</f>
        <v/>
      </c>
    </row>
    <row r="1971" spans="3:9" x14ac:dyDescent="0.2">
      <c r="C1971"/>
      <c r="D1971"/>
      <c r="E1971" t="s">
        <v>3691</v>
      </c>
      <c r="F1971" t="s">
        <v>3692</v>
      </c>
      <c r="H1971" t="str">
        <f t="array" ref="H1971">_xlfn.LET(_xlpm.DEFVALUE,IF(MOD(ROW(),2)=0,1,""),_xlfn.IFS(AND(E1971&lt;&gt;"",F1971&lt;&gt;"",D1970=""),_xlpm.DEFVALUE,C1971&lt;&gt;"",_xlpm.DEFVALUE,AND(D1971&lt;&gt;"",C1970=""),_xlpm.DEFVALUE,TRUE,""))</f>
        <v/>
      </c>
      <c r="I1971">
        <f t="array" ref="I1971">_xlfn.LET(_xlpm.DEFVALUE,IF(MOD(ROW(),2)=1,1,""),_xlfn.IFS(AND(E1971&lt;&gt;"",F1971&lt;&gt;"",D1970=""),_xlpm.DEFVALUE,C1971&lt;&gt;"",_xlpm.DEFVALUE,AND(D1971&lt;&gt;"",C1970=""),_xlpm.DEFVALUE,TRUE,""))</f>
        <v>1</v>
      </c>
    </row>
    <row r="1972" spans="3:9" x14ac:dyDescent="0.2">
      <c r="C1972"/>
      <c r="D1972"/>
      <c r="E1972" t="s">
        <v>3693</v>
      </c>
      <c r="F1972" t="s">
        <v>3694</v>
      </c>
      <c r="H1972">
        <f t="array" ref="H1972">_xlfn.LET(_xlpm.DEFVALUE,IF(MOD(ROW(),2)=0,1,""),_xlfn.IFS(AND(E1972&lt;&gt;"",F1972&lt;&gt;"",D1971=""),_xlpm.DEFVALUE,C1972&lt;&gt;"",_xlpm.DEFVALUE,AND(D1972&lt;&gt;"",C1971=""),_xlpm.DEFVALUE,TRUE,""))</f>
        <v>1</v>
      </c>
      <c r="I1972" t="str">
        <f t="array" ref="I1972">_xlfn.LET(_xlpm.DEFVALUE,IF(MOD(ROW(),2)=1,1,""),_xlfn.IFS(AND(E1972&lt;&gt;"",F1972&lt;&gt;"",D1971=""),_xlpm.DEFVALUE,C1972&lt;&gt;"",_xlpm.DEFVALUE,AND(D1972&lt;&gt;"",C1971=""),_xlpm.DEFVALUE,TRUE,""))</f>
        <v/>
      </c>
    </row>
    <row r="1973" spans="3:9" x14ac:dyDescent="0.2">
      <c r="C1973"/>
      <c r="D1973"/>
      <c r="E1973" t="s">
        <v>3695</v>
      </c>
      <c r="F1973" t="s">
        <v>3696</v>
      </c>
      <c r="H1973" t="str">
        <f t="array" ref="H1973">_xlfn.LET(_xlpm.DEFVALUE,IF(MOD(ROW(),2)=0,1,""),_xlfn.IFS(AND(E1973&lt;&gt;"",F1973&lt;&gt;"",D1972=""),_xlpm.DEFVALUE,C1973&lt;&gt;"",_xlpm.DEFVALUE,AND(D1973&lt;&gt;"",C1972=""),_xlpm.DEFVALUE,TRUE,""))</f>
        <v/>
      </c>
      <c r="I1973">
        <f t="array" ref="I1973">_xlfn.LET(_xlpm.DEFVALUE,IF(MOD(ROW(),2)=1,1,""),_xlfn.IFS(AND(E1973&lt;&gt;"",F1973&lt;&gt;"",D1972=""),_xlpm.DEFVALUE,C1973&lt;&gt;"",_xlpm.DEFVALUE,AND(D1973&lt;&gt;"",C1972=""),_xlpm.DEFVALUE,TRUE,""))</f>
        <v>1</v>
      </c>
    </row>
    <row r="1974" spans="3:9" x14ac:dyDescent="0.2">
      <c r="C1974"/>
      <c r="D1974" t="s">
        <v>3697</v>
      </c>
      <c r="E1974"/>
      <c r="F1974"/>
      <c r="H1974">
        <f t="array" ref="H1974">_xlfn.LET(_xlpm.DEFVALUE,IF(MOD(ROW(),2)=0,1,""),_xlfn.IFS(AND(E1974&lt;&gt;"",F1974&lt;&gt;"",D1973=""),_xlpm.DEFVALUE,C1974&lt;&gt;"",_xlpm.DEFVALUE,AND(D1974&lt;&gt;"",C1973=""),_xlpm.DEFVALUE,TRUE,""))</f>
        <v>1</v>
      </c>
      <c r="I1974" t="str">
        <f t="array" ref="I1974">_xlfn.LET(_xlpm.DEFVALUE,IF(MOD(ROW(),2)=1,1,""),_xlfn.IFS(AND(E1974&lt;&gt;"",F1974&lt;&gt;"",D1973=""),_xlpm.DEFVALUE,C1974&lt;&gt;"",_xlpm.DEFVALUE,AND(D1974&lt;&gt;"",C1973=""),_xlpm.DEFVALUE,TRUE,""))</f>
        <v/>
      </c>
    </row>
    <row r="1975" spans="3:9" x14ac:dyDescent="0.2">
      <c r="C1975"/>
      <c r="D1975"/>
      <c r="E1975" t="s">
        <v>3698</v>
      </c>
      <c r="F1975" t="s">
        <v>3699</v>
      </c>
      <c r="H1975" t="str">
        <f t="array" ref="H1975">_xlfn.LET(_xlpm.DEFVALUE,IF(MOD(ROW(),2)=0,1,""),_xlfn.IFS(AND(E1975&lt;&gt;"",F1975&lt;&gt;"",D1974=""),_xlpm.DEFVALUE,C1975&lt;&gt;"",_xlpm.DEFVALUE,AND(D1975&lt;&gt;"",C1974=""),_xlpm.DEFVALUE,TRUE,""))</f>
        <v/>
      </c>
      <c r="I1975" t="str">
        <f t="array" ref="I1975">_xlfn.LET(_xlpm.DEFVALUE,IF(MOD(ROW(),2)=1,1,""),_xlfn.IFS(AND(E1975&lt;&gt;"",F1975&lt;&gt;"",D1974=""),_xlpm.DEFVALUE,C1975&lt;&gt;"",_xlpm.DEFVALUE,AND(D1975&lt;&gt;"",C1974=""),_xlpm.DEFVALUE,TRUE,""))</f>
        <v/>
      </c>
    </row>
    <row r="1976" spans="3:9" x14ac:dyDescent="0.2">
      <c r="C1976"/>
      <c r="D1976"/>
      <c r="E1976" t="s">
        <v>3700</v>
      </c>
      <c r="F1976" t="s">
        <v>3701</v>
      </c>
      <c r="H1976">
        <f t="array" ref="H1976">_xlfn.LET(_xlpm.DEFVALUE,IF(MOD(ROW(),2)=0,1,""),_xlfn.IFS(AND(E1976&lt;&gt;"",F1976&lt;&gt;"",D1975=""),_xlpm.DEFVALUE,C1976&lt;&gt;"",_xlpm.DEFVALUE,AND(D1976&lt;&gt;"",C1975=""),_xlpm.DEFVALUE,TRUE,""))</f>
        <v>1</v>
      </c>
      <c r="I1976" t="str">
        <f t="array" ref="I1976">_xlfn.LET(_xlpm.DEFVALUE,IF(MOD(ROW(),2)=1,1,""),_xlfn.IFS(AND(E1976&lt;&gt;"",F1976&lt;&gt;"",D1975=""),_xlpm.DEFVALUE,C1976&lt;&gt;"",_xlpm.DEFVALUE,AND(D1976&lt;&gt;"",C1975=""),_xlpm.DEFVALUE,TRUE,""))</f>
        <v/>
      </c>
    </row>
    <row r="1977" spans="3:9" x14ac:dyDescent="0.2">
      <c r="C1977"/>
      <c r="D1977"/>
      <c r="E1977" t="s">
        <v>3702</v>
      </c>
      <c r="F1977" t="s">
        <v>3703</v>
      </c>
      <c r="H1977" t="str">
        <f t="array" ref="H1977">_xlfn.LET(_xlpm.DEFVALUE,IF(MOD(ROW(),2)=0,1,""),_xlfn.IFS(AND(E1977&lt;&gt;"",F1977&lt;&gt;"",D1976=""),_xlpm.DEFVALUE,C1977&lt;&gt;"",_xlpm.DEFVALUE,AND(D1977&lt;&gt;"",C1976=""),_xlpm.DEFVALUE,TRUE,""))</f>
        <v/>
      </c>
      <c r="I1977">
        <f t="array" ref="I1977">_xlfn.LET(_xlpm.DEFVALUE,IF(MOD(ROW(),2)=1,1,""),_xlfn.IFS(AND(E1977&lt;&gt;"",F1977&lt;&gt;"",D1976=""),_xlpm.DEFVALUE,C1977&lt;&gt;"",_xlpm.DEFVALUE,AND(D1977&lt;&gt;"",C1976=""),_xlpm.DEFVALUE,TRUE,""))</f>
        <v>1</v>
      </c>
    </row>
    <row r="1978" spans="3:9" x14ac:dyDescent="0.2">
      <c r="C1978"/>
      <c r="D1978"/>
      <c r="E1978" t="s">
        <v>3704</v>
      </c>
      <c r="F1978" t="s">
        <v>3705</v>
      </c>
      <c r="H1978">
        <f t="array" ref="H1978">_xlfn.LET(_xlpm.DEFVALUE,IF(MOD(ROW(),2)=0,1,""),_xlfn.IFS(AND(E1978&lt;&gt;"",F1978&lt;&gt;"",D1977=""),_xlpm.DEFVALUE,C1978&lt;&gt;"",_xlpm.DEFVALUE,AND(D1978&lt;&gt;"",C1977=""),_xlpm.DEFVALUE,TRUE,""))</f>
        <v>1</v>
      </c>
      <c r="I1978" t="str">
        <f t="array" ref="I1978">_xlfn.LET(_xlpm.DEFVALUE,IF(MOD(ROW(),2)=1,1,""),_xlfn.IFS(AND(E1978&lt;&gt;"",F1978&lt;&gt;"",D1977=""),_xlpm.DEFVALUE,C1978&lt;&gt;"",_xlpm.DEFVALUE,AND(D1978&lt;&gt;"",C1977=""),_xlpm.DEFVALUE,TRUE,""))</f>
        <v/>
      </c>
    </row>
    <row r="1979" spans="3:9" x14ac:dyDescent="0.2">
      <c r="C1979"/>
      <c r="D1979"/>
      <c r="E1979" t="s">
        <v>3706</v>
      </c>
      <c r="F1979" t="s">
        <v>3707</v>
      </c>
      <c r="H1979" t="str">
        <f t="array" ref="H1979">_xlfn.LET(_xlpm.DEFVALUE,IF(MOD(ROW(),2)=0,1,""),_xlfn.IFS(AND(E1979&lt;&gt;"",F1979&lt;&gt;"",D1978=""),_xlpm.DEFVALUE,C1979&lt;&gt;"",_xlpm.DEFVALUE,AND(D1979&lt;&gt;"",C1978=""),_xlpm.DEFVALUE,TRUE,""))</f>
        <v/>
      </c>
      <c r="I1979">
        <f t="array" ref="I1979">_xlfn.LET(_xlpm.DEFVALUE,IF(MOD(ROW(),2)=1,1,""),_xlfn.IFS(AND(E1979&lt;&gt;"",F1979&lt;&gt;"",D1978=""),_xlpm.DEFVALUE,C1979&lt;&gt;"",_xlpm.DEFVALUE,AND(D1979&lt;&gt;"",C1978=""),_xlpm.DEFVALUE,TRUE,""))</f>
        <v>1</v>
      </c>
    </row>
    <row r="1980" spans="3:9" x14ac:dyDescent="0.2">
      <c r="C1980"/>
      <c r="D1980"/>
      <c r="E1980" t="s">
        <v>3708</v>
      </c>
      <c r="F1980" t="s">
        <v>3709</v>
      </c>
      <c r="H1980">
        <f t="array" ref="H1980">_xlfn.LET(_xlpm.DEFVALUE,IF(MOD(ROW(),2)=0,1,""),_xlfn.IFS(AND(E1980&lt;&gt;"",F1980&lt;&gt;"",D1979=""),_xlpm.DEFVALUE,C1980&lt;&gt;"",_xlpm.DEFVALUE,AND(D1980&lt;&gt;"",C1979=""),_xlpm.DEFVALUE,TRUE,""))</f>
        <v>1</v>
      </c>
      <c r="I1980" t="str">
        <f t="array" ref="I1980">_xlfn.LET(_xlpm.DEFVALUE,IF(MOD(ROW(),2)=1,1,""),_xlfn.IFS(AND(E1980&lt;&gt;"",F1980&lt;&gt;"",D1979=""),_xlpm.DEFVALUE,C1980&lt;&gt;"",_xlpm.DEFVALUE,AND(D1980&lt;&gt;"",C1979=""),_xlpm.DEFVALUE,TRUE,""))</f>
        <v/>
      </c>
    </row>
    <row r="1981" spans="3:9" x14ac:dyDescent="0.2">
      <c r="C1981"/>
      <c r="D1981"/>
      <c r="E1981" t="s">
        <v>3710</v>
      </c>
      <c r="F1981" t="s">
        <v>3711</v>
      </c>
      <c r="H1981" t="str">
        <f t="array" ref="H1981">_xlfn.LET(_xlpm.DEFVALUE,IF(MOD(ROW(),2)=0,1,""),_xlfn.IFS(AND(E1981&lt;&gt;"",F1981&lt;&gt;"",D1980=""),_xlpm.DEFVALUE,C1981&lt;&gt;"",_xlpm.DEFVALUE,AND(D1981&lt;&gt;"",C1980=""),_xlpm.DEFVALUE,TRUE,""))</f>
        <v/>
      </c>
      <c r="I1981">
        <f t="array" ref="I1981">_xlfn.LET(_xlpm.DEFVALUE,IF(MOD(ROW(),2)=1,1,""),_xlfn.IFS(AND(E1981&lt;&gt;"",F1981&lt;&gt;"",D1980=""),_xlpm.DEFVALUE,C1981&lt;&gt;"",_xlpm.DEFVALUE,AND(D1981&lt;&gt;"",C1980=""),_xlpm.DEFVALUE,TRUE,""))</f>
        <v>1</v>
      </c>
    </row>
    <row r="1982" spans="3:9" x14ac:dyDescent="0.2">
      <c r="C1982"/>
      <c r="D1982" t="s">
        <v>3712</v>
      </c>
      <c r="E1982"/>
      <c r="F1982"/>
      <c r="H1982">
        <f t="array" ref="H1982">_xlfn.LET(_xlpm.DEFVALUE,IF(MOD(ROW(),2)=0,1,""),_xlfn.IFS(AND(E1982&lt;&gt;"",F1982&lt;&gt;"",D1981=""),_xlpm.DEFVALUE,C1982&lt;&gt;"",_xlpm.DEFVALUE,AND(D1982&lt;&gt;"",C1981=""),_xlpm.DEFVALUE,TRUE,""))</f>
        <v>1</v>
      </c>
      <c r="I1982" t="str">
        <f t="array" ref="I1982">_xlfn.LET(_xlpm.DEFVALUE,IF(MOD(ROW(),2)=1,1,""),_xlfn.IFS(AND(E1982&lt;&gt;"",F1982&lt;&gt;"",D1981=""),_xlpm.DEFVALUE,C1982&lt;&gt;"",_xlpm.DEFVALUE,AND(D1982&lt;&gt;"",C1981=""),_xlpm.DEFVALUE,TRUE,""))</f>
        <v/>
      </c>
    </row>
    <row r="1983" spans="3:9" x14ac:dyDescent="0.2">
      <c r="C1983"/>
      <c r="D1983"/>
      <c r="E1983" t="s">
        <v>3713</v>
      </c>
      <c r="F1983" t="s">
        <v>3714</v>
      </c>
      <c r="H1983" t="str">
        <f t="array" ref="H1983">_xlfn.LET(_xlpm.DEFVALUE,IF(MOD(ROW(),2)=0,1,""),_xlfn.IFS(AND(E1983&lt;&gt;"",F1983&lt;&gt;"",D1982=""),_xlpm.DEFVALUE,C1983&lt;&gt;"",_xlpm.DEFVALUE,AND(D1983&lt;&gt;"",C1982=""),_xlpm.DEFVALUE,TRUE,""))</f>
        <v/>
      </c>
      <c r="I1983" t="str">
        <f t="array" ref="I1983">_xlfn.LET(_xlpm.DEFVALUE,IF(MOD(ROW(),2)=1,1,""),_xlfn.IFS(AND(E1983&lt;&gt;"",F1983&lt;&gt;"",D1982=""),_xlpm.DEFVALUE,C1983&lt;&gt;"",_xlpm.DEFVALUE,AND(D1983&lt;&gt;"",C1982=""),_xlpm.DEFVALUE,TRUE,""))</f>
        <v/>
      </c>
    </row>
    <row r="1984" spans="3:9" x14ac:dyDescent="0.2">
      <c r="C1984"/>
      <c r="D1984"/>
      <c r="E1984" t="s">
        <v>3715</v>
      </c>
      <c r="F1984" t="s">
        <v>3716</v>
      </c>
      <c r="H1984">
        <f t="array" ref="H1984">_xlfn.LET(_xlpm.DEFVALUE,IF(MOD(ROW(),2)=0,1,""),_xlfn.IFS(AND(E1984&lt;&gt;"",F1984&lt;&gt;"",D1983=""),_xlpm.DEFVALUE,C1984&lt;&gt;"",_xlpm.DEFVALUE,AND(D1984&lt;&gt;"",C1983=""),_xlpm.DEFVALUE,TRUE,""))</f>
        <v>1</v>
      </c>
      <c r="I1984" t="str">
        <f t="array" ref="I1984">_xlfn.LET(_xlpm.DEFVALUE,IF(MOD(ROW(),2)=1,1,""),_xlfn.IFS(AND(E1984&lt;&gt;"",F1984&lt;&gt;"",D1983=""),_xlpm.DEFVALUE,C1984&lt;&gt;"",_xlpm.DEFVALUE,AND(D1984&lt;&gt;"",C1983=""),_xlpm.DEFVALUE,TRUE,""))</f>
        <v/>
      </c>
    </row>
    <row r="1985" spans="3:9" x14ac:dyDescent="0.2">
      <c r="C1985"/>
      <c r="D1985"/>
      <c r="E1985" t="s">
        <v>3717</v>
      </c>
      <c r="F1985" t="s">
        <v>3718</v>
      </c>
      <c r="H1985" t="str">
        <f t="array" ref="H1985">_xlfn.LET(_xlpm.DEFVALUE,IF(MOD(ROW(),2)=0,1,""),_xlfn.IFS(AND(E1985&lt;&gt;"",F1985&lt;&gt;"",D1984=""),_xlpm.DEFVALUE,C1985&lt;&gt;"",_xlpm.DEFVALUE,AND(D1985&lt;&gt;"",C1984=""),_xlpm.DEFVALUE,TRUE,""))</f>
        <v/>
      </c>
      <c r="I1985">
        <f t="array" ref="I1985">_xlfn.LET(_xlpm.DEFVALUE,IF(MOD(ROW(),2)=1,1,""),_xlfn.IFS(AND(E1985&lt;&gt;"",F1985&lt;&gt;"",D1984=""),_xlpm.DEFVALUE,C1985&lt;&gt;"",_xlpm.DEFVALUE,AND(D1985&lt;&gt;"",C1984=""),_xlpm.DEFVALUE,TRUE,""))</f>
        <v>1</v>
      </c>
    </row>
    <row r="1986" spans="3:9" x14ac:dyDescent="0.2">
      <c r="C1986"/>
      <c r="D1986"/>
      <c r="E1986" t="s">
        <v>3719</v>
      </c>
      <c r="F1986" t="s">
        <v>3720</v>
      </c>
      <c r="H1986">
        <f t="array" ref="H1986">_xlfn.LET(_xlpm.DEFVALUE,IF(MOD(ROW(),2)=0,1,""),_xlfn.IFS(AND(E1986&lt;&gt;"",F1986&lt;&gt;"",D1985=""),_xlpm.DEFVALUE,C1986&lt;&gt;"",_xlpm.DEFVALUE,AND(D1986&lt;&gt;"",C1985=""),_xlpm.DEFVALUE,TRUE,""))</f>
        <v>1</v>
      </c>
      <c r="I1986" t="str">
        <f t="array" ref="I1986">_xlfn.LET(_xlpm.DEFVALUE,IF(MOD(ROW(),2)=1,1,""),_xlfn.IFS(AND(E1986&lt;&gt;"",F1986&lt;&gt;"",D1985=""),_xlpm.DEFVALUE,C1986&lt;&gt;"",_xlpm.DEFVALUE,AND(D1986&lt;&gt;"",C1985=""),_xlpm.DEFVALUE,TRUE,""))</f>
        <v/>
      </c>
    </row>
    <row r="1987" spans="3:9" x14ac:dyDescent="0.2">
      <c r="C1987"/>
      <c r="D1987"/>
      <c r="E1987" t="s">
        <v>3721</v>
      </c>
      <c r="F1987" t="s">
        <v>3722</v>
      </c>
      <c r="H1987" t="str">
        <f t="array" ref="H1987">_xlfn.LET(_xlpm.DEFVALUE,IF(MOD(ROW(),2)=0,1,""),_xlfn.IFS(AND(E1987&lt;&gt;"",F1987&lt;&gt;"",D1986=""),_xlpm.DEFVALUE,C1987&lt;&gt;"",_xlpm.DEFVALUE,AND(D1987&lt;&gt;"",C1986=""),_xlpm.DEFVALUE,TRUE,""))</f>
        <v/>
      </c>
      <c r="I1987">
        <f t="array" ref="I1987">_xlfn.LET(_xlpm.DEFVALUE,IF(MOD(ROW(),2)=1,1,""),_xlfn.IFS(AND(E1987&lt;&gt;"",F1987&lt;&gt;"",D1986=""),_xlpm.DEFVALUE,C1987&lt;&gt;"",_xlpm.DEFVALUE,AND(D1987&lt;&gt;"",C1986=""),_xlpm.DEFVALUE,TRUE,""))</f>
        <v>1</v>
      </c>
    </row>
    <row r="1988" spans="3:9" x14ac:dyDescent="0.2">
      <c r="C1988"/>
      <c r="D1988"/>
      <c r="E1988" t="s">
        <v>3723</v>
      </c>
      <c r="F1988" t="s">
        <v>3724</v>
      </c>
      <c r="H1988">
        <f t="array" ref="H1988">_xlfn.LET(_xlpm.DEFVALUE,IF(MOD(ROW(),2)=0,1,""),_xlfn.IFS(AND(E1988&lt;&gt;"",F1988&lt;&gt;"",D1987=""),_xlpm.DEFVALUE,C1988&lt;&gt;"",_xlpm.DEFVALUE,AND(D1988&lt;&gt;"",C1987=""),_xlpm.DEFVALUE,TRUE,""))</f>
        <v>1</v>
      </c>
      <c r="I1988" t="str">
        <f t="array" ref="I1988">_xlfn.LET(_xlpm.DEFVALUE,IF(MOD(ROW(),2)=1,1,""),_xlfn.IFS(AND(E1988&lt;&gt;"",F1988&lt;&gt;"",D1987=""),_xlpm.DEFVALUE,C1988&lt;&gt;"",_xlpm.DEFVALUE,AND(D1988&lt;&gt;"",C1987=""),_xlpm.DEFVALUE,TRUE,""))</f>
        <v/>
      </c>
    </row>
    <row r="1989" spans="3:9" x14ac:dyDescent="0.2">
      <c r="C1989"/>
      <c r="D1989"/>
      <c r="E1989" t="s">
        <v>3725</v>
      </c>
      <c r="F1989" t="s">
        <v>3726</v>
      </c>
      <c r="H1989" t="str">
        <f t="array" ref="H1989">_xlfn.LET(_xlpm.DEFVALUE,IF(MOD(ROW(),2)=0,1,""),_xlfn.IFS(AND(E1989&lt;&gt;"",F1989&lt;&gt;"",D1988=""),_xlpm.DEFVALUE,C1989&lt;&gt;"",_xlpm.DEFVALUE,AND(D1989&lt;&gt;"",C1988=""),_xlpm.DEFVALUE,TRUE,""))</f>
        <v/>
      </c>
      <c r="I1989">
        <f t="array" ref="I1989">_xlfn.LET(_xlpm.DEFVALUE,IF(MOD(ROW(),2)=1,1,""),_xlfn.IFS(AND(E1989&lt;&gt;"",F1989&lt;&gt;"",D1988=""),_xlpm.DEFVALUE,C1989&lt;&gt;"",_xlpm.DEFVALUE,AND(D1989&lt;&gt;"",C1988=""),_xlpm.DEFVALUE,TRUE,""))</f>
        <v>1</v>
      </c>
    </row>
    <row r="1990" spans="3:9" x14ac:dyDescent="0.2">
      <c r="C1990"/>
      <c r="D1990"/>
      <c r="E1990" t="s">
        <v>3727</v>
      </c>
      <c r="F1990" t="s">
        <v>3728</v>
      </c>
      <c r="H1990">
        <f t="array" ref="H1990">_xlfn.LET(_xlpm.DEFVALUE,IF(MOD(ROW(),2)=0,1,""),_xlfn.IFS(AND(E1990&lt;&gt;"",F1990&lt;&gt;"",D1989=""),_xlpm.DEFVALUE,C1990&lt;&gt;"",_xlpm.DEFVALUE,AND(D1990&lt;&gt;"",C1989=""),_xlpm.DEFVALUE,TRUE,""))</f>
        <v>1</v>
      </c>
      <c r="I1990" t="str">
        <f t="array" ref="I1990">_xlfn.LET(_xlpm.DEFVALUE,IF(MOD(ROW(),2)=1,1,""),_xlfn.IFS(AND(E1990&lt;&gt;"",F1990&lt;&gt;"",D1989=""),_xlpm.DEFVALUE,C1990&lt;&gt;"",_xlpm.DEFVALUE,AND(D1990&lt;&gt;"",C1989=""),_xlpm.DEFVALUE,TRUE,""))</f>
        <v/>
      </c>
    </row>
    <row r="1991" spans="3:9" x14ac:dyDescent="0.2">
      <c r="C1991"/>
      <c r="D1991"/>
      <c r="E1991" t="s">
        <v>3729</v>
      </c>
      <c r="F1991" t="s">
        <v>3730</v>
      </c>
      <c r="H1991" t="str">
        <f t="array" ref="H1991">_xlfn.LET(_xlpm.DEFVALUE,IF(MOD(ROW(),2)=0,1,""),_xlfn.IFS(AND(E1991&lt;&gt;"",F1991&lt;&gt;"",D1990=""),_xlpm.DEFVALUE,C1991&lt;&gt;"",_xlpm.DEFVALUE,AND(D1991&lt;&gt;"",C1990=""),_xlpm.DEFVALUE,TRUE,""))</f>
        <v/>
      </c>
      <c r="I1991">
        <f t="array" ref="I1991">_xlfn.LET(_xlpm.DEFVALUE,IF(MOD(ROW(),2)=1,1,""),_xlfn.IFS(AND(E1991&lt;&gt;"",F1991&lt;&gt;"",D1990=""),_xlpm.DEFVALUE,C1991&lt;&gt;"",_xlpm.DEFVALUE,AND(D1991&lt;&gt;"",C1990=""),_xlpm.DEFVALUE,TRUE,""))</f>
        <v>1</v>
      </c>
    </row>
    <row r="1992" spans="3:9" x14ac:dyDescent="0.2">
      <c r="C1992"/>
      <c r="D1992" t="s">
        <v>3731</v>
      </c>
      <c r="E1992"/>
      <c r="F1992"/>
      <c r="H1992">
        <f t="array" ref="H1992">_xlfn.LET(_xlpm.DEFVALUE,IF(MOD(ROW(),2)=0,1,""),_xlfn.IFS(AND(E1992&lt;&gt;"",F1992&lt;&gt;"",D1991=""),_xlpm.DEFVALUE,C1992&lt;&gt;"",_xlpm.DEFVALUE,AND(D1992&lt;&gt;"",C1991=""),_xlpm.DEFVALUE,TRUE,""))</f>
        <v>1</v>
      </c>
      <c r="I1992" t="str">
        <f t="array" ref="I1992">_xlfn.LET(_xlpm.DEFVALUE,IF(MOD(ROW(),2)=1,1,""),_xlfn.IFS(AND(E1992&lt;&gt;"",F1992&lt;&gt;"",D1991=""),_xlpm.DEFVALUE,C1992&lt;&gt;"",_xlpm.DEFVALUE,AND(D1992&lt;&gt;"",C1991=""),_xlpm.DEFVALUE,TRUE,""))</f>
        <v/>
      </c>
    </row>
    <row r="1993" spans="3:9" x14ac:dyDescent="0.2">
      <c r="C1993"/>
      <c r="D1993"/>
      <c r="E1993" t="s">
        <v>3732</v>
      </c>
      <c r="F1993" t="s">
        <v>3733</v>
      </c>
      <c r="H1993" t="str">
        <f t="array" ref="H1993">_xlfn.LET(_xlpm.DEFVALUE,IF(MOD(ROW(),2)=0,1,""),_xlfn.IFS(AND(E1993&lt;&gt;"",F1993&lt;&gt;"",D1992=""),_xlpm.DEFVALUE,C1993&lt;&gt;"",_xlpm.DEFVALUE,AND(D1993&lt;&gt;"",C1992=""),_xlpm.DEFVALUE,TRUE,""))</f>
        <v/>
      </c>
      <c r="I1993" t="str">
        <f t="array" ref="I1993">_xlfn.LET(_xlpm.DEFVALUE,IF(MOD(ROW(),2)=1,1,""),_xlfn.IFS(AND(E1993&lt;&gt;"",F1993&lt;&gt;"",D1992=""),_xlpm.DEFVALUE,C1993&lt;&gt;"",_xlpm.DEFVALUE,AND(D1993&lt;&gt;"",C1992=""),_xlpm.DEFVALUE,TRUE,""))</f>
        <v/>
      </c>
    </row>
    <row r="1994" spans="3:9" x14ac:dyDescent="0.2">
      <c r="C1994"/>
      <c r="D1994"/>
      <c r="E1994" t="s">
        <v>3734</v>
      </c>
      <c r="F1994" t="s">
        <v>3735</v>
      </c>
      <c r="H1994">
        <f t="array" ref="H1994">_xlfn.LET(_xlpm.DEFVALUE,IF(MOD(ROW(),2)=0,1,""),_xlfn.IFS(AND(E1994&lt;&gt;"",F1994&lt;&gt;"",D1993=""),_xlpm.DEFVALUE,C1994&lt;&gt;"",_xlpm.DEFVALUE,AND(D1994&lt;&gt;"",C1993=""),_xlpm.DEFVALUE,TRUE,""))</f>
        <v>1</v>
      </c>
      <c r="I1994" t="str">
        <f t="array" ref="I1994">_xlfn.LET(_xlpm.DEFVALUE,IF(MOD(ROW(),2)=1,1,""),_xlfn.IFS(AND(E1994&lt;&gt;"",F1994&lt;&gt;"",D1993=""),_xlpm.DEFVALUE,C1994&lt;&gt;"",_xlpm.DEFVALUE,AND(D1994&lt;&gt;"",C1993=""),_xlpm.DEFVALUE,TRUE,""))</f>
        <v/>
      </c>
    </row>
    <row r="1995" spans="3:9" x14ac:dyDescent="0.2">
      <c r="C1995"/>
      <c r="D1995"/>
      <c r="E1995" t="s">
        <v>3736</v>
      </c>
      <c r="F1995" t="s">
        <v>3737</v>
      </c>
      <c r="H1995" t="str">
        <f t="array" ref="H1995">_xlfn.LET(_xlpm.DEFVALUE,IF(MOD(ROW(),2)=0,1,""),_xlfn.IFS(AND(E1995&lt;&gt;"",F1995&lt;&gt;"",D1994=""),_xlpm.DEFVALUE,C1995&lt;&gt;"",_xlpm.DEFVALUE,AND(D1995&lt;&gt;"",C1994=""),_xlpm.DEFVALUE,TRUE,""))</f>
        <v/>
      </c>
      <c r="I1995">
        <f t="array" ref="I1995">_xlfn.LET(_xlpm.DEFVALUE,IF(MOD(ROW(),2)=1,1,""),_xlfn.IFS(AND(E1995&lt;&gt;"",F1995&lt;&gt;"",D1994=""),_xlpm.DEFVALUE,C1995&lt;&gt;"",_xlpm.DEFVALUE,AND(D1995&lt;&gt;"",C1994=""),_xlpm.DEFVALUE,TRUE,""))</f>
        <v>1</v>
      </c>
    </row>
    <row r="1996" spans="3:9" x14ac:dyDescent="0.2">
      <c r="C1996"/>
      <c r="D1996"/>
      <c r="E1996" t="s">
        <v>3738</v>
      </c>
      <c r="F1996" t="s">
        <v>3739</v>
      </c>
      <c r="H1996">
        <f t="array" ref="H1996">_xlfn.LET(_xlpm.DEFVALUE,IF(MOD(ROW(),2)=0,1,""),_xlfn.IFS(AND(E1996&lt;&gt;"",F1996&lt;&gt;"",D1995=""),_xlpm.DEFVALUE,C1996&lt;&gt;"",_xlpm.DEFVALUE,AND(D1996&lt;&gt;"",C1995=""),_xlpm.DEFVALUE,TRUE,""))</f>
        <v>1</v>
      </c>
      <c r="I1996" t="str">
        <f t="array" ref="I1996">_xlfn.LET(_xlpm.DEFVALUE,IF(MOD(ROW(),2)=1,1,""),_xlfn.IFS(AND(E1996&lt;&gt;"",F1996&lt;&gt;"",D1995=""),_xlpm.DEFVALUE,C1996&lt;&gt;"",_xlpm.DEFVALUE,AND(D1996&lt;&gt;"",C1995=""),_xlpm.DEFVALUE,TRUE,""))</f>
        <v/>
      </c>
    </row>
    <row r="1997" spans="3:9" x14ac:dyDescent="0.2">
      <c r="C1997"/>
      <c r="D1997"/>
      <c r="E1997" t="s">
        <v>3740</v>
      </c>
      <c r="F1997" t="s">
        <v>3741</v>
      </c>
      <c r="H1997" t="str">
        <f t="array" ref="H1997">_xlfn.LET(_xlpm.DEFVALUE,IF(MOD(ROW(),2)=0,1,""),_xlfn.IFS(AND(E1997&lt;&gt;"",F1997&lt;&gt;"",D1996=""),_xlpm.DEFVALUE,C1997&lt;&gt;"",_xlpm.DEFVALUE,AND(D1997&lt;&gt;"",C1996=""),_xlpm.DEFVALUE,TRUE,""))</f>
        <v/>
      </c>
      <c r="I1997">
        <f t="array" ref="I1997">_xlfn.LET(_xlpm.DEFVALUE,IF(MOD(ROW(),2)=1,1,""),_xlfn.IFS(AND(E1997&lt;&gt;"",F1997&lt;&gt;"",D1996=""),_xlpm.DEFVALUE,C1997&lt;&gt;"",_xlpm.DEFVALUE,AND(D1997&lt;&gt;"",C1996=""),_xlpm.DEFVALUE,TRUE,""))</f>
        <v>1</v>
      </c>
    </row>
    <row r="1998" spans="3:9" x14ac:dyDescent="0.2">
      <c r="C1998"/>
      <c r="D1998" t="s">
        <v>3742</v>
      </c>
      <c r="E1998"/>
      <c r="F1998"/>
      <c r="H1998">
        <f t="array" ref="H1998">_xlfn.LET(_xlpm.DEFVALUE,IF(MOD(ROW(),2)=0,1,""),_xlfn.IFS(AND(E1998&lt;&gt;"",F1998&lt;&gt;"",D1997=""),_xlpm.DEFVALUE,C1998&lt;&gt;"",_xlpm.DEFVALUE,AND(D1998&lt;&gt;"",C1997=""),_xlpm.DEFVALUE,TRUE,""))</f>
        <v>1</v>
      </c>
      <c r="I1998" t="str">
        <f t="array" ref="I1998">_xlfn.LET(_xlpm.DEFVALUE,IF(MOD(ROW(),2)=1,1,""),_xlfn.IFS(AND(E1998&lt;&gt;"",F1998&lt;&gt;"",D1997=""),_xlpm.DEFVALUE,C1998&lt;&gt;"",_xlpm.DEFVALUE,AND(D1998&lt;&gt;"",C1997=""),_xlpm.DEFVALUE,TRUE,""))</f>
        <v/>
      </c>
    </row>
    <row r="1999" spans="3:9" x14ac:dyDescent="0.2">
      <c r="C1999"/>
      <c r="D1999"/>
      <c r="E1999" t="s">
        <v>3743</v>
      </c>
      <c r="F1999" t="s">
        <v>3744</v>
      </c>
      <c r="H1999" t="str">
        <f t="array" ref="H1999">_xlfn.LET(_xlpm.DEFVALUE,IF(MOD(ROW(),2)=0,1,""),_xlfn.IFS(AND(E1999&lt;&gt;"",F1999&lt;&gt;"",D1998=""),_xlpm.DEFVALUE,C1999&lt;&gt;"",_xlpm.DEFVALUE,AND(D1999&lt;&gt;"",C1998=""),_xlpm.DEFVALUE,TRUE,""))</f>
        <v/>
      </c>
      <c r="I1999" t="str">
        <f t="array" ref="I1999">_xlfn.LET(_xlpm.DEFVALUE,IF(MOD(ROW(),2)=1,1,""),_xlfn.IFS(AND(E1999&lt;&gt;"",F1999&lt;&gt;"",D1998=""),_xlpm.DEFVALUE,C1999&lt;&gt;"",_xlpm.DEFVALUE,AND(D1999&lt;&gt;"",C1998=""),_xlpm.DEFVALUE,TRUE,""))</f>
        <v/>
      </c>
    </row>
    <row r="2000" spans="3:9" x14ac:dyDescent="0.2">
      <c r="C2000"/>
      <c r="D2000"/>
      <c r="E2000" t="s">
        <v>3745</v>
      </c>
      <c r="F2000" t="s">
        <v>3746</v>
      </c>
      <c r="H2000">
        <f t="array" ref="H2000">_xlfn.LET(_xlpm.DEFVALUE,IF(MOD(ROW(),2)=0,1,""),_xlfn.IFS(AND(E2000&lt;&gt;"",F2000&lt;&gt;"",D1999=""),_xlpm.DEFVALUE,C2000&lt;&gt;"",_xlpm.DEFVALUE,AND(D2000&lt;&gt;"",C1999=""),_xlpm.DEFVALUE,TRUE,""))</f>
        <v>1</v>
      </c>
      <c r="I2000" t="str">
        <f t="array" ref="I2000">_xlfn.LET(_xlpm.DEFVALUE,IF(MOD(ROW(),2)=1,1,""),_xlfn.IFS(AND(E2000&lt;&gt;"",F2000&lt;&gt;"",D1999=""),_xlpm.DEFVALUE,C2000&lt;&gt;"",_xlpm.DEFVALUE,AND(D2000&lt;&gt;"",C1999=""),_xlpm.DEFVALUE,TRUE,""))</f>
        <v/>
      </c>
    </row>
    <row r="2001" spans="3:9" x14ac:dyDescent="0.2">
      <c r="C2001"/>
      <c r="D2001"/>
      <c r="E2001" t="s">
        <v>3747</v>
      </c>
      <c r="F2001" t="s">
        <v>3748</v>
      </c>
      <c r="H2001" t="str">
        <f t="array" ref="H2001">_xlfn.LET(_xlpm.DEFVALUE,IF(MOD(ROW(),2)=0,1,""),_xlfn.IFS(AND(E2001&lt;&gt;"",F2001&lt;&gt;"",D2000=""),_xlpm.DEFVALUE,C2001&lt;&gt;"",_xlpm.DEFVALUE,AND(D2001&lt;&gt;"",C2000=""),_xlpm.DEFVALUE,TRUE,""))</f>
        <v/>
      </c>
      <c r="I2001">
        <f t="array" ref="I2001">_xlfn.LET(_xlpm.DEFVALUE,IF(MOD(ROW(),2)=1,1,""),_xlfn.IFS(AND(E2001&lt;&gt;"",F2001&lt;&gt;"",D2000=""),_xlpm.DEFVALUE,C2001&lt;&gt;"",_xlpm.DEFVALUE,AND(D2001&lt;&gt;"",C2000=""),_xlpm.DEFVALUE,TRUE,""))</f>
        <v>1</v>
      </c>
    </row>
    <row r="2002" spans="3:9" x14ac:dyDescent="0.2">
      <c r="C2002"/>
      <c r="D2002"/>
      <c r="E2002" t="s">
        <v>3749</v>
      </c>
      <c r="F2002" t="s">
        <v>3750</v>
      </c>
      <c r="H2002">
        <f t="array" ref="H2002">_xlfn.LET(_xlpm.DEFVALUE,IF(MOD(ROW(),2)=0,1,""),_xlfn.IFS(AND(E2002&lt;&gt;"",F2002&lt;&gt;"",D2001=""),_xlpm.DEFVALUE,C2002&lt;&gt;"",_xlpm.DEFVALUE,AND(D2002&lt;&gt;"",C2001=""),_xlpm.DEFVALUE,TRUE,""))</f>
        <v>1</v>
      </c>
      <c r="I2002" t="str">
        <f t="array" ref="I2002">_xlfn.LET(_xlpm.DEFVALUE,IF(MOD(ROW(),2)=1,1,""),_xlfn.IFS(AND(E2002&lt;&gt;"",F2002&lt;&gt;"",D2001=""),_xlpm.DEFVALUE,C2002&lt;&gt;"",_xlpm.DEFVALUE,AND(D2002&lt;&gt;"",C2001=""),_xlpm.DEFVALUE,TRUE,""))</f>
        <v/>
      </c>
    </row>
    <row r="2003" spans="3:9" x14ac:dyDescent="0.2">
      <c r="C2003"/>
      <c r="D2003"/>
      <c r="E2003" t="s">
        <v>3751</v>
      </c>
      <c r="F2003" t="s">
        <v>3752</v>
      </c>
      <c r="H2003" t="str">
        <f t="array" ref="H2003">_xlfn.LET(_xlpm.DEFVALUE,IF(MOD(ROW(),2)=0,1,""),_xlfn.IFS(AND(E2003&lt;&gt;"",F2003&lt;&gt;"",D2002=""),_xlpm.DEFVALUE,C2003&lt;&gt;"",_xlpm.DEFVALUE,AND(D2003&lt;&gt;"",C2002=""),_xlpm.DEFVALUE,TRUE,""))</f>
        <v/>
      </c>
      <c r="I2003">
        <f t="array" ref="I2003">_xlfn.LET(_xlpm.DEFVALUE,IF(MOD(ROW(),2)=1,1,""),_xlfn.IFS(AND(E2003&lt;&gt;"",F2003&lt;&gt;"",D2002=""),_xlpm.DEFVALUE,C2003&lt;&gt;"",_xlpm.DEFVALUE,AND(D2003&lt;&gt;"",C2002=""),_xlpm.DEFVALUE,TRUE,""))</f>
        <v>1</v>
      </c>
    </row>
    <row r="2004" spans="3:9" x14ac:dyDescent="0.2">
      <c r="C2004"/>
      <c r="D2004"/>
      <c r="E2004" t="s">
        <v>3753</v>
      </c>
      <c r="F2004" t="s">
        <v>3754</v>
      </c>
      <c r="H2004">
        <f t="array" ref="H2004">_xlfn.LET(_xlpm.DEFVALUE,IF(MOD(ROW(),2)=0,1,""),_xlfn.IFS(AND(E2004&lt;&gt;"",F2004&lt;&gt;"",D2003=""),_xlpm.DEFVALUE,C2004&lt;&gt;"",_xlpm.DEFVALUE,AND(D2004&lt;&gt;"",C2003=""),_xlpm.DEFVALUE,TRUE,""))</f>
        <v>1</v>
      </c>
      <c r="I2004" t="str">
        <f t="array" ref="I2004">_xlfn.LET(_xlpm.DEFVALUE,IF(MOD(ROW(),2)=1,1,""),_xlfn.IFS(AND(E2004&lt;&gt;"",F2004&lt;&gt;"",D2003=""),_xlpm.DEFVALUE,C2004&lt;&gt;"",_xlpm.DEFVALUE,AND(D2004&lt;&gt;"",C2003=""),_xlpm.DEFVALUE,TRUE,""))</f>
        <v/>
      </c>
    </row>
    <row r="2005" spans="3:9" x14ac:dyDescent="0.2">
      <c r="C2005"/>
      <c r="D2005"/>
      <c r="E2005" t="s">
        <v>3755</v>
      </c>
      <c r="F2005" t="s">
        <v>3756</v>
      </c>
      <c r="H2005" t="str">
        <f t="array" ref="H2005">_xlfn.LET(_xlpm.DEFVALUE,IF(MOD(ROW(),2)=0,1,""),_xlfn.IFS(AND(E2005&lt;&gt;"",F2005&lt;&gt;"",D2004=""),_xlpm.DEFVALUE,C2005&lt;&gt;"",_xlpm.DEFVALUE,AND(D2005&lt;&gt;"",C2004=""),_xlpm.DEFVALUE,TRUE,""))</f>
        <v/>
      </c>
      <c r="I2005">
        <f t="array" ref="I2005">_xlfn.LET(_xlpm.DEFVALUE,IF(MOD(ROW(),2)=1,1,""),_xlfn.IFS(AND(E2005&lt;&gt;"",F2005&lt;&gt;"",D2004=""),_xlpm.DEFVALUE,C2005&lt;&gt;"",_xlpm.DEFVALUE,AND(D2005&lt;&gt;"",C2004=""),_xlpm.DEFVALUE,TRUE,""))</f>
        <v>1</v>
      </c>
    </row>
    <row r="2006" spans="3:9" x14ac:dyDescent="0.2">
      <c r="C2006"/>
      <c r="D2006"/>
      <c r="E2006" t="s">
        <v>3757</v>
      </c>
      <c r="F2006" t="s">
        <v>3758</v>
      </c>
      <c r="H2006">
        <f t="array" ref="H2006">_xlfn.LET(_xlpm.DEFVALUE,IF(MOD(ROW(),2)=0,1,""),_xlfn.IFS(AND(E2006&lt;&gt;"",F2006&lt;&gt;"",D2005=""),_xlpm.DEFVALUE,C2006&lt;&gt;"",_xlpm.DEFVALUE,AND(D2006&lt;&gt;"",C2005=""),_xlpm.DEFVALUE,TRUE,""))</f>
        <v>1</v>
      </c>
      <c r="I2006" t="str">
        <f t="array" ref="I2006">_xlfn.LET(_xlpm.DEFVALUE,IF(MOD(ROW(),2)=1,1,""),_xlfn.IFS(AND(E2006&lt;&gt;"",F2006&lt;&gt;"",D2005=""),_xlpm.DEFVALUE,C2006&lt;&gt;"",_xlpm.DEFVALUE,AND(D2006&lt;&gt;"",C2005=""),_xlpm.DEFVALUE,TRUE,""))</f>
        <v/>
      </c>
    </row>
    <row r="2007" spans="3:9" x14ac:dyDescent="0.2">
      <c r="C2007"/>
      <c r="D2007" t="s">
        <v>3759</v>
      </c>
      <c r="E2007"/>
      <c r="F2007"/>
      <c r="H2007" t="str">
        <f t="array" ref="H2007">_xlfn.LET(_xlpm.DEFVALUE,IF(MOD(ROW(),2)=0,1,""),_xlfn.IFS(AND(E2007&lt;&gt;"",F2007&lt;&gt;"",D2006=""),_xlpm.DEFVALUE,C2007&lt;&gt;"",_xlpm.DEFVALUE,AND(D2007&lt;&gt;"",C2006=""),_xlpm.DEFVALUE,TRUE,""))</f>
        <v/>
      </c>
      <c r="I2007">
        <f t="array" ref="I2007">_xlfn.LET(_xlpm.DEFVALUE,IF(MOD(ROW(),2)=1,1,""),_xlfn.IFS(AND(E2007&lt;&gt;"",F2007&lt;&gt;"",D2006=""),_xlpm.DEFVALUE,C2007&lt;&gt;"",_xlpm.DEFVALUE,AND(D2007&lt;&gt;"",C2006=""),_xlpm.DEFVALUE,TRUE,""))</f>
        <v>1</v>
      </c>
    </row>
    <row r="2008" spans="3:9" x14ac:dyDescent="0.2">
      <c r="C2008"/>
      <c r="D2008"/>
      <c r="E2008" t="s">
        <v>3760</v>
      </c>
      <c r="F2008" t="s">
        <v>3761</v>
      </c>
      <c r="H2008" t="str">
        <f t="array" ref="H2008">_xlfn.LET(_xlpm.DEFVALUE,IF(MOD(ROW(),2)=0,1,""),_xlfn.IFS(AND(E2008&lt;&gt;"",F2008&lt;&gt;"",D2007=""),_xlpm.DEFVALUE,C2008&lt;&gt;"",_xlpm.DEFVALUE,AND(D2008&lt;&gt;"",C2007=""),_xlpm.DEFVALUE,TRUE,""))</f>
        <v/>
      </c>
      <c r="I2008" t="str">
        <f t="array" ref="I2008">_xlfn.LET(_xlpm.DEFVALUE,IF(MOD(ROW(),2)=1,1,""),_xlfn.IFS(AND(E2008&lt;&gt;"",F2008&lt;&gt;"",D2007=""),_xlpm.DEFVALUE,C2008&lt;&gt;"",_xlpm.DEFVALUE,AND(D2008&lt;&gt;"",C2007=""),_xlpm.DEFVALUE,TRUE,""))</f>
        <v/>
      </c>
    </row>
    <row r="2009" spans="3:9" x14ac:dyDescent="0.2">
      <c r="C2009"/>
      <c r="D2009"/>
      <c r="E2009" t="s">
        <v>3762</v>
      </c>
      <c r="F2009" t="s">
        <v>3763</v>
      </c>
      <c r="H2009" t="str">
        <f t="array" ref="H2009">_xlfn.LET(_xlpm.DEFVALUE,IF(MOD(ROW(),2)=0,1,""),_xlfn.IFS(AND(E2009&lt;&gt;"",F2009&lt;&gt;"",D2008=""),_xlpm.DEFVALUE,C2009&lt;&gt;"",_xlpm.DEFVALUE,AND(D2009&lt;&gt;"",C2008=""),_xlpm.DEFVALUE,TRUE,""))</f>
        <v/>
      </c>
      <c r="I2009">
        <f t="array" ref="I2009">_xlfn.LET(_xlpm.DEFVALUE,IF(MOD(ROW(),2)=1,1,""),_xlfn.IFS(AND(E2009&lt;&gt;"",F2009&lt;&gt;"",D2008=""),_xlpm.DEFVALUE,C2009&lt;&gt;"",_xlpm.DEFVALUE,AND(D2009&lt;&gt;"",C2008=""),_xlpm.DEFVALUE,TRUE,""))</f>
        <v>1</v>
      </c>
    </row>
    <row r="2010" spans="3:9" x14ac:dyDescent="0.2">
      <c r="C2010"/>
      <c r="D2010"/>
      <c r="E2010" t="s">
        <v>3764</v>
      </c>
      <c r="F2010" t="s">
        <v>3765</v>
      </c>
      <c r="H2010">
        <f t="array" ref="H2010">_xlfn.LET(_xlpm.DEFVALUE,IF(MOD(ROW(),2)=0,1,""),_xlfn.IFS(AND(E2010&lt;&gt;"",F2010&lt;&gt;"",D2009=""),_xlpm.DEFVALUE,C2010&lt;&gt;"",_xlpm.DEFVALUE,AND(D2010&lt;&gt;"",C2009=""),_xlpm.DEFVALUE,TRUE,""))</f>
        <v>1</v>
      </c>
      <c r="I2010" t="str">
        <f t="array" ref="I2010">_xlfn.LET(_xlpm.DEFVALUE,IF(MOD(ROW(),2)=1,1,""),_xlfn.IFS(AND(E2010&lt;&gt;"",F2010&lt;&gt;"",D2009=""),_xlpm.DEFVALUE,C2010&lt;&gt;"",_xlpm.DEFVALUE,AND(D2010&lt;&gt;"",C2009=""),_xlpm.DEFVALUE,TRUE,""))</f>
        <v/>
      </c>
    </row>
    <row r="2011" spans="3:9" x14ac:dyDescent="0.2">
      <c r="C2011"/>
      <c r="D2011"/>
      <c r="E2011" t="s">
        <v>3766</v>
      </c>
      <c r="F2011" t="s">
        <v>3767</v>
      </c>
      <c r="H2011" t="str">
        <f t="array" ref="H2011">_xlfn.LET(_xlpm.DEFVALUE,IF(MOD(ROW(),2)=0,1,""),_xlfn.IFS(AND(E2011&lt;&gt;"",F2011&lt;&gt;"",D2010=""),_xlpm.DEFVALUE,C2011&lt;&gt;"",_xlpm.DEFVALUE,AND(D2011&lt;&gt;"",C2010=""),_xlpm.DEFVALUE,TRUE,""))</f>
        <v/>
      </c>
      <c r="I2011">
        <f t="array" ref="I2011">_xlfn.LET(_xlpm.DEFVALUE,IF(MOD(ROW(),2)=1,1,""),_xlfn.IFS(AND(E2011&lt;&gt;"",F2011&lt;&gt;"",D2010=""),_xlpm.DEFVALUE,C2011&lt;&gt;"",_xlpm.DEFVALUE,AND(D2011&lt;&gt;"",C2010=""),_xlpm.DEFVALUE,TRUE,""))</f>
        <v>1</v>
      </c>
    </row>
    <row r="2012" spans="3:9" x14ac:dyDescent="0.2">
      <c r="C2012"/>
      <c r="D2012"/>
      <c r="E2012" t="s">
        <v>3768</v>
      </c>
      <c r="F2012" t="s">
        <v>3769</v>
      </c>
      <c r="H2012">
        <f t="array" ref="H2012">_xlfn.LET(_xlpm.DEFVALUE,IF(MOD(ROW(),2)=0,1,""),_xlfn.IFS(AND(E2012&lt;&gt;"",F2012&lt;&gt;"",D2011=""),_xlpm.DEFVALUE,C2012&lt;&gt;"",_xlpm.DEFVALUE,AND(D2012&lt;&gt;"",C2011=""),_xlpm.DEFVALUE,TRUE,""))</f>
        <v>1</v>
      </c>
      <c r="I2012" t="str">
        <f t="array" ref="I2012">_xlfn.LET(_xlpm.DEFVALUE,IF(MOD(ROW(),2)=1,1,""),_xlfn.IFS(AND(E2012&lt;&gt;"",F2012&lt;&gt;"",D2011=""),_xlpm.DEFVALUE,C2012&lt;&gt;"",_xlpm.DEFVALUE,AND(D2012&lt;&gt;"",C2011=""),_xlpm.DEFVALUE,TRUE,""))</f>
        <v/>
      </c>
    </row>
    <row r="2013" spans="3:9" x14ac:dyDescent="0.2">
      <c r="C2013"/>
      <c r="D2013" t="s">
        <v>3770</v>
      </c>
      <c r="E2013"/>
      <c r="F2013"/>
      <c r="H2013" t="str">
        <f t="array" ref="H2013">_xlfn.LET(_xlpm.DEFVALUE,IF(MOD(ROW(),2)=0,1,""),_xlfn.IFS(AND(E2013&lt;&gt;"",F2013&lt;&gt;"",D2012=""),_xlpm.DEFVALUE,C2013&lt;&gt;"",_xlpm.DEFVALUE,AND(D2013&lt;&gt;"",C2012=""),_xlpm.DEFVALUE,TRUE,""))</f>
        <v/>
      </c>
      <c r="I2013">
        <f t="array" ref="I2013">_xlfn.LET(_xlpm.DEFVALUE,IF(MOD(ROW(),2)=1,1,""),_xlfn.IFS(AND(E2013&lt;&gt;"",F2013&lt;&gt;"",D2012=""),_xlpm.DEFVALUE,C2013&lt;&gt;"",_xlpm.DEFVALUE,AND(D2013&lt;&gt;"",C2012=""),_xlpm.DEFVALUE,TRUE,""))</f>
        <v>1</v>
      </c>
    </row>
    <row r="2014" spans="3:9" x14ac:dyDescent="0.2">
      <c r="C2014"/>
      <c r="D2014"/>
      <c r="E2014" t="s">
        <v>3771</v>
      </c>
      <c r="F2014" t="s">
        <v>3772</v>
      </c>
      <c r="H2014" t="str">
        <f t="array" ref="H2014">_xlfn.LET(_xlpm.DEFVALUE,IF(MOD(ROW(),2)=0,1,""),_xlfn.IFS(AND(E2014&lt;&gt;"",F2014&lt;&gt;"",D2013=""),_xlpm.DEFVALUE,C2014&lt;&gt;"",_xlpm.DEFVALUE,AND(D2014&lt;&gt;"",C2013=""),_xlpm.DEFVALUE,TRUE,""))</f>
        <v/>
      </c>
      <c r="I2014" t="str">
        <f t="array" ref="I2014">_xlfn.LET(_xlpm.DEFVALUE,IF(MOD(ROW(),2)=1,1,""),_xlfn.IFS(AND(E2014&lt;&gt;"",F2014&lt;&gt;"",D2013=""),_xlpm.DEFVALUE,C2014&lt;&gt;"",_xlpm.DEFVALUE,AND(D2014&lt;&gt;"",C2013=""),_xlpm.DEFVALUE,TRUE,""))</f>
        <v/>
      </c>
    </row>
    <row r="2015" spans="3:9" x14ac:dyDescent="0.2">
      <c r="C2015"/>
      <c r="D2015"/>
      <c r="E2015" t="s">
        <v>3773</v>
      </c>
      <c r="F2015" t="s">
        <v>3774</v>
      </c>
      <c r="H2015" t="str">
        <f t="array" ref="H2015">_xlfn.LET(_xlpm.DEFVALUE,IF(MOD(ROW(),2)=0,1,""),_xlfn.IFS(AND(E2015&lt;&gt;"",F2015&lt;&gt;"",D2014=""),_xlpm.DEFVALUE,C2015&lt;&gt;"",_xlpm.DEFVALUE,AND(D2015&lt;&gt;"",C2014=""),_xlpm.DEFVALUE,TRUE,""))</f>
        <v/>
      </c>
      <c r="I2015">
        <f t="array" ref="I2015">_xlfn.LET(_xlpm.DEFVALUE,IF(MOD(ROW(),2)=1,1,""),_xlfn.IFS(AND(E2015&lt;&gt;"",F2015&lt;&gt;"",D2014=""),_xlpm.DEFVALUE,C2015&lt;&gt;"",_xlpm.DEFVALUE,AND(D2015&lt;&gt;"",C2014=""),_xlpm.DEFVALUE,TRUE,""))</f>
        <v>1</v>
      </c>
    </row>
    <row r="2016" spans="3:9" x14ac:dyDescent="0.2">
      <c r="C2016"/>
      <c r="D2016"/>
      <c r="E2016" t="s">
        <v>3775</v>
      </c>
      <c r="F2016" t="s">
        <v>3776</v>
      </c>
      <c r="H2016">
        <f t="array" ref="H2016">_xlfn.LET(_xlpm.DEFVALUE,IF(MOD(ROW(),2)=0,1,""),_xlfn.IFS(AND(E2016&lt;&gt;"",F2016&lt;&gt;"",D2015=""),_xlpm.DEFVALUE,C2016&lt;&gt;"",_xlpm.DEFVALUE,AND(D2016&lt;&gt;"",C2015=""),_xlpm.DEFVALUE,TRUE,""))</f>
        <v>1</v>
      </c>
      <c r="I2016" t="str">
        <f t="array" ref="I2016">_xlfn.LET(_xlpm.DEFVALUE,IF(MOD(ROW(),2)=1,1,""),_xlfn.IFS(AND(E2016&lt;&gt;"",F2016&lt;&gt;"",D2015=""),_xlpm.DEFVALUE,C2016&lt;&gt;"",_xlpm.DEFVALUE,AND(D2016&lt;&gt;"",C2015=""),_xlpm.DEFVALUE,TRUE,""))</f>
        <v/>
      </c>
    </row>
    <row r="2017" spans="3:9" x14ac:dyDescent="0.2">
      <c r="C2017"/>
      <c r="D2017"/>
      <c r="E2017" t="s">
        <v>3777</v>
      </c>
      <c r="F2017" t="s">
        <v>3778</v>
      </c>
      <c r="H2017" t="str">
        <f t="array" ref="H2017">_xlfn.LET(_xlpm.DEFVALUE,IF(MOD(ROW(),2)=0,1,""),_xlfn.IFS(AND(E2017&lt;&gt;"",F2017&lt;&gt;"",D2016=""),_xlpm.DEFVALUE,C2017&lt;&gt;"",_xlpm.DEFVALUE,AND(D2017&lt;&gt;"",C2016=""),_xlpm.DEFVALUE,TRUE,""))</f>
        <v/>
      </c>
      <c r="I2017">
        <f t="array" ref="I2017">_xlfn.LET(_xlpm.DEFVALUE,IF(MOD(ROW(),2)=1,1,""),_xlfn.IFS(AND(E2017&lt;&gt;"",F2017&lt;&gt;"",D2016=""),_xlpm.DEFVALUE,C2017&lt;&gt;"",_xlpm.DEFVALUE,AND(D2017&lt;&gt;"",C2016=""),_xlpm.DEFVALUE,TRUE,""))</f>
        <v>1</v>
      </c>
    </row>
    <row r="2018" spans="3:9" x14ac:dyDescent="0.2">
      <c r="C2018"/>
      <c r="D2018"/>
      <c r="E2018" t="s">
        <v>3779</v>
      </c>
      <c r="F2018" t="s">
        <v>3780</v>
      </c>
      <c r="H2018">
        <f t="array" ref="H2018">_xlfn.LET(_xlpm.DEFVALUE,IF(MOD(ROW(),2)=0,1,""),_xlfn.IFS(AND(E2018&lt;&gt;"",F2018&lt;&gt;"",D2017=""),_xlpm.DEFVALUE,C2018&lt;&gt;"",_xlpm.DEFVALUE,AND(D2018&lt;&gt;"",C2017=""),_xlpm.DEFVALUE,TRUE,""))</f>
        <v>1</v>
      </c>
      <c r="I2018" t="str">
        <f t="array" ref="I2018">_xlfn.LET(_xlpm.DEFVALUE,IF(MOD(ROW(),2)=1,1,""),_xlfn.IFS(AND(E2018&lt;&gt;"",F2018&lt;&gt;"",D2017=""),_xlpm.DEFVALUE,C2018&lt;&gt;"",_xlpm.DEFVALUE,AND(D2018&lt;&gt;"",C2017=""),_xlpm.DEFVALUE,TRUE,""))</f>
        <v/>
      </c>
    </row>
    <row r="2019" spans="3:9" x14ac:dyDescent="0.2">
      <c r="C2019"/>
      <c r="D2019"/>
      <c r="E2019" t="s">
        <v>3781</v>
      </c>
      <c r="F2019" t="s">
        <v>3782</v>
      </c>
      <c r="H2019" t="str">
        <f t="array" ref="H2019">_xlfn.LET(_xlpm.DEFVALUE,IF(MOD(ROW(),2)=0,1,""),_xlfn.IFS(AND(E2019&lt;&gt;"",F2019&lt;&gt;"",D2018=""),_xlpm.DEFVALUE,C2019&lt;&gt;"",_xlpm.DEFVALUE,AND(D2019&lt;&gt;"",C2018=""),_xlpm.DEFVALUE,TRUE,""))</f>
        <v/>
      </c>
      <c r="I2019">
        <f t="array" ref="I2019">_xlfn.LET(_xlpm.DEFVALUE,IF(MOD(ROW(),2)=1,1,""),_xlfn.IFS(AND(E2019&lt;&gt;"",F2019&lt;&gt;"",D2018=""),_xlpm.DEFVALUE,C2019&lt;&gt;"",_xlpm.DEFVALUE,AND(D2019&lt;&gt;"",C2018=""),_xlpm.DEFVALUE,TRUE,""))</f>
        <v>1</v>
      </c>
    </row>
    <row r="2020" spans="3:9" x14ac:dyDescent="0.2">
      <c r="C2020"/>
      <c r="D2020"/>
      <c r="E2020" t="s">
        <v>3783</v>
      </c>
      <c r="F2020" t="s">
        <v>3784</v>
      </c>
      <c r="H2020">
        <f t="array" ref="H2020">_xlfn.LET(_xlpm.DEFVALUE,IF(MOD(ROW(),2)=0,1,""),_xlfn.IFS(AND(E2020&lt;&gt;"",F2020&lt;&gt;"",D2019=""),_xlpm.DEFVALUE,C2020&lt;&gt;"",_xlpm.DEFVALUE,AND(D2020&lt;&gt;"",C2019=""),_xlpm.DEFVALUE,TRUE,""))</f>
        <v>1</v>
      </c>
      <c r="I2020" t="str">
        <f t="array" ref="I2020">_xlfn.LET(_xlpm.DEFVALUE,IF(MOD(ROW(),2)=1,1,""),_xlfn.IFS(AND(E2020&lt;&gt;"",F2020&lt;&gt;"",D2019=""),_xlpm.DEFVALUE,C2020&lt;&gt;"",_xlpm.DEFVALUE,AND(D2020&lt;&gt;"",C2019=""),_xlpm.DEFVALUE,TRUE,""))</f>
        <v/>
      </c>
    </row>
    <row r="2021" spans="3:9" x14ac:dyDescent="0.2">
      <c r="C2021"/>
      <c r="D2021"/>
      <c r="E2021" t="s">
        <v>3785</v>
      </c>
      <c r="F2021" t="s">
        <v>3786</v>
      </c>
      <c r="H2021" t="str">
        <f t="array" ref="H2021">_xlfn.LET(_xlpm.DEFVALUE,IF(MOD(ROW(),2)=0,1,""),_xlfn.IFS(AND(E2021&lt;&gt;"",F2021&lt;&gt;"",D2020=""),_xlpm.DEFVALUE,C2021&lt;&gt;"",_xlpm.DEFVALUE,AND(D2021&lt;&gt;"",C2020=""),_xlpm.DEFVALUE,TRUE,""))</f>
        <v/>
      </c>
      <c r="I2021">
        <f t="array" ref="I2021">_xlfn.LET(_xlpm.DEFVALUE,IF(MOD(ROW(),2)=1,1,""),_xlfn.IFS(AND(E2021&lt;&gt;"",F2021&lt;&gt;"",D2020=""),_xlpm.DEFVALUE,C2021&lt;&gt;"",_xlpm.DEFVALUE,AND(D2021&lt;&gt;"",C2020=""),_xlpm.DEFVALUE,TRUE,""))</f>
        <v>1</v>
      </c>
    </row>
    <row r="2022" spans="3:9" x14ac:dyDescent="0.2">
      <c r="C2022"/>
      <c r="D2022" t="s">
        <v>3787</v>
      </c>
      <c r="E2022"/>
      <c r="F2022"/>
      <c r="H2022">
        <f t="array" ref="H2022">_xlfn.LET(_xlpm.DEFVALUE,IF(MOD(ROW(),2)=0,1,""),_xlfn.IFS(AND(E2022&lt;&gt;"",F2022&lt;&gt;"",D2021=""),_xlpm.DEFVALUE,C2022&lt;&gt;"",_xlpm.DEFVALUE,AND(D2022&lt;&gt;"",C2021=""),_xlpm.DEFVALUE,TRUE,""))</f>
        <v>1</v>
      </c>
      <c r="I2022" t="str">
        <f t="array" ref="I2022">_xlfn.LET(_xlpm.DEFVALUE,IF(MOD(ROW(),2)=1,1,""),_xlfn.IFS(AND(E2022&lt;&gt;"",F2022&lt;&gt;"",D2021=""),_xlpm.DEFVALUE,C2022&lt;&gt;"",_xlpm.DEFVALUE,AND(D2022&lt;&gt;"",C2021=""),_xlpm.DEFVALUE,TRUE,""))</f>
        <v/>
      </c>
    </row>
    <row r="2023" spans="3:9" x14ac:dyDescent="0.2">
      <c r="C2023"/>
      <c r="D2023"/>
      <c r="E2023" t="s">
        <v>456</v>
      </c>
      <c r="F2023" t="s">
        <v>3788</v>
      </c>
      <c r="H2023" t="str">
        <f t="array" ref="H2023">_xlfn.LET(_xlpm.DEFVALUE,IF(MOD(ROW(),2)=0,1,""),_xlfn.IFS(AND(E2023&lt;&gt;"",F2023&lt;&gt;"",D2022=""),_xlpm.DEFVALUE,C2023&lt;&gt;"",_xlpm.DEFVALUE,AND(D2023&lt;&gt;"",C2022=""),_xlpm.DEFVALUE,TRUE,""))</f>
        <v/>
      </c>
      <c r="I2023" t="str">
        <f t="array" ref="I2023">_xlfn.LET(_xlpm.DEFVALUE,IF(MOD(ROW(),2)=1,1,""),_xlfn.IFS(AND(E2023&lt;&gt;"",F2023&lt;&gt;"",D2022=""),_xlpm.DEFVALUE,C2023&lt;&gt;"",_xlpm.DEFVALUE,AND(D2023&lt;&gt;"",C2022=""),_xlpm.DEFVALUE,TRUE,""))</f>
        <v/>
      </c>
    </row>
    <row r="2024" spans="3:9" x14ac:dyDescent="0.2">
      <c r="C2024"/>
      <c r="D2024"/>
      <c r="E2024" t="s">
        <v>3789</v>
      </c>
      <c r="F2024" t="s">
        <v>3790</v>
      </c>
      <c r="H2024">
        <f t="array" ref="H2024">_xlfn.LET(_xlpm.DEFVALUE,IF(MOD(ROW(),2)=0,1,""),_xlfn.IFS(AND(E2024&lt;&gt;"",F2024&lt;&gt;"",D2023=""),_xlpm.DEFVALUE,C2024&lt;&gt;"",_xlpm.DEFVALUE,AND(D2024&lt;&gt;"",C2023=""),_xlpm.DEFVALUE,TRUE,""))</f>
        <v>1</v>
      </c>
      <c r="I2024" t="str">
        <f t="array" ref="I2024">_xlfn.LET(_xlpm.DEFVALUE,IF(MOD(ROW(),2)=1,1,""),_xlfn.IFS(AND(E2024&lt;&gt;"",F2024&lt;&gt;"",D2023=""),_xlpm.DEFVALUE,C2024&lt;&gt;"",_xlpm.DEFVALUE,AND(D2024&lt;&gt;"",C2023=""),_xlpm.DEFVALUE,TRUE,""))</f>
        <v/>
      </c>
    </row>
    <row r="2025" spans="3:9" x14ac:dyDescent="0.2">
      <c r="C2025"/>
      <c r="D2025"/>
      <c r="E2025" t="s">
        <v>3791</v>
      </c>
      <c r="F2025" t="s">
        <v>3792</v>
      </c>
      <c r="H2025" t="str">
        <f t="array" ref="H2025">_xlfn.LET(_xlpm.DEFVALUE,IF(MOD(ROW(),2)=0,1,""),_xlfn.IFS(AND(E2025&lt;&gt;"",F2025&lt;&gt;"",D2024=""),_xlpm.DEFVALUE,C2025&lt;&gt;"",_xlpm.DEFVALUE,AND(D2025&lt;&gt;"",C2024=""),_xlpm.DEFVALUE,TRUE,""))</f>
        <v/>
      </c>
      <c r="I2025">
        <f t="array" ref="I2025">_xlfn.LET(_xlpm.DEFVALUE,IF(MOD(ROW(),2)=1,1,""),_xlfn.IFS(AND(E2025&lt;&gt;"",F2025&lt;&gt;"",D2024=""),_xlpm.DEFVALUE,C2025&lt;&gt;"",_xlpm.DEFVALUE,AND(D2025&lt;&gt;"",C2024=""),_xlpm.DEFVALUE,TRUE,""))</f>
        <v>1</v>
      </c>
    </row>
    <row r="2026" spans="3:9" x14ac:dyDescent="0.2">
      <c r="C2026"/>
      <c r="D2026"/>
      <c r="E2026" t="s">
        <v>3793</v>
      </c>
      <c r="F2026" t="s">
        <v>3794</v>
      </c>
      <c r="H2026">
        <f t="array" ref="H2026">_xlfn.LET(_xlpm.DEFVALUE,IF(MOD(ROW(),2)=0,1,""),_xlfn.IFS(AND(E2026&lt;&gt;"",F2026&lt;&gt;"",D2025=""),_xlpm.DEFVALUE,C2026&lt;&gt;"",_xlpm.DEFVALUE,AND(D2026&lt;&gt;"",C2025=""),_xlpm.DEFVALUE,TRUE,""))</f>
        <v>1</v>
      </c>
      <c r="I2026" t="str">
        <f t="array" ref="I2026">_xlfn.LET(_xlpm.DEFVALUE,IF(MOD(ROW(),2)=1,1,""),_xlfn.IFS(AND(E2026&lt;&gt;"",F2026&lt;&gt;"",D2025=""),_xlpm.DEFVALUE,C2026&lt;&gt;"",_xlpm.DEFVALUE,AND(D2026&lt;&gt;"",C2025=""),_xlpm.DEFVALUE,TRUE,""))</f>
        <v/>
      </c>
    </row>
    <row r="2027" spans="3:9" x14ac:dyDescent="0.2">
      <c r="C2027"/>
      <c r="D2027" t="s">
        <v>3795</v>
      </c>
      <c r="E2027"/>
      <c r="F2027"/>
      <c r="H2027" t="str">
        <f t="array" ref="H2027">_xlfn.LET(_xlpm.DEFVALUE,IF(MOD(ROW(),2)=0,1,""),_xlfn.IFS(AND(E2027&lt;&gt;"",F2027&lt;&gt;"",D2026=""),_xlpm.DEFVALUE,C2027&lt;&gt;"",_xlpm.DEFVALUE,AND(D2027&lt;&gt;"",C2026=""),_xlpm.DEFVALUE,TRUE,""))</f>
        <v/>
      </c>
      <c r="I2027">
        <f t="array" ref="I2027">_xlfn.LET(_xlpm.DEFVALUE,IF(MOD(ROW(),2)=1,1,""),_xlfn.IFS(AND(E2027&lt;&gt;"",F2027&lt;&gt;"",D2026=""),_xlpm.DEFVALUE,C2027&lt;&gt;"",_xlpm.DEFVALUE,AND(D2027&lt;&gt;"",C2026=""),_xlpm.DEFVALUE,TRUE,""))</f>
        <v>1</v>
      </c>
    </row>
    <row r="2028" spans="3:9" x14ac:dyDescent="0.2">
      <c r="C2028"/>
      <c r="D2028"/>
      <c r="E2028" t="s">
        <v>3796</v>
      </c>
      <c r="F2028" t="s">
        <v>3797</v>
      </c>
      <c r="H2028" t="str">
        <f t="array" ref="H2028">_xlfn.LET(_xlpm.DEFVALUE,IF(MOD(ROW(),2)=0,1,""),_xlfn.IFS(AND(E2028&lt;&gt;"",F2028&lt;&gt;"",D2027=""),_xlpm.DEFVALUE,C2028&lt;&gt;"",_xlpm.DEFVALUE,AND(D2028&lt;&gt;"",C2027=""),_xlpm.DEFVALUE,TRUE,""))</f>
        <v/>
      </c>
      <c r="I2028" t="str">
        <f t="array" ref="I2028">_xlfn.LET(_xlpm.DEFVALUE,IF(MOD(ROW(),2)=1,1,""),_xlfn.IFS(AND(E2028&lt;&gt;"",F2028&lt;&gt;"",D2027=""),_xlpm.DEFVALUE,C2028&lt;&gt;"",_xlpm.DEFVALUE,AND(D2028&lt;&gt;"",C2027=""),_xlpm.DEFVALUE,TRUE,""))</f>
        <v/>
      </c>
    </row>
    <row r="2029" spans="3:9" x14ac:dyDescent="0.2">
      <c r="C2029"/>
      <c r="D2029"/>
      <c r="E2029" t="s">
        <v>3798</v>
      </c>
      <c r="F2029" t="s">
        <v>3799</v>
      </c>
      <c r="H2029" t="str">
        <f t="array" ref="H2029">_xlfn.LET(_xlpm.DEFVALUE,IF(MOD(ROW(),2)=0,1,""),_xlfn.IFS(AND(E2029&lt;&gt;"",F2029&lt;&gt;"",D2028=""),_xlpm.DEFVALUE,C2029&lt;&gt;"",_xlpm.DEFVALUE,AND(D2029&lt;&gt;"",C2028=""),_xlpm.DEFVALUE,TRUE,""))</f>
        <v/>
      </c>
      <c r="I2029">
        <f t="array" ref="I2029">_xlfn.LET(_xlpm.DEFVALUE,IF(MOD(ROW(),2)=1,1,""),_xlfn.IFS(AND(E2029&lt;&gt;"",F2029&lt;&gt;"",D2028=""),_xlpm.DEFVALUE,C2029&lt;&gt;"",_xlpm.DEFVALUE,AND(D2029&lt;&gt;"",C2028=""),_xlpm.DEFVALUE,TRUE,""))</f>
        <v>1</v>
      </c>
    </row>
    <row r="2030" spans="3:9" x14ac:dyDescent="0.2">
      <c r="C2030"/>
      <c r="D2030"/>
      <c r="E2030" t="s">
        <v>3800</v>
      </c>
      <c r="F2030" t="s">
        <v>3801</v>
      </c>
      <c r="H2030">
        <f t="array" ref="H2030">_xlfn.LET(_xlpm.DEFVALUE,IF(MOD(ROW(),2)=0,1,""),_xlfn.IFS(AND(E2030&lt;&gt;"",F2030&lt;&gt;"",D2029=""),_xlpm.DEFVALUE,C2030&lt;&gt;"",_xlpm.DEFVALUE,AND(D2030&lt;&gt;"",C2029=""),_xlpm.DEFVALUE,TRUE,""))</f>
        <v>1</v>
      </c>
      <c r="I2030" t="str">
        <f t="array" ref="I2030">_xlfn.LET(_xlpm.DEFVALUE,IF(MOD(ROW(),2)=1,1,""),_xlfn.IFS(AND(E2030&lt;&gt;"",F2030&lt;&gt;"",D2029=""),_xlpm.DEFVALUE,C2030&lt;&gt;"",_xlpm.DEFVALUE,AND(D2030&lt;&gt;"",C2029=""),_xlpm.DEFVALUE,TRUE,""))</f>
        <v/>
      </c>
    </row>
    <row r="2031" spans="3:9" x14ac:dyDescent="0.2">
      <c r="C2031"/>
      <c r="D2031"/>
      <c r="E2031" t="s">
        <v>3802</v>
      </c>
      <c r="F2031" t="s">
        <v>3803</v>
      </c>
      <c r="H2031" t="str">
        <f t="array" ref="H2031">_xlfn.LET(_xlpm.DEFVALUE,IF(MOD(ROW(),2)=0,1,""),_xlfn.IFS(AND(E2031&lt;&gt;"",F2031&lt;&gt;"",D2030=""),_xlpm.DEFVALUE,C2031&lt;&gt;"",_xlpm.DEFVALUE,AND(D2031&lt;&gt;"",C2030=""),_xlpm.DEFVALUE,TRUE,""))</f>
        <v/>
      </c>
      <c r="I2031">
        <f t="array" ref="I2031">_xlfn.LET(_xlpm.DEFVALUE,IF(MOD(ROW(),2)=1,1,""),_xlfn.IFS(AND(E2031&lt;&gt;"",F2031&lt;&gt;"",D2030=""),_xlpm.DEFVALUE,C2031&lt;&gt;"",_xlpm.DEFVALUE,AND(D2031&lt;&gt;"",C2030=""),_xlpm.DEFVALUE,TRUE,""))</f>
        <v>1</v>
      </c>
    </row>
    <row r="2032" spans="3:9" x14ac:dyDescent="0.2">
      <c r="C2032"/>
      <c r="D2032"/>
      <c r="E2032" t="s">
        <v>3804</v>
      </c>
      <c r="F2032" t="s">
        <v>3805</v>
      </c>
      <c r="H2032">
        <f t="array" ref="H2032">_xlfn.LET(_xlpm.DEFVALUE,IF(MOD(ROW(),2)=0,1,""),_xlfn.IFS(AND(E2032&lt;&gt;"",F2032&lt;&gt;"",D2031=""),_xlpm.DEFVALUE,C2032&lt;&gt;"",_xlpm.DEFVALUE,AND(D2032&lt;&gt;"",C2031=""),_xlpm.DEFVALUE,TRUE,""))</f>
        <v>1</v>
      </c>
      <c r="I2032" t="str">
        <f t="array" ref="I2032">_xlfn.LET(_xlpm.DEFVALUE,IF(MOD(ROW(),2)=1,1,""),_xlfn.IFS(AND(E2032&lt;&gt;"",F2032&lt;&gt;"",D2031=""),_xlpm.DEFVALUE,C2032&lt;&gt;"",_xlpm.DEFVALUE,AND(D2032&lt;&gt;"",C2031=""),_xlpm.DEFVALUE,TRUE,""))</f>
        <v/>
      </c>
    </row>
    <row r="2033" spans="3:9" x14ac:dyDescent="0.2">
      <c r="C2033"/>
      <c r="D2033"/>
      <c r="E2033" t="s">
        <v>3806</v>
      </c>
      <c r="F2033" t="s">
        <v>3807</v>
      </c>
      <c r="H2033" t="str">
        <f t="array" ref="H2033">_xlfn.LET(_xlpm.DEFVALUE,IF(MOD(ROW(),2)=0,1,""),_xlfn.IFS(AND(E2033&lt;&gt;"",F2033&lt;&gt;"",D2032=""),_xlpm.DEFVALUE,C2033&lt;&gt;"",_xlpm.DEFVALUE,AND(D2033&lt;&gt;"",C2032=""),_xlpm.DEFVALUE,TRUE,""))</f>
        <v/>
      </c>
      <c r="I2033">
        <f t="array" ref="I2033">_xlfn.LET(_xlpm.DEFVALUE,IF(MOD(ROW(),2)=1,1,""),_xlfn.IFS(AND(E2033&lt;&gt;"",F2033&lt;&gt;"",D2032=""),_xlpm.DEFVALUE,C2033&lt;&gt;"",_xlpm.DEFVALUE,AND(D2033&lt;&gt;"",C2032=""),_xlpm.DEFVALUE,TRUE,""))</f>
        <v>1</v>
      </c>
    </row>
    <row r="2034" spans="3:9" x14ac:dyDescent="0.2">
      <c r="C2034"/>
      <c r="D2034" t="s">
        <v>3808</v>
      </c>
      <c r="E2034"/>
      <c r="F2034"/>
      <c r="H2034">
        <f t="array" ref="H2034">_xlfn.LET(_xlpm.DEFVALUE,IF(MOD(ROW(),2)=0,1,""),_xlfn.IFS(AND(E2034&lt;&gt;"",F2034&lt;&gt;"",D2033=""),_xlpm.DEFVALUE,C2034&lt;&gt;"",_xlpm.DEFVALUE,AND(D2034&lt;&gt;"",C2033=""),_xlpm.DEFVALUE,TRUE,""))</f>
        <v>1</v>
      </c>
      <c r="I2034" t="str">
        <f t="array" ref="I2034">_xlfn.LET(_xlpm.DEFVALUE,IF(MOD(ROW(),2)=1,1,""),_xlfn.IFS(AND(E2034&lt;&gt;"",F2034&lt;&gt;"",D2033=""),_xlpm.DEFVALUE,C2034&lt;&gt;"",_xlpm.DEFVALUE,AND(D2034&lt;&gt;"",C2033=""),_xlpm.DEFVALUE,TRUE,""))</f>
        <v/>
      </c>
    </row>
    <row r="2035" spans="3:9" x14ac:dyDescent="0.2">
      <c r="C2035"/>
      <c r="D2035"/>
      <c r="E2035" t="s">
        <v>3809</v>
      </c>
      <c r="F2035" t="s">
        <v>3810</v>
      </c>
      <c r="H2035" t="str">
        <f t="array" ref="H2035">_xlfn.LET(_xlpm.DEFVALUE,IF(MOD(ROW(),2)=0,1,""),_xlfn.IFS(AND(E2035&lt;&gt;"",F2035&lt;&gt;"",D2034=""),_xlpm.DEFVALUE,C2035&lt;&gt;"",_xlpm.DEFVALUE,AND(D2035&lt;&gt;"",C2034=""),_xlpm.DEFVALUE,TRUE,""))</f>
        <v/>
      </c>
      <c r="I2035" t="str">
        <f t="array" ref="I2035">_xlfn.LET(_xlpm.DEFVALUE,IF(MOD(ROW(),2)=1,1,""),_xlfn.IFS(AND(E2035&lt;&gt;"",F2035&lt;&gt;"",D2034=""),_xlpm.DEFVALUE,C2035&lt;&gt;"",_xlpm.DEFVALUE,AND(D2035&lt;&gt;"",C2034=""),_xlpm.DEFVALUE,TRUE,""))</f>
        <v/>
      </c>
    </row>
    <row r="2036" spans="3:9" x14ac:dyDescent="0.2">
      <c r="C2036"/>
      <c r="D2036"/>
      <c r="E2036" t="s">
        <v>3811</v>
      </c>
      <c r="F2036" t="s">
        <v>3812</v>
      </c>
      <c r="H2036">
        <f t="array" ref="H2036">_xlfn.LET(_xlpm.DEFVALUE,IF(MOD(ROW(),2)=0,1,""),_xlfn.IFS(AND(E2036&lt;&gt;"",F2036&lt;&gt;"",D2035=""),_xlpm.DEFVALUE,C2036&lt;&gt;"",_xlpm.DEFVALUE,AND(D2036&lt;&gt;"",C2035=""),_xlpm.DEFVALUE,TRUE,""))</f>
        <v>1</v>
      </c>
      <c r="I2036" t="str">
        <f t="array" ref="I2036">_xlfn.LET(_xlpm.DEFVALUE,IF(MOD(ROW(),2)=1,1,""),_xlfn.IFS(AND(E2036&lt;&gt;"",F2036&lt;&gt;"",D2035=""),_xlpm.DEFVALUE,C2036&lt;&gt;"",_xlpm.DEFVALUE,AND(D2036&lt;&gt;"",C2035=""),_xlpm.DEFVALUE,TRUE,""))</f>
        <v/>
      </c>
    </row>
    <row r="2037" spans="3:9" x14ac:dyDescent="0.2">
      <c r="C2037"/>
      <c r="D2037"/>
      <c r="E2037" t="s">
        <v>3813</v>
      </c>
      <c r="F2037" t="s">
        <v>3814</v>
      </c>
      <c r="H2037" t="str">
        <f t="array" ref="H2037">_xlfn.LET(_xlpm.DEFVALUE,IF(MOD(ROW(),2)=0,1,""),_xlfn.IFS(AND(E2037&lt;&gt;"",F2037&lt;&gt;"",D2036=""),_xlpm.DEFVALUE,C2037&lt;&gt;"",_xlpm.DEFVALUE,AND(D2037&lt;&gt;"",C2036=""),_xlpm.DEFVALUE,TRUE,""))</f>
        <v/>
      </c>
      <c r="I2037">
        <f t="array" ref="I2037">_xlfn.LET(_xlpm.DEFVALUE,IF(MOD(ROW(),2)=1,1,""),_xlfn.IFS(AND(E2037&lt;&gt;"",F2037&lt;&gt;"",D2036=""),_xlpm.DEFVALUE,C2037&lt;&gt;"",_xlpm.DEFVALUE,AND(D2037&lt;&gt;"",C2036=""),_xlpm.DEFVALUE,TRUE,""))</f>
        <v>1</v>
      </c>
    </row>
    <row r="2038" spans="3:9" x14ac:dyDescent="0.2">
      <c r="C2038"/>
      <c r="D2038"/>
      <c r="E2038" t="s">
        <v>3815</v>
      </c>
      <c r="F2038" t="s">
        <v>3816</v>
      </c>
      <c r="H2038">
        <f t="array" ref="H2038">_xlfn.LET(_xlpm.DEFVALUE,IF(MOD(ROW(),2)=0,1,""),_xlfn.IFS(AND(E2038&lt;&gt;"",F2038&lt;&gt;"",D2037=""),_xlpm.DEFVALUE,C2038&lt;&gt;"",_xlpm.DEFVALUE,AND(D2038&lt;&gt;"",C2037=""),_xlpm.DEFVALUE,TRUE,""))</f>
        <v>1</v>
      </c>
      <c r="I2038" t="str">
        <f t="array" ref="I2038">_xlfn.LET(_xlpm.DEFVALUE,IF(MOD(ROW(),2)=1,1,""),_xlfn.IFS(AND(E2038&lt;&gt;"",F2038&lt;&gt;"",D2037=""),_xlpm.DEFVALUE,C2038&lt;&gt;"",_xlpm.DEFVALUE,AND(D2038&lt;&gt;"",C2037=""),_xlpm.DEFVALUE,TRUE,""))</f>
        <v/>
      </c>
    </row>
    <row r="2039" spans="3:9" x14ac:dyDescent="0.2">
      <c r="C2039"/>
      <c r="D2039" t="s">
        <v>3817</v>
      </c>
      <c r="E2039"/>
      <c r="F2039"/>
      <c r="H2039" t="str">
        <f t="array" ref="H2039">_xlfn.LET(_xlpm.DEFVALUE,IF(MOD(ROW(),2)=0,1,""),_xlfn.IFS(AND(E2039&lt;&gt;"",F2039&lt;&gt;"",D2038=""),_xlpm.DEFVALUE,C2039&lt;&gt;"",_xlpm.DEFVALUE,AND(D2039&lt;&gt;"",C2038=""),_xlpm.DEFVALUE,TRUE,""))</f>
        <v/>
      </c>
      <c r="I2039">
        <f t="array" ref="I2039">_xlfn.LET(_xlpm.DEFVALUE,IF(MOD(ROW(),2)=1,1,""),_xlfn.IFS(AND(E2039&lt;&gt;"",F2039&lt;&gt;"",D2038=""),_xlpm.DEFVALUE,C2039&lt;&gt;"",_xlpm.DEFVALUE,AND(D2039&lt;&gt;"",C2038=""),_xlpm.DEFVALUE,TRUE,""))</f>
        <v>1</v>
      </c>
    </row>
    <row r="2040" spans="3:9" x14ac:dyDescent="0.2">
      <c r="C2040"/>
      <c r="D2040"/>
      <c r="E2040" t="s">
        <v>3818</v>
      </c>
      <c r="F2040" t="s">
        <v>3819</v>
      </c>
      <c r="H2040" t="str">
        <f t="array" ref="H2040">_xlfn.LET(_xlpm.DEFVALUE,IF(MOD(ROW(),2)=0,1,""),_xlfn.IFS(AND(E2040&lt;&gt;"",F2040&lt;&gt;"",D2039=""),_xlpm.DEFVALUE,C2040&lt;&gt;"",_xlpm.DEFVALUE,AND(D2040&lt;&gt;"",C2039=""),_xlpm.DEFVALUE,TRUE,""))</f>
        <v/>
      </c>
      <c r="I2040" t="str">
        <f t="array" ref="I2040">_xlfn.LET(_xlpm.DEFVALUE,IF(MOD(ROW(),2)=1,1,""),_xlfn.IFS(AND(E2040&lt;&gt;"",F2040&lt;&gt;"",D2039=""),_xlpm.DEFVALUE,C2040&lt;&gt;"",_xlpm.DEFVALUE,AND(D2040&lt;&gt;"",C2039=""),_xlpm.DEFVALUE,TRUE,""))</f>
        <v/>
      </c>
    </row>
    <row r="2041" spans="3:9" x14ac:dyDescent="0.2">
      <c r="C2041"/>
      <c r="D2041"/>
      <c r="E2041" t="s">
        <v>3820</v>
      </c>
      <c r="F2041" t="s">
        <v>3821</v>
      </c>
      <c r="H2041" t="str">
        <f t="array" ref="H2041">_xlfn.LET(_xlpm.DEFVALUE,IF(MOD(ROW(),2)=0,1,""),_xlfn.IFS(AND(E2041&lt;&gt;"",F2041&lt;&gt;"",D2040=""),_xlpm.DEFVALUE,C2041&lt;&gt;"",_xlpm.DEFVALUE,AND(D2041&lt;&gt;"",C2040=""),_xlpm.DEFVALUE,TRUE,""))</f>
        <v/>
      </c>
      <c r="I2041">
        <f t="array" ref="I2041">_xlfn.LET(_xlpm.DEFVALUE,IF(MOD(ROW(),2)=1,1,""),_xlfn.IFS(AND(E2041&lt;&gt;"",F2041&lt;&gt;"",D2040=""),_xlpm.DEFVALUE,C2041&lt;&gt;"",_xlpm.DEFVALUE,AND(D2041&lt;&gt;"",C2040=""),_xlpm.DEFVALUE,TRUE,""))</f>
        <v>1</v>
      </c>
    </row>
    <row r="2042" spans="3:9" x14ac:dyDescent="0.2">
      <c r="C2042"/>
      <c r="D2042"/>
      <c r="E2042" t="s">
        <v>3822</v>
      </c>
      <c r="F2042" t="s">
        <v>3823</v>
      </c>
      <c r="H2042">
        <f t="array" ref="H2042">_xlfn.LET(_xlpm.DEFVALUE,IF(MOD(ROW(),2)=0,1,""),_xlfn.IFS(AND(E2042&lt;&gt;"",F2042&lt;&gt;"",D2041=""),_xlpm.DEFVALUE,C2042&lt;&gt;"",_xlpm.DEFVALUE,AND(D2042&lt;&gt;"",C2041=""),_xlpm.DEFVALUE,TRUE,""))</f>
        <v>1</v>
      </c>
      <c r="I2042" t="str">
        <f t="array" ref="I2042">_xlfn.LET(_xlpm.DEFVALUE,IF(MOD(ROW(),2)=1,1,""),_xlfn.IFS(AND(E2042&lt;&gt;"",F2042&lt;&gt;"",D2041=""),_xlpm.DEFVALUE,C2042&lt;&gt;"",_xlpm.DEFVALUE,AND(D2042&lt;&gt;"",C2041=""),_xlpm.DEFVALUE,TRUE,""))</f>
        <v/>
      </c>
    </row>
    <row r="2043" spans="3:9" x14ac:dyDescent="0.2">
      <c r="C2043"/>
      <c r="D2043"/>
      <c r="E2043" t="s">
        <v>3824</v>
      </c>
      <c r="F2043" t="s">
        <v>3825</v>
      </c>
      <c r="H2043" t="str">
        <f t="array" ref="H2043">_xlfn.LET(_xlpm.DEFVALUE,IF(MOD(ROW(),2)=0,1,""),_xlfn.IFS(AND(E2043&lt;&gt;"",F2043&lt;&gt;"",D2042=""),_xlpm.DEFVALUE,C2043&lt;&gt;"",_xlpm.DEFVALUE,AND(D2043&lt;&gt;"",C2042=""),_xlpm.DEFVALUE,TRUE,""))</f>
        <v/>
      </c>
      <c r="I2043">
        <f t="array" ref="I2043">_xlfn.LET(_xlpm.DEFVALUE,IF(MOD(ROW(),2)=1,1,""),_xlfn.IFS(AND(E2043&lt;&gt;"",F2043&lt;&gt;"",D2042=""),_xlpm.DEFVALUE,C2043&lt;&gt;"",_xlpm.DEFVALUE,AND(D2043&lt;&gt;"",C2042=""),_xlpm.DEFVALUE,TRUE,""))</f>
        <v>1</v>
      </c>
    </row>
    <row r="2044" spans="3:9" x14ac:dyDescent="0.2">
      <c r="C2044"/>
      <c r="D2044"/>
      <c r="E2044" t="s">
        <v>3826</v>
      </c>
      <c r="F2044" t="s">
        <v>3827</v>
      </c>
      <c r="H2044">
        <f t="array" ref="H2044">_xlfn.LET(_xlpm.DEFVALUE,IF(MOD(ROW(),2)=0,1,""),_xlfn.IFS(AND(E2044&lt;&gt;"",F2044&lt;&gt;"",D2043=""),_xlpm.DEFVALUE,C2044&lt;&gt;"",_xlpm.DEFVALUE,AND(D2044&lt;&gt;"",C2043=""),_xlpm.DEFVALUE,TRUE,""))</f>
        <v>1</v>
      </c>
      <c r="I2044" t="str">
        <f t="array" ref="I2044">_xlfn.LET(_xlpm.DEFVALUE,IF(MOD(ROW(),2)=1,1,""),_xlfn.IFS(AND(E2044&lt;&gt;"",F2044&lt;&gt;"",D2043=""),_xlpm.DEFVALUE,C2044&lt;&gt;"",_xlpm.DEFVALUE,AND(D2044&lt;&gt;"",C2043=""),_xlpm.DEFVALUE,TRUE,""))</f>
        <v/>
      </c>
    </row>
    <row r="2045" spans="3:9" x14ac:dyDescent="0.2">
      <c r="C2045"/>
      <c r="D2045"/>
      <c r="E2045" t="s">
        <v>3828</v>
      </c>
      <c r="F2045" t="s">
        <v>3829</v>
      </c>
      <c r="H2045" t="str">
        <f t="array" ref="H2045">_xlfn.LET(_xlpm.DEFVALUE,IF(MOD(ROW(),2)=0,1,""),_xlfn.IFS(AND(E2045&lt;&gt;"",F2045&lt;&gt;"",D2044=""),_xlpm.DEFVALUE,C2045&lt;&gt;"",_xlpm.DEFVALUE,AND(D2045&lt;&gt;"",C2044=""),_xlpm.DEFVALUE,TRUE,""))</f>
        <v/>
      </c>
      <c r="I2045">
        <f t="array" ref="I2045">_xlfn.LET(_xlpm.DEFVALUE,IF(MOD(ROW(),2)=1,1,""),_xlfn.IFS(AND(E2045&lt;&gt;"",F2045&lt;&gt;"",D2044=""),_xlpm.DEFVALUE,C2045&lt;&gt;"",_xlpm.DEFVALUE,AND(D2045&lt;&gt;"",C2044=""),_xlpm.DEFVALUE,TRUE,""))</f>
        <v>1</v>
      </c>
    </row>
    <row r="2046" spans="3:9" x14ac:dyDescent="0.2">
      <c r="C2046"/>
      <c r="D2046"/>
      <c r="E2046" t="s">
        <v>3830</v>
      </c>
      <c r="F2046" t="s">
        <v>3831</v>
      </c>
      <c r="H2046">
        <f t="array" ref="H2046">_xlfn.LET(_xlpm.DEFVALUE,IF(MOD(ROW(),2)=0,1,""),_xlfn.IFS(AND(E2046&lt;&gt;"",F2046&lt;&gt;"",D2045=""),_xlpm.DEFVALUE,C2046&lt;&gt;"",_xlpm.DEFVALUE,AND(D2046&lt;&gt;"",C2045=""),_xlpm.DEFVALUE,TRUE,""))</f>
        <v>1</v>
      </c>
      <c r="I2046" t="str">
        <f t="array" ref="I2046">_xlfn.LET(_xlpm.DEFVALUE,IF(MOD(ROW(),2)=1,1,""),_xlfn.IFS(AND(E2046&lt;&gt;"",F2046&lt;&gt;"",D2045=""),_xlpm.DEFVALUE,C2046&lt;&gt;"",_xlpm.DEFVALUE,AND(D2046&lt;&gt;"",C2045=""),_xlpm.DEFVALUE,TRUE,""))</f>
        <v/>
      </c>
    </row>
    <row r="2047" spans="3:9" x14ac:dyDescent="0.2">
      <c r="C2047"/>
      <c r="D2047"/>
      <c r="E2047" t="s">
        <v>3832</v>
      </c>
      <c r="F2047" t="s">
        <v>3833</v>
      </c>
      <c r="H2047" t="str">
        <f t="array" ref="H2047">_xlfn.LET(_xlpm.DEFVALUE,IF(MOD(ROW(),2)=0,1,""),_xlfn.IFS(AND(E2047&lt;&gt;"",F2047&lt;&gt;"",D2046=""),_xlpm.DEFVALUE,C2047&lt;&gt;"",_xlpm.DEFVALUE,AND(D2047&lt;&gt;"",C2046=""),_xlpm.DEFVALUE,TRUE,""))</f>
        <v/>
      </c>
      <c r="I2047">
        <f t="array" ref="I2047">_xlfn.LET(_xlpm.DEFVALUE,IF(MOD(ROW(),2)=1,1,""),_xlfn.IFS(AND(E2047&lt;&gt;"",F2047&lt;&gt;"",D2046=""),_xlpm.DEFVALUE,C2047&lt;&gt;"",_xlpm.DEFVALUE,AND(D2047&lt;&gt;"",C2046=""),_xlpm.DEFVALUE,TRUE,""))</f>
        <v>1</v>
      </c>
    </row>
    <row r="2048" spans="3:9" x14ac:dyDescent="0.2">
      <c r="C2048"/>
      <c r="D2048" t="s">
        <v>3834</v>
      </c>
      <c r="E2048"/>
      <c r="F2048"/>
      <c r="H2048">
        <f t="array" ref="H2048">_xlfn.LET(_xlpm.DEFVALUE,IF(MOD(ROW(),2)=0,1,""),_xlfn.IFS(AND(E2048&lt;&gt;"",F2048&lt;&gt;"",D2047=""),_xlpm.DEFVALUE,C2048&lt;&gt;"",_xlpm.DEFVALUE,AND(D2048&lt;&gt;"",C2047=""),_xlpm.DEFVALUE,TRUE,""))</f>
        <v>1</v>
      </c>
      <c r="I2048" t="str">
        <f t="array" ref="I2048">_xlfn.LET(_xlpm.DEFVALUE,IF(MOD(ROW(),2)=1,1,""),_xlfn.IFS(AND(E2048&lt;&gt;"",F2048&lt;&gt;"",D2047=""),_xlpm.DEFVALUE,C2048&lt;&gt;"",_xlpm.DEFVALUE,AND(D2048&lt;&gt;"",C2047=""),_xlpm.DEFVALUE,TRUE,""))</f>
        <v/>
      </c>
    </row>
    <row r="2049" spans="3:9" x14ac:dyDescent="0.2">
      <c r="C2049"/>
      <c r="D2049" t="s">
        <v>3835</v>
      </c>
      <c r="E2049"/>
      <c r="F2049"/>
      <c r="H2049" t="str">
        <f t="array" ref="H2049">_xlfn.LET(_xlpm.DEFVALUE,IF(MOD(ROW(),2)=0,1,""),_xlfn.IFS(AND(E2049&lt;&gt;"",F2049&lt;&gt;"",D2048=""),_xlpm.DEFVALUE,C2049&lt;&gt;"",_xlpm.DEFVALUE,AND(D2049&lt;&gt;"",C2048=""),_xlpm.DEFVALUE,TRUE,""))</f>
        <v/>
      </c>
      <c r="I2049">
        <f t="array" ref="I2049">_xlfn.LET(_xlpm.DEFVALUE,IF(MOD(ROW(),2)=1,1,""),_xlfn.IFS(AND(E2049&lt;&gt;"",F2049&lt;&gt;"",D2048=""),_xlpm.DEFVALUE,C2049&lt;&gt;"",_xlpm.DEFVALUE,AND(D2049&lt;&gt;"",C2048=""),_xlpm.DEFVALUE,TRUE,""))</f>
        <v>1</v>
      </c>
    </row>
    <row r="2050" spans="3:9" x14ac:dyDescent="0.2">
      <c r="C2050"/>
      <c r="D2050" t="s">
        <v>3836</v>
      </c>
      <c r="E2050"/>
      <c r="F2050"/>
      <c r="H2050">
        <f t="array" ref="H2050">_xlfn.LET(_xlpm.DEFVALUE,IF(MOD(ROW(),2)=0,1,""),_xlfn.IFS(AND(E2050&lt;&gt;"",F2050&lt;&gt;"",D2049=""),_xlpm.DEFVALUE,C2050&lt;&gt;"",_xlpm.DEFVALUE,AND(D2050&lt;&gt;"",C2049=""),_xlpm.DEFVALUE,TRUE,""))</f>
        <v>1</v>
      </c>
      <c r="I2050" t="str">
        <f t="array" ref="I2050">_xlfn.LET(_xlpm.DEFVALUE,IF(MOD(ROW(),2)=1,1,""),_xlfn.IFS(AND(E2050&lt;&gt;"",F2050&lt;&gt;"",D2049=""),_xlpm.DEFVALUE,C2050&lt;&gt;"",_xlpm.DEFVALUE,AND(D2050&lt;&gt;"",C2049=""),_xlpm.DEFVALUE,TRUE,""))</f>
        <v/>
      </c>
    </row>
    <row r="2051" spans="3:9" x14ac:dyDescent="0.2">
      <c r="C2051"/>
      <c r="D2051"/>
      <c r="E2051" t="s">
        <v>3837</v>
      </c>
      <c r="F2051" t="s">
        <v>3838</v>
      </c>
      <c r="H2051" t="str">
        <f t="array" ref="H2051">_xlfn.LET(_xlpm.DEFVALUE,IF(MOD(ROW(),2)=0,1,""),_xlfn.IFS(AND(E2051&lt;&gt;"",F2051&lt;&gt;"",D2050=""),_xlpm.DEFVALUE,C2051&lt;&gt;"",_xlpm.DEFVALUE,AND(D2051&lt;&gt;"",C2050=""),_xlpm.DEFVALUE,TRUE,""))</f>
        <v/>
      </c>
      <c r="I2051" t="str">
        <f t="array" ref="I2051">_xlfn.LET(_xlpm.DEFVALUE,IF(MOD(ROW(),2)=1,1,""),_xlfn.IFS(AND(E2051&lt;&gt;"",F2051&lt;&gt;"",D2050=""),_xlpm.DEFVALUE,C2051&lt;&gt;"",_xlpm.DEFVALUE,AND(D2051&lt;&gt;"",C2050=""),_xlpm.DEFVALUE,TRUE,""))</f>
        <v/>
      </c>
    </row>
    <row r="2052" spans="3:9" x14ac:dyDescent="0.2">
      <c r="C2052"/>
      <c r="D2052"/>
      <c r="E2052" t="s">
        <v>3839</v>
      </c>
      <c r="F2052" t="s">
        <v>3840</v>
      </c>
      <c r="H2052">
        <f t="array" ref="H2052">_xlfn.LET(_xlpm.DEFVALUE,IF(MOD(ROW(),2)=0,1,""),_xlfn.IFS(AND(E2052&lt;&gt;"",F2052&lt;&gt;"",D2051=""),_xlpm.DEFVALUE,C2052&lt;&gt;"",_xlpm.DEFVALUE,AND(D2052&lt;&gt;"",C2051=""),_xlpm.DEFVALUE,TRUE,""))</f>
        <v>1</v>
      </c>
      <c r="I2052" t="str">
        <f t="array" ref="I2052">_xlfn.LET(_xlpm.DEFVALUE,IF(MOD(ROW(),2)=1,1,""),_xlfn.IFS(AND(E2052&lt;&gt;"",F2052&lt;&gt;"",D2051=""),_xlpm.DEFVALUE,C2052&lt;&gt;"",_xlpm.DEFVALUE,AND(D2052&lt;&gt;"",C2051=""),_xlpm.DEFVALUE,TRUE,""))</f>
        <v/>
      </c>
    </row>
    <row r="2053" spans="3:9" x14ac:dyDescent="0.2">
      <c r="C2053"/>
      <c r="D2053"/>
      <c r="E2053" t="s">
        <v>3841</v>
      </c>
      <c r="F2053" t="s">
        <v>3842</v>
      </c>
      <c r="H2053" t="str">
        <f t="array" ref="H2053">_xlfn.LET(_xlpm.DEFVALUE,IF(MOD(ROW(),2)=0,1,""),_xlfn.IFS(AND(E2053&lt;&gt;"",F2053&lt;&gt;"",D2052=""),_xlpm.DEFVALUE,C2053&lt;&gt;"",_xlpm.DEFVALUE,AND(D2053&lt;&gt;"",C2052=""),_xlpm.DEFVALUE,TRUE,""))</f>
        <v/>
      </c>
      <c r="I2053">
        <f t="array" ref="I2053">_xlfn.LET(_xlpm.DEFVALUE,IF(MOD(ROW(),2)=1,1,""),_xlfn.IFS(AND(E2053&lt;&gt;"",F2053&lt;&gt;"",D2052=""),_xlpm.DEFVALUE,C2053&lt;&gt;"",_xlpm.DEFVALUE,AND(D2053&lt;&gt;"",C2052=""),_xlpm.DEFVALUE,TRUE,""))</f>
        <v>1</v>
      </c>
    </row>
    <row r="2054" spans="3:9" x14ac:dyDescent="0.2">
      <c r="C2054"/>
      <c r="D2054" t="s">
        <v>3843</v>
      </c>
      <c r="E2054"/>
      <c r="F2054"/>
      <c r="H2054">
        <f t="array" ref="H2054">_xlfn.LET(_xlpm.DEFVALUE,IF(MOD(ROW(),2)=0,1,""),_xlfn.IFS(AND(E2054&lt;&gt;"",F2054&lt;&gt;"",D2053=""),_xlpm.DEFVALUE,C2054&lt;&gt;"",_xlpm.DEFVALUE,AND(D2054&lt;&gt;"",C2053=""),_xlpm.DEFVALUE,TRUE,""))</f>
        <v>1</v>
      </c>
      <c r="I2054" t="str">
        <f t="array" ref="I2054">_xlfn.LET(_xlpm.DEFVALUE,IF(MOD(ROW(),2)=1,1,""),_xlfn.IFS(AND(E2054&lt;&gt;"",F2054&lt;&gt;"",D2053=""),_xlpm.DEFVALUE,C2054&lt;&gt;"",_xlpm.DEFVALUE,AND(D2054&lt;&gt;"",C2053=""),_xlpm.DEFVALUE,TRUE,""))</f>
        <v/>
      </c>
    </row>
    <row r="2055" spans="3:9" x14ac:dyDescent="0.2">
      <c r="C2055"/>
      <c r="D2055"/>
      <c r="E2055" t="s">
        <v>3844</v>
      </c>
      <c r="F2055" t="s">
        <v>3845</v>
      </c>
      <c r="H2055" t="str">
        <f t="array" ref="H2055">_xlfn.LET(_xlpm.DEFVALUE,IF(MOD(ROW(),2)=0,1,""),_xlfn.IFS(AND(E2055&lt;&gt;"",F2055&lt;&gt;"",D2054=""),_xlpm.DEFVALUE,C2055&lt;&gt;"",_xlpm.DEFVALUE,AND(D2055&lt;&gt;"",C2054=""),_xlpm.DEFVALUE,TRUE,""))</f>
        <v/>
      </c>
      <c r="I2055" t="str">
        <f t="array" ref="I2055">_xlfn.LET(_xlpm.DEFVALUE,IF(MOD(ROW(),2)=1,1,""),_xlfn.IFS(AND(E2055&lt;&gt;"",F2055&lt;&gt;"",D2054=""),_xlpm.DEFVALUE,C2055&lt;&gt;"",_xlpm.DEFVALUE,AND(D2055&lt;&gt;"",C2054=""),_xlpm.DEFVALUE,TRUE,""))</f>
        <v/>
      </c>
    </row>
    <row r="2056" spans="3:9" x14ac:dyDescent="0.2">
      <c r="C2056"/>
      <c r="D2056"/>
      <c r="E2056" t="s">
        <v>3846</v>
      </c>
      <c r="F2056" t="s">
        <v>3847</v>
      </c>
      <c r="H2056">
        <f t="array" ref="H2056">_xlfn.LET(_xlpm.DEFVALUE,IF(MOD(ROW(),2)=0,1,""),_xlfn.IFS(AND(E2056&lt;&gt;"",F2056&lt;&gt;"",D2055=""),_xlpm.DEFVALUE,C2056&lt;&gt;"",_xlpm.DEFVALUE,AND(D2056&lt;&gt;"",C2055=""),_xlpm.DEFVALUE,TRUE,""))</f>
        <v>1</v>
      </c>
      <c r="I2056" t="str">
        <f t="array" ref="I2056">_xlfn.LET(_xlpm.DEFVALUE,IF(MOD(ROW(),2)=1,1,""),_xlfn.IFS(AND(E2056&lt;&gt;"",F2056&lt;&gt;"",D2055=""),_xlpm.DEFVALUE,C2056&lt;&gt;"",_xlpm.DEFVALUE,AND(D2056&lt;&gt;"",C2055=""),_xlpm.DEFVALUE,TRUE,""))</f>
        <v/>
      </c>
    </row>
    <row r="2057" spans="3:9" x14ac:dyDescent="0.2">
      <c r="C2057"/>
      <c r="D2057"/>
      <c r="E2057" t="s">
        <v>3848</v>
      </c>
      <c r="F2057" t="s">
        <v>3849</v>
      </c>
      <c r="H2057" t="str">
        <f t="array" ref="H2057">_xlfn.LET(_xlpm.DEFVALUE,IF(MOD(ROW(),2)=0,1,""),_xlfn.IFS(AND(E2057&lt;&gt;"",F2057&lt;&gt;"",D2056=""),_xlpm.DEFVALUE,C2057&lt;&gt;"",_xlpm.DEFVALUE,AND(D2057&lt;&gt;"",C2056=""),_xlpm.DEFVALUE,TRUE,""))</f>
        <v/>
      </c>
      <c r="I2057">
        <f t="array" ref="I2057">_xlfn.LET(_xlpm.DEFVALUE,IF(MOD(ROW(),2)=1,1,""),_xlfn.IFS(AND(E2057&lt;&gt;"",F2057&lt;&gt;"",D2056=""),_xlpm.DEFVALUE,C2057&lt;&gt;"",_xlpm.DEFVALUE,AND(D2057&lt;&gt;"",C2056=""),_xlpm.DEFVALUE,TRUE,""))</f>
        <v>1</v>
      </c>
    </row>
    <row r="2058" spans="3:9" x14ac:dyDescent="0.2">
      <c r="C2058"/>
      <c r="D2058"/>
      <c r="E2058" t="s">
        <v>3850</v>
      </c>
      <c r="F2058" t="s">
        <v>3851</v>
      </c>
      <c r="H2058">
        <f t="array" ref="H2058">_xlfn.LET(_xlpm.DEFVALUE,IF(MOD(ROW(),2)=0,1,""),_xlfn.IFS(AND(E2058&lt;&gt;"",F2058&lt;&gt;"",D2057=""),_xlpm.DEFVALUE,C2058&lt;&gt;"",_xlpm.DEFVALUE,AND(D2058&lt;&gt;"",C2057=""),_xlpm.DEFVALUE,TRUE,""))</f>
        <v>1</v>
      </c>
      <c r="I2058" t="str">
        <f t="array" ref="I2058">_xlfn.LET(_xlpm.DEFVALUE,IF(MOD(ROW(),2)=1,1,""),_xlfn.IFS(AND(E2058&lt;&gt;"",F2058&lt;&gt;"",D2057=""),_xlpm.DEFVALUE,C2058&lt;&gt;"",_xlpm.DEFVALUE,AND(D2058&lt;&gt;"",C2057=""),_xlpm.DEFVALUE,TRUE,""))</f>
        <v/>
      </c>
    </row>
    <row r="2059" spans="3:9" x14ac:dyDescent="0.2">
      <c r="C2059"/>
      <c r="D2059"/>
      <c r="E2059" t="s">
        <v>3852</v>
      </c>
      <c r="F2059" t="s">
        <v>3853</v>
      </c>
      <c r="H2059" t="str">
        <f t="array" ref="H2059">_xlfn.LET(_xlpm.DEFVALUE,IF(MOD(ROW(),2)=0,1,""),_xlfn.IFS(AND(E2059&lt;&gt;"",F2059&lt;&gt;"",D2058=""),_xlpm.DEFVALUE,C2059&lt;&gt;"",_xlpm.DEFVALUE,AND(D2059&lt;&gt;"",C2058=""),_xlpm.DEFVALUE,TRUE,""))</f>
        <v/>
      </c>
      <c r="I2059">
        <f t="array" ref="I2059">_xlfn.LET(_xlpm.DEFVALUE,IF(MOD(ROW(),2)=1,1,""),_xlfn.IFS(AND(E2059&lt;&gt;"",F2059&lt;&gt;"",D2058=""),_xlpm.DEFVALUE,C2059&lt;&gt;"",_xlpm.DEFVALUE,AND(D2059&lt;&gt;"",C2058=""),_xlpm.DEFVALUE,TRUE,""))</f>
        <v>1</v>
      </c>
    </row>
    <row r="2060" spans="3:9" x14ac:dyDescent="0.2">
      <c r="C2060"/>
      <c r="D2060" t="s">
        <v>3854</v>
      </c>
      <c r="E2060"/>
      <c r="F2060"/>
      <c r="H2060">
        <f t="array" ref="H2060">_xlfn.LET(_xlpm.DEFVALUE,IF(MOD(ROW(),2)=0,1,""),_xlfn.IFS(AND(E2060&lt;&gt;"",F2060&lt;&gt;"",D2059=""),_xlpm.DEFVALUE,C2060&lt;&gt;"",_xlpm.DEFVALUE,AND(D2060&lt;&gt;"",C2059=""),_xlpm.DEFVALUE,TRUE,""))</f>
        <v>1</v>
      </c>
      <c r="I2060" t="str">
        <f t="array" ref="I2060">_xlfn.LET(_xlpm.DEFVALUE,IF(MOD(ROW(),2)=1,1,""),_xlfn.IFS(AND(E2060&lt;&gt;"",F2060&lt;&gt;"",D2059=""),_xlpm.DEFVALUE,C2060&lt;&gt;"",_xlpm.DEFVALUE,AND(D2060&lt;&gt;"",C2059=""),_xlpm.DEFVALUE,TRUE,""))</f>
        <v/>
      </c>
    </row>
    <row r="2061" spans="3:9" x14ac:dyDescent="0.2">
      <c r="C2061"/>
      <c r="D2061"/>
      <c r="E2061" t="s">
        <v>3855</v>
      </c>
      <c r="F2061" t="s">
        <v>3856</v>
      </c>
      <c r="H2061" t="str">
        <f t="array" ref="H2061">_xlfn.LET(_xlpm.DEFVALUE,IF(MOD(ROW(),2)=0,1,""),_xlfn.IFS(AND(E2061&lt;&gt;"",F2061&lt;&gt;"",D2060=""),_xlpm.DEFVALUE,C2061&lt;&gt;"",_xlpm.DEFVALUE,AND(D2061&lt;&gt;"",C2060=""),_xlpm.DEFVALUE,TRUE,""))</f>
        <v/>
      </c>
      <c r="I2061" t="str">
        <f t="array" ref="I2061">_xlfn.LET(_xlpm.DEFVALUE,IF(MOD(ROW(),2)=1,1,""),_xlfn.IFS(AND(E2061&lt;&gt;"",F2061&lt;&gt;"",D2060=""),_xlpm.DEFVALUE,C2061&lt;&gt;"",_xlpm.DEFVALUE,AND(D2061&lt;&gt;"",C2060=""),_xlpm.DEFVALUE,TRUE,""))</f>
        <v/>
      </c>
    </row>
    <row r="2062" spans="3:9" x14ac:dyDescent="0.2">
      <c r="C2062"/>
      <c r="D2062"/>
      <c r="E2062" t="s">
        <v>3857</v>
      </c>
      <c r="F2062" t="s">
        <v>3858</v>
      </c>
      <c r="H2062">
        <f t="array" ref="H2062">_xlfn.LET(_xlpm.DEFVALUE,IF(MOD(ROW(),2)=0,1,""),_xlfn.IFS(AND(E2062&lt;&gt;"",F2062&lt;&gt;"",D2061=""),_xlpm.DEFVALUE,C2062&lt;&gt;"",_xlpm.DEFVALUE,AND(D2062&lt;&gt;"",C2061=""),_xlpm.DEFVALUE,TRUE,""))</f>
        <v>1</v>
      </c>
      <c r="I2062" t="str">
        <f t="array" ref="I2062">_xlfn.LET(_xlpm.DEFVALUE,IF(MOD(ROW(),2)=1,1,""),_xlfn.IFS(AND(E2062&lt;&gt;"",F2062&lt;&gt;"",D2061=""),_xlpm.DEFVALUE,C2062&lt;&gt;"",_xlpm.DEFVALUE,AND(D2062&lt;&gt;"",C2061=""),_xlpm.DEFVALUE,TRUE,""))</f>
        <v/>
      </c>
    </row>
    <row r="2063" spans="3:9" x14ac:dyDescent="0.2">
      <c r="C2063"/>
      <c r="D2063"/>
      <c r="E2063" t="s">
        <v>3859</v>
      </c>
      <c r="F2063" t="s">
        <v>3860</v>
      </c>
      <c r="H2063" t="str">
        <f t="array" ref="H2063">_xlfn.LET(_xlpm.DEFVALUE,IF(MOD(ROW(),2)=0,1,""),_xlfn.IFS(AND(E2063&lt;&gt;"",F2063&lt;&gt;"",D2062=""),_xlpm.DEFVALUE,C2063&lt;&gt;"",_xlpm.DEFVALUE,AND(D2063&lt;&gt;"",C2062=""),_xlpm.DEFVALUE,TRUE,""))</f>
        <v/>
      </c>
      <c r="I2063">
        <f t="array" ref="I2063">_xlfn.LET(_xlpm.DEFVALUE,IF(MOD(ROW(),2)=1,1,""),_xlfn.IFS(AND(E2063&lt;&gt;"",F2063&lt;&gt;"",D2062=""),_xlpm.DEFVALUE,C2063&lt;&gt;"",_xlpm.DEFVALUE,AND(D2063&lt;&gt;"",C2062=""),_xlpm.DEFVALUE,TRUE,""))</f>
        <v>1</v>
      </c>
    </row>
    <row r="2064" spans="3:9" x14ac:dyDescent="0.2">
      <c r="C2064"/>
      <c r="D2064"/>
      <c r="E2064" t="s">
        <v>3861</v>
      </c>
      <c r="F2064" t="s">
        <v>3862</v>
      </c>
      <c r="H2064">
        <f t="array" ref="H2064">_xlfn.LET(_xlpm.DEFVALUE,IF(MOD(ROW(),2)=0,1,""),_xlfn.IFS(AND(E2064&lt;&gt;"",F2064&lt;&gt;"",D2063=""),_xlpm.DEFVALUE,C2064&lt;&gt;"",_xlpm.DEFVALUE,AND(D2064&lt;&gt;"",C2063=""),_xlpm.DEFVALUE,TRUE,""))</f>
        <v>1</v>
      </c>
      <c r="I2064" t="str">
        <f t="array" ref="I2064">_xlfn.LET(_xlpm.DEFVALUE,IF(MOD(ROW(),2)=1,1,""),_xlfn.IFS(AND(E2064&lt;&gt;"",F2064&lt;&gt;"",D2063=""),_xlpm.DEFVALUE,C2064&lt;&gt;"",_xlpm.DEFVALUE,AND(D2064&lt;&gt;"",C2063=""),_xlpm.DEFVALUE,TRUE,""))</f>
        <v/>
      </c>
    </row>
    <row r="2065" spans="3:9" x14ac:dyDescent="0.2">
      <c r="C2065"/>
      <c r="D2065"/>
      <c r="E2065" t="s">
        <v>3863</v>
      </c>
      <c r="F2065" t="s">
        <v>3864</v>
      </c>
      <c r="H2065" t="str">
        <f t="array" ref="H2065">_xlfn.LET(_xlpm.DEFVALUE,IF(MOD(ROW(),2)=0,1,""),_xlfn.IFS(AND(E2065&lt;&gt;"",F2065&lt;&gt;"",D2064=""),_xlpm.DEFVALUE,C2065&lt;&gt;"",_xlpm.DEFVALUE,AND(D2065&lt;&gt;"",C2064=""),_xlpm.DEFVALUE,TRUE,""))</f>
        <v/>
      </c>
      <c r="I2065">
        <f t="array" ref="I2065">_xlfn.LET(_xlpm.DEFVALUE,IF(MOD(ROW(),2)=1,1,""),_xlfn.IFS(AND(E2065&lt;&gt;"",F2065&lt;&gt;"",D2064=""),_xlpm.DEFVALUE,C2065&lt;&gt;"",_xlpm.DEFVALUE,AND(D2065&lt;&gt;"",C2064=""),_xlpm.DEFVALUE,TRUE,""))</f>
        <v>1</v>
      </c>
    </row>
    <row r="2066" spans="3:9" x14ac:dyDescent="0.2">
      <c r="C2066" t="s">
        <v>3865</v>
      </c>
      <c r="D2066"/>
      <c r="E2066"/>
      <c r="F2066"/>
      <c r="H2066">
        <f t="array" ref="H2066">_xlfn.LET(_xlpm.DEFVALUE,IF(MOD(ROW(),2)=0,1,""),_xlfn.IFS(AND(E2066&lt;&gt;"",F2066&lt;&gt;"",D2065=""),_xlpm.DEFVALUE,C2066&lt;&gt;"",_xlpm.DEFVALUE,AND(D2066&lt;&gt;"",C2065=""),_xlpm.DEFVALUE,TRUE,""))</f>
        <v>1</v>
      </c>
      <c r="I2066" t="str">
        <f t="array" ref="I2066">_xlfn.LET(_xlpm.DEFVALUE,IF(MOD(ROW(),2)=1,1,""),_xlfn.IFS(AND(E2066&lt;&gt;"",F2066&lt;&gt;"",D2065=""),_xlpm.DEFVALUE,C2066&lt;&gt;"",_xlpm.DEFVALUE,AND(D2066&lt;&gt;"",C2065=""),_xlpm.DEFVALUE,TRUE,""))</f>
        <v/>
      </c>
    </row>
    <row r="2067" spans="3:9" x14ac:dyDescent="0.2">
      <c r="C2067"/>
      <c r="D2067" t="s">
        <v>3866</v>
      </c>
      <c r="E2067"/>
      <c r="F2067"/>
      <c r="H2067" t="str">
        <f t="array" ref="H2067">_xlfn.LET(_xlpm.DEFVALUE,IF(MOD(ROW(),2)=0,1,""),_xlfn.IFS(AND(E2067&lt;&gt;"",F2067&lt;&gt;"",D2066=""),_xlpm.DEFVALUE,C2067&lt;&gt;"",_xlpm.DEFVALUE,AND(D2067&lt;&gt;"",C2066=""),_xlpm.DEFVALUE,TRUE,""))</f>
        <v/>
      </c>
      <c r="I2067" t="str">
        <f t="array" ref="I2067">_xlfn.LET(_xlpm.DEFVALUE,IF(MOD(ROW(),2)=1,1,""),_xlfn.IFS(AND(E2067&lt;&gt;"",F2067&lt;&gt;"",D2066=""),_xlpm.DEFVALUE,C2067&lt;&gt;"",_xlpm.DEFVALUE,AND(D2067&lt;&gt;"",C2066=""),_xlpm.DEFVALUE,TRUE,""))</f>
        <v/>
      </c>
    </row>
    <row r="2068" spans="3:9" x14ac:dyDescent="0.2">
      <c r="C2068"/>
      <c r="D2068"/>
      <c r="E2068" t="s">
        <v>3867</v>
      </c>
      <c r="F2068" t="s">
        <v>3868</v>
      </c>
      <c r="H2068" t="str">
        <f t="array" ref="H2068">_xlfn.LET(_xlpm.DEFVALUE,IF(MOD(ROW(),2)=0,1,""),_xlfn.IFS(AND(E2068&lt;&gt;"",F2068&lt;&gt;"",D2067=""),_xlpm.DEFVALUE,C2068&lt;&gt;"",_xlpm.DEFVALUE,AND(D2068&lt;&gt;"",C2067=""),_xlpm.DEFVALUE,TRUE,""))</f>
        <v/>
      </c>
      <c r="I2068" t="str">
        <f t="array" ref="I2068">_xlfn.LET(_xlpm.DEFVALUE,IF(MOD(ROW(),2)=1,1,""),_xlfn.IFS(AND(E2068&lt;&gt;"",F2068&lt;&gt;"",D2067=""),_xlpm.DEFVALUE,C2068&lt;&gt;"",_xlpm.DEFVALUE,AND(D2068&lt;&gt;"",C2067=""),_xlpm.DEFVALUE,TRUE,""))</f>
        <v/>
      </c>
    </row>
    <row r="2069" spans="3:9" x14ac:dyDescent="0.2">
      <c r="C2069"/>
      <c r="D2069"/>
      <c r="E2069" t="s">
        <v>3869</v>
      </c>
      <c r="F2069" t="s">
        <v>3870</v>
      </c>
      <c r="H2069" t="str">
        <f t="array" ref="H2069">_xlfn.LET(_xlpm.DEFVALUE,IF(MOD(ROW(),2)=0,1,""),_xlfn.IFS(AND(E2069&lt;&gt;"",F2069&lt;&gt;"",D2068=""),_xlpm.DEFVALUE,C2069&lt;&gt;"",_xlpm.DEFVALUE,AND(D2069&lt;&gt;"",C2068=""),_xlpm.DEFVALUE,TRUE,""))</f>
        <v/>
      </c>
      <c r="I2069">
        <f t="array" ref="I2069">_xlfn.LET(_xlpm.DEFVALUE,IF(MOD(ROW(),2)=1,1,""),_xlfn.IFS(AND(E2069&lt;&gt;"",F2069&lt;&gt;"",D2068=""),_xlpm.DEFVALUE,C2069&lt;&gt;"",_xlpm.DEFVALUE,AND(D2069&lt;&gt;"",C2068=""),_xlpm.DEFVALUE,TRUE,""))</f>
        <v>1</v>
      </c>
    </row>
    <row r="2070" spans="3:9" x14ac:dyDescent="0.2">
      <c r="C2070"/>
      <c r="D2070"/>
      <c r="E2070" t="s">
        <v>3871</v>
      </c>
      <c r="F2070" t="s">
        <v>3872</v>
      </c>
      <c r="H2070">
        <f t="array" ref="H2070">_xlfn.LET(_xlpm.DEFVALUE,IF(MOD(ROW(),2)=0,1,""),_xlfn.IFS(AND(E2070&lt;&gt;"",F2070&lt;&gt;"",D2069=""),_xlpm.DEFVALUE,C2070&lt;&gt;"",_xlpm.DEFVALUE,AND(D2070&lt;&gt;"",C2069=""),_xlpm.DEFVALUE,TRUE,""))</f>
        <v>1</v>
      </c>
      <c r="I2070" t="str">
        <f t="array" ref="I2070">_xlfn.LET(_xlpm.DEFVALUE,IF(MOD(ROW(),2)=1,1,""),_xlfn.IFS(AND(E2070&lt;&gt;"",F2070&lt;&gt;"",D2069=""),_xlpm.DEFVALUE,C2070&lt;&gt;"",_xlpm.DEFVALUE,AND(D2070&lt;&gt;"",C2069=""),_xlpm.DEFVALUE,TRUE,""))</f>
        <v/>
      </c>
    </row>
    <row r="2071" spans="3:9" x14ac:dyDescent="0.2">
      <c r="C2071"/>
      <c r="D2071"/>
      <c r="E2071" t="s">
        <v>3873</v>
      </c>
      <c r="F2071" t="s">
        <v>3874</v>
      </c>
      <c r="H2071" t="str">
        <f t="array" ref="H2071">_xlfn.LET(_xlpm.DEFVALUE,IF(MOD(ROW(),2)=0,1,""),_xlfn.IFS(AND(E2071&lt;&gt;"",F2071&lt;&gt;"",D2070=""),_xlpm.DEFVALUE,C2071&lt;&gt;"",_xlpm.DEFVALUE,AND(D2071&lt;&gt;"",C2070=""),_xlpm.DEFVALUE,TRUE,""))</f>
        <v/>
      </c>
      <c r="I2071">
        <f t="array" ref="I2071">_xlfn.LET(_xlpm.DEFVALUE,IF(MOD(ROW(),2)=1,1,""),_xlfn.IFS(AND(E2071&lt;&gt;"",F2071&lt;&gt;"",D2070=""),_xlpm.DEFVALUE,C2071&lt;&gt;"",_xlpm.DEFVALUE,AND(D2071&lt;&gt;"",C2070=""),_xlpm.DEFVALUE,TRUE,""))</f>
        <v>1</v>
      </c>
    </row>
    <row r="2072" spans="3:9" x14ac:dyDescent="0.2">
      <c r="C2072"/>
      <c r="D2072"/>
      <c r="E2072" t="s">
        <v>3875</v>
      </c>
      <c r="F2072" t="s">
        <v>3876</v>
      </c>
      <c r="H2072">
        <f t="array" ref="H2072">_xlfn.LET(_xlpm.DEFVALUE,IF(MOD(ROW(),2)=0,1,""),_xlfn.IFS(AND(E2072&lt;&gt;"",F2072&lt;&gt;"",D2071=""),_xlpm.DEFVALUE,C2072&lt;&gt;"",_xlpm.DEFVALUE,AND(D2072&lt;&gt;"",C2071=""),_xlpm.DEFVALUE,TRUE,""))</f>
        <v>1</v>
      </c>
      <c r="I2072" t="str">
        <f t="array" ref="I2072">_xlfn.LET(_xlpm.DEFVALUE,IF(MOD(ROW(),2)=1,1,""),_xlfn.IFS(AND(E2072&lt;&gt;"",F2072&lt;&gt;"",D2071=""),_xlpm.DEFVALUE,C2072&lt;&gt;"",_xlpm.DEFVALUE,AND(D2072&lt;&gt;"",C2071=""),_xlpm.DEFVALUE,TRUE,""))</f>
        <v/>
      </c>
    </row>
    <row r="2073" spans="3:9" x14ac:dyDescent="0.2">
      <c r="C2073"/>
      <c r="D2073"/>
      <c r="E2073" t="s">
        <v>3877</v>
      </c>
      <c r="F2073" t="s">
        <v>3878</v>
      </c>
      <c r="H2073" t="str">
        <f t="array" ref="H2073">_xlfn.LET(_xlpm.DEFVALUE,IF(MOD(ROW(),2)=0,1,""),_xlfn.IFS(AND(E2073&lt;&gt;"",F2073&lt;&gt;"",D2072=""),_xlpm.DEFVALUE,C2073&lt;&gt;"",_xlpm.DEFVALUE,AND(D2073&lt;&gt;"",C2072=""),_xlpm.DEFVALUE,TRUE,""))</f>
        <v/>
      </c>
      <c r="I2073">
        <f t="array" ref="I2073">_xlfn.LET(_xlpm.DEFVALUE,IF(MOD(ROW(),2)=1,1,""),_xlfn.IFS(AND(E2073&lt;&gt;"",F2073&lt;&gt;"",D2072=""),_xlpm.DEFVALUE,C2073&lt;&gt;"",_xlpm.DEFVALUE,AND(D2073&lt;&gt;"",C2072=""),_xlpm.DEFVALUE,TRUE,""))</f>
        <v>1</v>
      </c>
    </row>
    <row r="2074" spans="3:9" x14ac:dyDescent="0.2">
      <c r="C2074"/>
      <c r="D2074"/>
      <c r="E2074" t="s">
        <v>3879</v>
      </c>
      <c r="F2074" t="s">
        <v>3880</v>
      </c>
      <c r="H2074">
        <f t="array" ref="H2074">_xlfn.LET(_xlpm.DEFVALUE,IF(MOD(ROW(),2)=0,1,""),_xlfn.IFS(AND(E2074&lt;&gt;"",F2074&lt;&gt;"",D2073=""),_xlpm.DEFVALUE,C2074&lt;&gt;"",_xlpm.DEFVALUE,AND(D2074&lt;&gt;"",C2073=""),_xlpm.DEFVALUE,TRUE,""))</f>
        <v>1</v>
      </c>
      <c r="I2074" t="str">
        <f t="array" ref="I2074">_xlfn.LET(_xlpm.DEFVALUE,IF(MOD(ROW(),2)=1,1,""),_xlfn.IFS(AND(E2074&lt;&gt;"",F2074&lt;&gt;"",D2073=""),_xlpm.DEFVALUE,C2074&lt;&gt;"",_xlpm.DEFVALUE,AND(D2074&lt;&gt;"",C2073=""),_xlpm.DEFVALUE,TRUE,""))</f>
        <v/>
      </c>
    </row>
    <row r="2075" spans="3:9" x14ac:dyDescent="0.2">
      <c r="C2075"/>
      <c r="D2075"/>
      <c r="E2075" t="s">
        <v>3881</v>
      </c>
      <c r="F2075" t="s">
        <v>3882</v>
      </c>
      <c r="H2075" t="str">
        <f t="array" ref="H2075">_xlfn.LET(_xlpm.DEFVALUE,IF(MOD(ROW(),2)=0,1,""),_xlfn.IFS(AND(E2075&lt;&gt;"",F2075&lt;&gt;"",D2074=""),_xlpm.DEFVALUE,C2075&lt;&gt;"",_xlpm.DEFVALUE,AND(D2075&lt;&gt;"",C2074=""),_xlpm.DEFVALUE,TRUE,""))</f>
        <v/>
      </c>
      <c r="I2075">
        <f t="array" ref="I2075">_xlfn.LET(_xlpm.DEFVALUE,IF(MOD(ROW(),2)=1,1,""),_xlfn.IFS(AND(E2075&lt;&gt;"",F2075&lt;&gt;"",D2074=""),_xlpm.DEFVALUE,C2075&lt;&gt;"",_xlpm.DEFVALUE,AND(D2075&lt;&gt;"",C2074=""),_xlpm.DEFVALUE,TRUE,""))</f>
        <v>1</v>
      </c>
    </row>
    <row r="2076" spans="3:9" x14ac:dyDescent="0.2">
      <c r="C2076"/>
      <c r="D2076"/>
      <c r="E2076" t="s">
        <v>3883</v>
      </c>
      <c r="F2076" t="s">
        <v>3884</v>
      </c>
      <c r="H2076">
        <f t="array" ref="H2076">_xlfn.LET(_xlpm.DEFVALUE,IF(MOD(ROW(),2)=0,1,""),_xlfn.IFS(AND(E2076&lt;&gt;"",F2076&lt;&gt;"",D2075=""),_xlpm.DEFVALUE,C2076&lt;&gt;"",_xlpm.DEFVALUE,AND(D2076&lt;&gt;"",C2075=""),_xlpm.DEFVALUE,TRUE,""))</f>
        <v>1</v>
      </c>
      <c r="I2076" t="str">
        <f t="array" ref="I2076">_xlfn.LET(_xlpm.DEFVALUE,IF(MOD(ROW(),2)=1,1,""),_xlfn.IFS(AND(E2076&lt;&gt;"",F2076&lt;&gt;"",D2075=""),_xlpm.DEFVALUE,C2076&lt;&gt;"",_xlpm.DEFVALUE,AND(D2076&lt;&gt;"",C2075=""),_xlpm.DEFVALUE,TRUE,""))</f>
        <v/>
      </c>
    </row>
    <row r="2077" spans="3:9" x14ac:dyDescent="0.2">
      <c r="C2077"/>
      <c r="D2077"/>
      <c r="E2077" t="s">
        <v>3885</v>
      </c>
      <c r="F2077" t="s">
        <v>3886</v>
      </c>
      <c r="H2077" t="str">
        <f t="array" ref="H2077">_xlfn.LET(_xlpm.DEFVALUE,IF(MOD(ROW(),2)=0,1,""),_xlfn.IFS(AND(E2077&lt;&gt;"",F2077&lt;&gt;"",D2076=""),_xlpm.DEFVALUE,C2077&lt;&gt;"",_xlpm.DEFVALUE,AND(D2077&lt;&gt;"",C2076=""),_xlpm.DEFVALUE,TRUE,""))</f>
        <v/>
      </c>
      <c r="I2077">
        <f t="array" ref="I2077">_xlfn.LET(_xlpm.DEFVALUE,IF(MOD(ROW(),2)=1,1,""),_xlfn.IFS(AND(E2077&lt;&gt;"",F2077&lt;&gt;"",D2076=""),_xlpm.DEFVALUE,C2077&lt;&gt;"",_xlpm.DEFVALUE,AND(D2077&lt;&gt;"",C2076=""),_xlpm.DEFVALUE,TRUE,""))</f>
        <v>1</v>
      </c>
    </row>
    <row r="2078" spans="3:9" x14ac:dyDescent="0.2">
      <c r="C2078"/>
      <c r="D2078"/>
      <c r="E2078" t="s">
        <v>3887</v>
      </c>
      <c r="F2078" t="s">
        <v>3888</v>
      </c>
      <c r="H2078">
        <f t="array" ref="H2078">_xlfn.LET(_xlpm.DEFVALUE,IF(MOD(ROW(),2)=0,1,""),_xlfn.IFS(AND(E2078&lt;&gt;"",F2078&lt;&gt;"",D2077=""),_xlpm.DEFVALUE,C2078&lt;&gt;"",_xlpm.DEFVALUE,AND(D2078&lt;&gt;"",C2077=""),_xlpm.DEFVALUE,TRUE,""))</f>
        <v>1</v>
      </c>
      <c r="I2078" t="str">
        <f t="array" ref="I2078">_xlfn.LET(_xlpm.DEFVALUE,IF(MOD(ROW(),2)=1,1,""),_xlfn.IFS(AND(E2078&lt;&gt;"",F2078&lt;&gt;"",D2077=""),_xlpm.DEFVALUE,C2078&lt;&gt;"",_xlpm.DEFVALUE,AND(D2078&lt;&gt;"",C2077=""),_xlpm.DEFVALUE,TRUE,""))</f>
        <v/>
      </c>
    </row>
    <row r="2079" spans="3:9" x14ac:dyDescent="0.2">
      <c r="C2079"/>
      <c r="D2079"/>
      <c r="E2079" t="s">
        <v>3889</v>
      </c>
      <c r="F2079" t="s">
        <v>3890</v>
      </c>
      <c r="H2079" t="str">
        <f t="array" ref="H2079">_xlfn.LET(_xlpm.DEFVALUE,IF(MOD(ROW(),2)=0,1,""),_xlfn.IFS(AND(E2079&lt;&gt;"",F2079&lt;&gt;"",D2078=""),_xlpm.DEFVALUE,C2079&lt;&gt;"",_xlpm.DEFVALUE,AND(D2079&lt;&gt;"",C2078=""),_xlpm.DEFVALUE,TRUE,""))</f>
        <v/>
      </c>
      <c r="I2079">
        <f t="array" ref="I2079">_xlfn.LET(_xlpm.DEFVALUE,IF(MOD(ROW(),2)=1,1,""),_xlfn.IFS(AND(E2079&lt;&gt;"",F2079&lt;&gt;"",D2078=""),_xlpm.DEFVALUE,C2079&lt;&gt;"",_xlpm.DEFVALUE,AND(D2079&lt;&gt;"",C2078=""),_xlpm.DEFVALUE,TRUE,""))</f>
        <v>1</v>
      </c>
    </row>
    <row r="2080" spans="3:9" x14ac:dyDescent="0.2">
      <c r="C2080"/>
      <c r="D2080" t="s">
        <v>3891</v>
      </c>
      <c r="E2080"/>
      <c r="F2080"/>
      <c r="H2080">
        <f t="array" ref="H2080">_xlfn.LET(_xlpm.DEFVALUE,IF(MOD(ROW(),2)=0,1,""),_xlfn.IFS(AND(E2080&lt;&gt;"",F2080&lt;&gt;"",D2079=""),_xlpm.DEFVALUE,C2080&lt;&gt;"",_xlpm.DEFVALUE,AND(D2080&lt;&gt;"",C2079=""),_xlpm.DEFVALUE,TRUE,""))</f>
        <v>1</v>
      </c>
      <c r="I2080" t="str">
        <f t="array" ref="I2080">_xlfn.LET(_xlpm.DEFVALUE,IF(MOD(ROW(),2)=1,1,""),_xlfn.IFS(AND(E2080&lt;&gt;"",F2080&lt;&gt;"",D2079=""),_xlpm.DEFVALUE,C2080&lt;&gt;"",_xlpm.DEFVALUE,AND(D2080&lt;&gt;"",C2079=""),_xlpm.DEFVALUE,TRUE,""))</f>
        <v/>
      </c>
    </row>
    <row r="2081" spans="3:9" x14ac:dyDescent="0.2">
      <c r="C2081"/>
      <c r="D2081"/>
      <c r="E2081" t="s">
        <v>3892</v>
      </c>
      <c r="F2081" t="s">
        <v>3893</v>
      </c>
      <c r="H2081" t="str">
        <f t="array" ref="H2081">_xlfn.LET(_xlpm.DEFVALUE,IF(MOD(ROW(),2)=0,1,""),_xlfn.IFS(AND(E2081&lt;&gt;"",F2081&lt;&gt;"",D2080=""),_xlpm.DEFVALUE,C2081&lt;&gt;"",_xlpm.DEFVALUE,AND(D2081&lt;&gt;"",C2080=""),_xlpm.DEFVALUE,TRUE,""))</f>
        <v/>
      </c>
      <c r="I2081" t="str">
        <f t="array" ref="I2081">_xlfn.LET(_xlpm.DEFVALUE,IF(MOD(ROW(),2)=1,1,""),_xlfn.IFS(AND(E2081&lt;&gt;"",F2081&lt;&gt;"",D2080=""),_xlpm.DEFVALUE,C2081&lt;&gt;"",_xlpm.DEFVALUE,AND(D2081&lt;&gt;"",C2080=""),_xlpm.DEFVALUE,TRUE,""))</f>
        <v/>
      </c>
    </row>
    <row r="2082" spans="3:9" x14ac:dyDescent="0.2">
      <c r="C2082"/>
      <c r="D2082"/>
      <c r="E2082" t="s">
        <v>3894</v>
      </c>
      <c r="F2082" t="s">
        <v>3895</v>
      </c>
      <c r="H2082">
        <f t="array" ref="H2082">_xlfn.LET(_xlpm.DEFVALUE,IF(MOD(ROW(),2)=0,1,""),_xlfn.IFS(AND(E2082&lt;&gt;"",F2082&lt;&gt;"",D2081=""),_xlpm.DEFVALUE,C2082&lt;&gt;"",_xlpm.DEFVALUE,AND(D2082&lt;&gt;"",C2081=""),_xlpm.DEFVALUE,TRUE,""))</f>
        <v>1</v>
      </c>
      <c r="I2082" t="str">
        <f t="array" ref="I2082">_xlfn.LET(_xlpm.DEFVALUE,IF(MOD(ROW(),2)=1,1,""),_xlfn.IFS(AND(E2082&lt;&gt;"",F2082&lt;&gt;"",D2081=""),_xlpm.DEFVALUE,C2082&lt;&gt;"",_xlpm.DEFVALUE,AND(D2082&lt;&gt;"",C2081=""),_xlpm.DEFVALUE,TRUE,""))</f>
        <v/>
      </c>
    </row>
    <row r="2083" spans="3:9" x14ac:dyDescent="0.2">
      <c r="C2083"/>
      <c r="D2083"/>
      <c r="E2083" t="s">
        <v>3896</v>
      </c>
      <c r="F2083" t="s">
        <v>3897</v>
      </c>
      <c r="H2083" t="str">
        <f t="array" ref="H2083">_xlfn.LET(_xlpm.DEFVALUE,IF(MOD(ROW(),2)=0,1,""),_xlfn.IFS(AND(E2083&lt;&gt;"",F2083&lt;&gt;"",D2082=""),_xlpm.DEFVALUE,C2083&lt;&gt;"",_xlpm.DEFVALUE,AND(D2083&lt;&gt;"",C2082=""),_xlpm.DEFVALUE,TRUE,""))</f>
        <v/>
      </c>
      <c r="I2083">
        <f t="array" ref="I2083">_xlfn.LET(_xlpm.DEFVALUE,IF(MOD(ROW(),2)=1,1,""),_xlfn.IFS(AND(E2083&lt;&gt;"",F2083&lt;&gt;"",D2082=""),_xlpm.DEFVALUE,C2083&lt;&gt;"",_xlpm.DEFVALUE,AND(D2083&lt;&gt;"",C2082=""),_xlpm.DEFVALUE,TRUE,""))</f>
        <v>1</v>
      </c>
    </row>
    <row r="2084" spans="3:9" x14ac:dyDescent="0.2">
      <c r="C2084"/>
      <c r="D2084"/>
      <c r="E2084" t="s">
        <v>3898</v>
      </c>
      <c r="F2084" t="s">
        <v>3899</v>
      </c>
      <c r="H2084">
        <f t="array" ref="H2084">_xlfn.LET(_xlpm.DEFVALUE,IF(MOD(ROW(),2)=0,1,""),_xlfn.IFS(AND(E2084&lt;&gt;"",F2084&lt;&gt;"",D2083=""),_xlpm.DEFVALUE,C2084&lt;&gt;"",_xlpm.DEFVALUE,AND(D2084&lt;&gt;"",C2083=""),_xlpm.DEFVALUE,TRUE,""))</f>
        <v>1</v>
      </c>
      <c r="I2084" t="str">
        <f t="array" ref="I2084">_xlfn.LET(_xlpm.DEFVALUE,IF(MOD(ROW(),2)=1,1,""),_xlfn.IFS(AND(E2084&lt;&gt;"",F2084&lt;&gt;"",D2083=""),_xlpm.DEFVALUE,C2084&lt;&gt;"",_xlpm.DEFVALUE,AND(D2084&lt;&gt;"",C2083=""),_xlpm.DEFVALUE,TRUE,""))</f>
        <v/>
      </c>
    </row>
    <row r="2085" spans="3:9" x14ac:dyDescent="0.2">
      <c r="C2085"/>
      <c r="D2085"/>
      <c r="E2085" t="s">
        <v>3900</v>
      </c>
      <c r="F2085" t="s">
        <v>3901</v>
      </c>
      <c r="H2085" t="str">
        <f t="array" ref="H2085">_xlfn.LET(_xlpm.DEFVALUE,IF(MOD(ROW(),2)=0,1,""),_xlfn.IFS(AND(E2085&lt;&gt;"",F2085&lt;&gt;"",D2084=""),_xlpm.DEFVALUE,C2085&lt;&gt;"",_xlpm.DEFVALUE,AND(D2085&lt;&gt;"",C2084=""),_xlpm.DEFVALUE,TRUE,""))</f>
        <v/>
      </c>
      <c r="I2085">
        <f t="array" ref="I2085">_xlfn.LET(_xlpm.DEFVALUE,IF(MOD(ROW(),2)=1,1,""),_xlfn.IFS(AND(E2085&lt;&gt;"",F2085&lt;&gt;"",D2084=""),_xlpm.DEFVALUE,C2085&lt;&gt;"",_xlpm.DEFVALUE,AND(D2085&lt;&gt;"",C2084=""),_xlpm.DEFVALUE,TRUE,""))</f>
        <v>1</v>
      </c>
    </row>
    <row r="2086" spans="3:9" x14ac:dyDescent="0.2">
      <c r="C2086"/>
      <c r="D2086"/>
      <c r="E2086" t="s">
        <v>3902</v>
      </c>
      <c r="F2086" t="s">
        <v>3903</v>
      </c>
      <c r="H2086">
        <f t="array" ref="H2086">_xlfn.LET(_xlpm.DEFVALUE,IF(MOD(ROW(),2)=0,1,""),_xlfn.IFS(AND(E2086&lt;&gt;"",F2086&lt;&gt;"",D2085=""),_xlpm.DEFVALUE,C2086&lt;&gt;"",_xlpm.DEFVALUE,AND(D2086&lt;&gt;"",C2085=""),_xlpm.DEFVALUE,TRUE,""))</f>
        <v>1</v>
      </c>
      <c r="I2086" t="str">
        <f t="array" ref="I2086">_xlfn.LET(_xlpm.DEFVALUE,IF(MOD(ROW(),2)=1,1,""),_xlfn.IFS(AND(E2086&lt;&gt;"",F2086&lt;&gt;"",D2085=""),_xlpm.DEFVALUE,C2086&lt;&gt;"",_xlpm.DEFVALUE,AND(D2086&lt;&gt;"",C2085=""),_xlpm.DEFVALUE,TRUE,""))</f>
        <v/>
      </c>
    </row>
    <row r="2087" spans="3:9" x14ac:dyDescent="0.2">
      <c r="C2087"/>
      <c r="D2087"/>
      <c r="E2087" t="s">
        <v>3904</v>
      </c>
      <c r="F2087" t="s">
        <v>3905</v>
      </c>
      <c r="H2087" t="str">
        <f t="array" ref="H2087">_xlfn.LET(_xlpm.DEFVALUE,IF(MOD(ROW(),2)=0,1,""),_xlfn.IFS(AND(E2087&lt;&gt;"",F2087&lt;&gt;"",D2086=""),_xlpm.DEFVALUE,C2087&lt;&gt;"",_xlpm.DEFVALUE,AND(D2087&lt;&gt;"",C2086=""),_xlpm.DEFVALUE,TRUE,""))</f>
        <v/>
      </c>
      <c r="I2087">
        <f t="array" ref="I2087">_xlfn.LET(_xlpm.DEFVALUE,IF(MOD(ROW(),2)=1,1,""),_xlfn.IFS(AND(E2087&lt;&gt;"",F2087&lt;&gt;"",D2086=""),_xlpm.DEFVALUE,C2087&lt;&gt;"",_xlpm.DEFVALUE,AND(D2087&lt;&gt;"",C2086=""),_xlpm.DEFVALUE,TRUE,""))</f>
        <v>1</v>
      </c>
    </row>
    <row r="2088" spans="3:9" x14ac:dyDescent="0.2">
      <c r="C2088"/>
      <c r="D2088"/>
      <c r="E2088" t="s">
        <v>3906</v>
      </c>
      <c r="F2088" t="s">
        <v>3907</v>
      </c>
      <c r="H2088">
        <f t="array" ref="H2088">_xlfn.LET(_xlpm.DEFVALUE,IF(MOD(ROW(),2)=0,1,""),_xlfn.IFS(AND(E2088&lt;&gt;"",F2088&lt;&gt;"",D2087=""),_xlpm.DEFVALUE,C2088&lt;&gt;"",_xlpm.DEFVALUE,AND(D2088&lt;&gt;"",C2087=""),_xlpm.DEFVALUE,TRUE,""))</f>
        <v>1</v>
      </c>
      <c r="I2088" t="str">
        <f t="array" ref="I2088">_xlfn.LET(_xlpm.DEFVALUE,IF(MOD(ROW(),2)=1,1,""),_xlfn.IFS(AND(E2088&lt;&gt;"",F2088&lt;&gt;"",D2087=""),_xlpm.DEFVALUE,C2088&lt;&gt;"",_xlpm.DEFVALUE,AND(D2088&lt;&gt;"",C2087=""),_xlpm.DEFVALUE,TRUE,""))</f>
        <v/>
      </c>
    </row>
    <row r="2089" spans="3:9" x14ac:dyDescent="0.2">
      <c r="C2089"/>
      <c r="D2089"/>
      <c r="E2089" t="s">
        <v>3908</v>
      </c>
      <c r="F2089" t="s">
        <v>3909</v>
      </c>
      <c r="H2089" t="str">
        <f t="array" ref="H2089">_xlfn.LET(_xlpm.DEFVALUE,IF(MOD(ROW(),2)=0,1,""),_xlfn.IFS(AND(E2089&lt;&gt;"",F2089&lt;&gt;"",D2088=""),_xlpm.DEFVALUE,C2089&lt;&gt;"",_xlpm.DEFVALUE,AND(D2089&lt;&gt;"",C2088=""),_xlpm.DEFVALUE,TRUE,""))</f>
        <v/>
      </c>
      <c r="I2089">
        <f t="array" ref="I2089">_xlfn.LET(_xlpm.DEFVALUE,IF(MOD(ROW(),2)=1,1,""),_xlfn.IFS(AND(E2089&lt;&gt;"",F2089&lt;&gt;"",D2088=""),_xlpm.DEFVALUE,C2089&lt;&gt;"",_xlpm.DEFVALUE,AND(D2089&lt;&gt;"",C2088=""),_xlpm.DEFVALUE,TRUE,""))</f>
        <v>1</v>
      </c>
    </row>
    <row r="2090" spans="3:9" x14ac:dyDescent="0.2">
      <c r="C2090"/>
      <c r="D2090"/>
      <c r="E2090" t="s">
        <v>3910</v>
      </c>
      <c r="F2090" t="s">
        <v>3911</v>
      </c>
      <c r="H2090">
        <f t="array" ref="H2090">_xlfn.LET(_xlpm.DEFVALUE,IF(MOD(ROW(),2)=0,1,""),_xlfn.IFS(AND(E2090&lt;&gt;"",F2090&lt;&gt;"",D2089=""),_xlpm.DEFVALUE,C2090&lt;&gt;"",_xlpm.DEFVALUE,AND(D2090&lt;&gt;"",C2089=""),_xlpm.DEFVALUE,TRUE,""))</f>
        <v>1</v>
      </c>
      <c r="I2090" t="str">
        <f t="array" ref="I2090">_xlfn.LET(_xlpm.DEFVALUE,IF(MOD(ROW(),2)=1,1,""),_xlfn.IFS(AND(E2090&lt;&gt;"",F2090&lt;&gt;"",D2089=""),_xlpm.DEFVALUE,C2090&lt;&gt;"",_xlpm.DEFVALUE,AND(D2090&lt;&gt;"",C2089=""),_xlpm.DEFVALUE,TRUE,""))</f>
        <v/>
      </c>
    </row>
    <row r="2091" spans="3:9" x14ac:dyDescent="0.2">
      <c r="C2091"/>
      <c r="D2091" t="s">
        <v>3912</v>
      </c>
      <c r="E2091"/>
      <c r="F2091"/>
      <c r="H2091" t="str">
        <f t="array" ref="H2091">_xlfn.LET(_xlpm.DEFVALUE,IF(MOD(ROW(),2)=0,1,""),_xlfn.IFS(AND(E2091&lt;&gt;"",F2091&lt;&gt;"",D2090=""),_xlpm.DEFVALUE,C2091&lt;&gt;"",_xlpm.DEFVALUE,AND(D2091&lt;&gt;"",C2090=""),_xlpm.DEFVALUE,TRUE,""))</f>
        <v/>
      </c>
      <c r="I2091">
        <f t="array" ref="I2091">_xlfn.LET(_xlpm.DEFVALUE,IF(MOD(ROW(),2)=1,1,""),_xlfn.IFS(AND(E2091&lt;&gt;"",F2091&lt;&gt;"",D2090=""),_xlpm.DEFVALUE,C2091&lt;&gt;"",_xlpm.DEFVALUE,AND(D2091&lt;&gt;"",C2090=""),_xlpm.DEFVALUE,TRUE,""))</f>
        <v>1</v>
      </c>
    </row>
    <row r="2092" spans="3:9" x14ac:dyDescent="0.2">
      <c r="C2092"/>
      <c r="D2092"/>
      <c r="E2092" t="s">
        <v>3913</v>
      </c>
      <c r="F2092" t="s">
        <v>3914</v>
      </c>
      <c r="H2092" t="str">
        <f t="array" ref="H2092">_xlfn.LET(_xlpm.DEFVALUE,IF(MOD(ROW(),2)=0,1,""),_xlfn.IFS(AND(E2092&lt;&gt;"",F2092&lt;&gt;"",D2091=""),_xlpm.DEFVALUE,C2092&lt;&gt;"",_xlpm.DEFVALUE,AND(D2092&lt;&gt;"",C2091=""),_xlpm.DEFVALUE,TRUE,""))</f>
        <v/>
      </c>
      <c r="I2092" t="str">
        <f t="array" ref="I2092">_xlfn.LET(_xlpm.DEFVALUE,IF(MOD(ROW(),2)=1,1,""),_xlfn.IFS(AND(E2092&lt;&gt;"",F2092&lt;&gt;"",D2091=""),_xlpm.DEFVALUE,C2092&lt;&gt;"",_xlpm.DEFVALUE,AND(D2092&lt;&gt;"",C2091=""),_xlpm.DEFVALUE,TRUE,""))</f>
        <v/>
      </c>
    </row>
    <row r="2093" spans="3:9" x14ac:dyDescent="0.2">
      <c r="C2093"/>
      <c r="D2093"/>
      <c r="E2093" t="s">
        <v>3915</v>
      </c>
      <c r="F2093" t="s">
        <v>3916</v>
      </c>
      <c r="H2093" t="str">
        <f t="array" ref="H2093">_xlfn.LET(_xlpm.DEFVALUE,IF(MOD(ROW(),2)=0,1,""),_xlfn.IFS(AND(E2093&lt;&gt;"",F2093&lt;&gt;"",D2092=""),_xlpm.DEFVALUE,C2093&lt;&gt;"",_xlpm.DEFVALUE,AND(D2093&lt;&gt;"",C2092=""),_xlpm.DEFVALUE,TRUE,""))</f>
        <v/>
      </c>
      <c r="I2093">
        <f t="array" ref="I2093">_xlfn.LET(_xlpm.DEFVALUE,IF(MOD(ROW(),2)=1,1,""),_xlfn.IFS(AND(E2093&lt;&gt;"",F2093&lt;&gt;"",D2092=""),_xlpm.DEFVALUE,C2093&lt;&gt;"",_xlpm.DEFVALUE,AND(D2093&lt;&gt;"",C2092=""),_xlpm.DEFVALUE,TRUE,""))</f>
        <v>1</v>
      </c>
    </row>
    <row r="2094" spans="3:9" x14ac:dyDescent="0.2">
      <c r="C2094"/>
      <c r="D2094"/>
      <c r="E2094" t="s">
        <v>3917</v>
      </c>
      <c r="F2094" t="s">
        <v>3918</v>
      </c>
      <c r="H2094">
        <f t="array" ref="H2094">_xlfn.LET(_xlpm.DEFVALUE,IF(MOD(ROW(),2)=0,1,""),_xlfn.IFS(AND(E2094&lt;&gt;"",F2094&lt;&gt;"",D2093=""),_xlpm.DEFVALUE,C2094&lt;&gt;"",_xlpm.DEFVALUE,AND(D2094&lt;&gt;"",C2093=""),_xlpm.DEFVALUE,TRUE,""))</f>
        <v>1</v>
      </c>
      <c r="I2094" t="str">
        <f t="array" ref="I2094">_xlfn.LET(_xlpm.DEFVALUE,IF(MOD(ROW(),2)=1,1,""),_xlfn.IFS(AND(E2094&lt;&gt;"",F2094&lt;&gt;"",D2093=""),_xlpm.DEFVALUE,C2094&lt;&gt;"",_xlpm.DEFVALUE,AND(D2094&lt;&gt;"",C2093=""),_xlpm.DEFVALUE,TRUE,""))</f>
        <v/>
      </c>
    </row>
    <row r="2095" spans="3:9" x14ac:dyDescent="0.2">
      <c r="C2095"/>
      <c r="D2095"/>
      <c r="E2095" t="s">
        <v>3919</v>
      </c>
      <c r="F2095" t="s">
        <v>3920</v>
      </c>
      <c r="H2095" t="str">
        <f t="array" ref="H2095">_xlfn.LET(_xlpm.DEFVALUE,IF(MOD(ROW(),2)=0,1,""),_xlfn.IFS(AND(E2095&lt;&gt;"",F2095&lt;&gt;"",D2094=""),_xlpm.DEFVALUE,C2095&lt;&gt;"",_xlpm.DEFVALUE,AND(D2095&lt;&gt;"",C2094=""),_xlpm.DEFVALUE,TRUE,""))</f>
        <v/>
      </c>
      <c r="I2095">
        <f t="array" ref="I2095">_xlfn.LET(_xlpm.DEFVALUE,IF(MOD(ROW(),2)=1,1,""),_xlfn.IFS(AND(E2095&lt;&gt;"",F2095&lt;&gt;"",D2094=""),_xlpm.DEFVALUE,C2095&lt;&gt;"",_xlpm.DEFVALUE,AND(D2095&lt;&gt;"",C2094=""),_xlpm.DEFVALUE,TRUE,""))</f>
        <v>1</v>
      </c>
    </row>
    <row r="2096" spans="3:9" x14ac:dyDescent="0.2">
      <c r="C2096"/>
      <c r="D2096"/>
      <c r="E2096" t="s">
        <v>3921</v>
      </c>
      <c r="F2096" t="s">
        <v>3922</v>
      </c>
      <c r="H2096">
        <f t="array" ref="H2096">_xlfn.LET(_xlpm.DEFVALUE,IF(MOD(ROW(),2)=0,1,""),_xlfn.IFS(AND(E2096&lt;&gt;"",F2096&lt;&gt;"",D2095=""),_xlpm.DEFVALUE,C2096&lt;&gt;"",_xlpm.DEFVALUE,AND(D2096&lt;&gt;"",C2095=""),_xlpm.DEFVALUE,TRUE,""))</f>
        <v>1</v>
      </c>
      <c r="I2096" t="str">
        <f t="array" ref="I2096">_xlfn.LET(_xlpm.DEFVALUE,IF(MOD(ROW(),2)=1,1,""),_xlfn.IFS(AND(E2096&lt;&gt;"",F2096&lt;&gt;"",D2095=""),_xlpm.DEFVALUE,C2096&lt;&gt;"",_xlpm.DEFVALUE,AND(D2096&lt;&gt;"",C2095=""),_xlpm.DEFVALUE,TRUE,""))</f>
        <v/>
      </c>
    </row>
    <row r="2097" spans="3:9" x14ac:dyDescent="0.2">
      <c r="C2097"/>
      <c r="D2097"/>
      <c r="E2097" t="s">
        <v>3923</v>
      </c>
      <c r="F2097" t="s">
        <v>3924</v>
      </c>
      <c r="H2097" t="str">
        <f t="array" ref="H2097">_xlfn.LET(_xlpm.DEFVALUE,IF(MOD(ROW(),2)=0,1,""),_xlfn.IFS(AND(E2097&lt;&gt;"",F2097&lt;&gt;"",D2096=""),_xlpm.DEFVALUE,C2097&lt;&gt;"",_xlpm.DEFVALUE,AND(D2097&lt;&gt;"",C2096=""),_xlpm.DEFVALUE,TRUE,""))</f>
        <v/>
      </c>
      <c r="I2097">
        <f t="array" ref="I2097">_xlfn.LET(_xlpm.DEFVALUE,IF(MOD(ROW(),2)=1,1,""),_xlfn.IFS(AND(E2097&lt;&gt;"",F2097&lt;&gt;"",D2096=""),_xlpm.DEFVALUE,C2097&lt;&gt;"",_xlpm.DEFVALUE,AND(D2097&lt;&gt;"",C2096=""),_xlpm.DEFVALUE,TRUE,""))</f>
        <v>1</v>
      </c>
    </row>
    <row r="2098" spans="3:9" x14ac:dyDescent="0.2">
      <c r="C2098"/>
      <c r="D2098"/>
      <c r="E2098" t="s">
        <v>3925</v>
      </c>
      <c r="F2098" t="s">
        <v>3926</v>
      </c>
      <c r="H2098">
        <f t="array" ref="H2098">_xlfn.LET(_xlpm.DEFVALUE,IF(MOD(ROW(),2)=0,1,""),_xlfn.IFS(AND(E2098&lt;&gt;"",F2098&lt;&gt;"",D2097=""),_xlpm.DEFVALUE,C2098&lt;&gt;"",_xlpm.DEFVALUE,AND(D2098&lt;&gt;"",C2097=""),_xlpm.DEFVALUE,TRUE,""))</f>
        <v>1</v>
      </c>
      <c r="I2098" t="str">
        <f t="array" ref="I2098">_xlfn.LET(_xlpm.DEFVALUE,IF(MOD(ROW(),2)=1,1,""),_xlfn.IFS(AND(E2098&lt;&gt;"",F2098&lt;&gt;"",D2097=""),_xlpm.DEFVALUE,C2098&lt;&gt;"",_xlpm.DEFVALUE,AND(D2098&lt;&gt;"",C2097=""),_xlpm.DEFVALUE,TRUE,""))</f>
        <v/>
      </c>
    </row>
    <row r="2099" spans="3:9" x14ac:dyDescent="0.2">
      <c r="C2099"/>
      <c r="D2099"/>
      <c r="E2099" t="s">
        <v>3927</v>
      </c>
      <c r="F2099" t="s">
        <v>3928</v>
      </c>
      <c r="H2099" t="str">
        <f t="array" ref="H2099">_xlfn.LET(_xlpm.DEFVALUE,IF(MOD(ROW(),2)=0,1,""),_xlfn.IFS(AND(E2099&lt;&gt;"",F2099&lt;&gt;"",D2098=""),_xlpm.DEFVALUE,C2099&lt;&gt;"",_xlpm.DEFVALUE,AND(D2099&lt;&gt;"",C2098=""),_xlpm.DEFVALUE,TRUE,""))</f>
        <v/>
      </c>
      <c r="I2099">
        <f t="array" ref="I2099">_xlfn.LET(_xlpm.DEFVALUE,IF(MOD(ROW(),2)=1,1,""),_xlfn.IFS(AND(E2099&lt;&gt;"",F2099&lt;&gt;"",D2098=""),_xlpm.DEFVALUE,C2099&lt;&gt;"",_xlpm.DEFVALUE,AND(D2099&lt;&gt;"",C2098=""),_xlpm.DEFVALUE,TRUE,""))</f>
        <v>1</v>
      </c>
    </row>
    <row r="2100" spans="3:9" x14ac:dyDescent="0.2">
      <c r="C2100"/>
      <c r="D2100"/>
      <c r="E2100" t="s">
        <v>3929</v>
      </c>
      <c r="F2100" t="s">
        <v>3930</v>
      </c>
      <c r="H2100">
        <f t="array" ref="H2100">_xlfn.LET(_xlpm.DEFVALUE,IF(MOD(ROW(),2)=0,1,""),_xlfn.IFS(AND(E2100&lt;&gt;"",F2100&lt;&gt;"",D2099=""),_xlpm.DEFVALUE,C2100&lt;&gt;"",_xlpm.DEFVALUE,AND(D2100&lt;&gt;"",C2099=""),_xlpm.DEFVALUE,TRUE,""))</f>
        <v>1</v>
      </c>
      <c r="I2100" t="str">
        <f t="array" ref="I2100">_xlfn.LET(_xlpm.DEFVALUE,IF(MOD(ROW(),2)=1,1,""),_xlfn.IFS(AND(E2100&lt;&gt;"",F2100&lt;&gt;"",D2099=""),_xlpm.DEFVALUE,C2100&lt;&gt;"",_xlpm.DEFVALUE,AND(D2100&lt;&gt;"",C2099=""),_xlpm.DEFVALUE,TRUE,""))</f>
        <v/>
      </c>
    </row>
    <row r="2101" spans="3:9" x14ac:dyDescent="0.2">
      <c r="C2101"/>
      <c r="D2101"/>
      <c r="E2101" t="s">
        <v>3931</v>
      </c>
      <c r="F2101" t="s">
        <v>3932</v>
      </c>
      <c r="H2101" t="str">
        <f t="array" ref="H2101">_xlfn.LET(_xlpm.DEFVALUE,IF(MOD(ROW(),2)=0,1,""),_xlfn.IFS(AND(E2101&lt;&gt;"",F2101&lt;&gt;"",D2100=""),_xlpm.DEFVALUE,C2101&lt;&gt;"",_xlpm.DEFVALUE,AND(D2101&lt;&gt;"",C2100=""),_xlpm.DEFVALUE,TRUE,""))</f>
        <v/>
      </c>
      <c r="I2101">
        <f t="array" ref="I2101">_xlfn.LET(_xlpm.DEFVALUE,IF(MOD(ROW(),2)=1,1,""),_xlfn.IFS(AND(E2101&lt;&gt;"",F2101&lt;&gt;"",D2100=""),_xlpm.DEFVALUE,C2101&lt;&gt;"",_xlpm.DEFVALUE,AND(D2101&lt;&gt;"",C2100=""),_xlpm.DEFVALUE,TRUE,""))</f>
        <v>1</v>
      </c>
    </row>
    <row r="2102" spans="3:9" x14ac:dyDescent="0.2">
      <c r="C2102"/>
      <c r="D2102"/>
      <c r="E2102" t="s">
        <v>3933</v>
      </c>
      <c r="F2102" t="s">
        <v>3934</v>
      </c>
      <c r="H2102">
        <f t="array" ref="H2102">_xlfn.LET(_xlpm.DEFVALUE,IF(MOD(ROW(),2)=0,1,""),_xlfn.IFS(AND(E2102&lt;&gt;"",F2102&lt;&gt;"",D2101=""),_xlpm.DEFVALUE,C2102&lt;&gt;"",_xlpm.DEFVALUE,AND(D2102&lt;&gt;"",C2101=""),_xlpm.DEFVALUE,TRUE,""))</f>
        <v>1</v>
      </c>
      <c r="I2102" t="str">
        <f t="array" ref="I2102">_xlfn.LET(_xlpm.DEFVALUE,IF(MOD(ROW(),2)=1,1,""),_xlfn.IFS(AND(E2102&lt;&gt;"",F2102&lt;&gt;"",D2101=""),_xlpm.DEFVALUE,C2102&lt;&gt;"",_xlpm.DEFVALUE,AND(D2102&lt;&gt;"",C2101=""),_xlpm.DEFVALUE,TRUE,""))</f>
        <v/>
      </c>
    </row>
    <row r="2103" spans="3:9" x14ac:dyDescent="0.2">
      <c r="C2103"/>
      <c r="D2103"/>
      <c r="E2103" t="s">
        <v>3935</v>
      </c>
      <c r="F2103" t="s">
        <v>3936</v>
      </c>
      <c r="H2103" t="str">
        <f t="array" ref="H2103">_xlfn.LET(_xlpm.DEFVALUE,IF(MOD(ROW(),2)=0,1,""),_xlfn.IFS(AND(E2103&lt;&gt;"",F2103&lt;&gt;"",D2102=""),_xlpm.DEFVALUE,C2103&lt;&gt;"",_xlpm.DEFVALUE,AND(D2103&lt;&gt;"",C2102=""),_xlpm.DEFVALUE,TRUE,""))</f>
        <v/>
      </c>
      <c r="I2103">
        <f t="array" ref="I2103">_xlfn.LET(_xlpm.DEFVALUE,IF(MOD(ROW(),2)=1,1,""),_xlfn.IFS(AND(E2103&lt;&gt;"",F2103&lt;&gt;"",D2102=""),_xlpm.DEFVALUE,C2103&lt;&gt;"",_xlpm.DEFVALUE,AND(D2103&lt;&gt;"",C2102=""),_xlpm.DEFVALUE,TRUE,""))</f>
        <v>1</v>
      </c>
    </row>
    <row r="2104" spans="3:9" x14ac:dyDescent="0.2">
      <c r="C2104"/>
      <c r="D2104"/>
      <c r="E2104" t="s">
        <v>3937</v>
      </c>
      <c r="F2104" t="s">
        <v>3938</v>
      </c>
      <c r="H2104">
        <f t="array" ref="H2104">_xlfn.LET(_xlpm.DEFVALUE,IF(MOD(ROW(),2)=0,1,""),_xlfn.IFS(AND(E2104&lt;&gt;"",F2104&lt;&gt;"",D2103=""),_xlpm.DEFVALUE,C2104&lt;&gt;"",_xlpm.DEFVALUE,AND(D2104&lt;&gt;"",C2103=""),_xlpm.DEFVALUE,TRUE,""))</f>
        <v>1</v>
      </c>
      <c r="I2104" t="str">
        <f t="array" ref="I2104">_xlfn.LET(_xlpm.DEFVALUE,IF(MOD(ROW(),2)=1,1,""),_xlfn.IFS(AND(E2104&lt;&gt;"",F2104&lt;&gt;"",D2103=""),_xlpm.DEFVALUE,C2104&lt;&gt;"",_xlpm.DEFVALUE,AND(D2104&lt;&gt;"",C2103=""),_xlpm.DEFVALUE,TRUE,""))</f>
        <v/>
      </c>
    </row>
    <row r="2105" spans="3:9" x14ac:dyDescent="0.2">
      <c r="C2105"/>
      <c r="D2105"/>
      <c r="E2105" t="s">
        <v>3939</v>
      </c>
      <c r="F2105" t="s">
        <v>3940</v>
      </c>
      <c r="H2105" t="str">
        <f t="array" ref="H2105">_xlfn.LET(_xlpm.DEFVALUE,IF(MOD(ROW(),2)=0,1,""),_xlfn.IFS(AND(E2105&lt;&gt;"",F2105&lt;&gt;"",D2104=""),_xlpm.DEFVALUE,C2105&lt;&gt;"",_xlpm.DEFVALUE,AND(D2105&lt;&gt;"",C2104=""),_xlpm.DEFVALUE,TRUE,""))</f>
        <v/>
      </c>
      <c r="I2105">
        <f t="array" ref="I2105">_xlfn.LET(_xlpm.DEFVALUE,IF(MOD(ROW(),2)=1,1,""),_xlfn.IFS(AND(E2105&lt;&gt;"",F2105&lt;&gt;"",D2104=""),_xlpm.DEFVALUE,C2105&lt;&gt;"",_xlpm.DEFVALUE,AND(D2105&lt;&gt;"",C2104=""),_xlpm.DEFVALUE,TRUE,""))</f>
        <v>1</v>
      </c>
    </row>
    <row r="2106" spans="3:9" x14ac:dyDescent="0.2">
      <c r="C2106"/>
      <c r="D2106"/>
      <c r="E2106" t="s">
        <v>3941</v>
      </c>
      <c r="F2106" t="s">
        <v>3942</v>
      </c>
      <c r="H2106">
        <f t="array" ref="H2106">_xlfn.LET(_xlpm.DEFVALUE,IF(MOD(ROW(),2)=0,1,""),_xlfn.IFS(AND(E2106&lt;&gt;"",F2106&lt;&gt;"",D2105=""),_xlpm.DEFVALUE,C2106&lt;&gt;"",_xlpm.DEFVALUE,AND(D2106&lt;&gt;"",C2105=""),_xlpm.DEFVALUE,TRUE,""))</f>
        <v>1</v>
      </c>
      <c r="I2106" t="str">
        <f t="array" ref="I2106">_xlfn.LET(_xlpm.DEFVALUE,IF(MOD(ROW(),2)=1,1,""),_xlfn.IFS(AND(E2106&lt;&gt;"",F2106&lt;&gt;"",D2105=""),_xlpm.DEFVALUE,C2106&lt;&gt;"",_xlpm.DEFVALUE,AND(D2106&lt;&gt;"",C2105=""),_xlpm.DEFVALUE,TRUE,""))</f>
        <v/>
      </c>
    </row>
    <row r="2107" spans="3:9" x14ac:dyDescent="0.2">
      <c r="C2107"/>
      <c r="D2107"/>
      <c r="E2107" t="s">
        <v>3943</v>
      </c>
      <c r="F2107" t="s">
        <v>3944</v>
      </c>
      <c r="H2107" t="str">
        <f t="array" ref="H2107">_xlfn.LET(_xlpm.DEFVALUE,IF(MOD(ROW(),2)=0,1,""),_xlfn.IFS(AND(E2107&lt;&gt;"",F2107&lt;&gt;"",D2106=""),_xlpm.DEFVALUE,C2107&lt;&gt;"",_xlpm.DEFVALUE,AND(D2107&lt;&gt;"",C2106=""),_xlpm.DEFVALUE,TRUE,""))</f>
        <v/>
      </c>
      <c r="I2107">
        <f t="array" ref="I2107">_xlfn.LET(_xlpm.DEFVALUE,IF(MOD(ROW(),2)=1,1,""),_xlfn.IFS(AND(E2107&lt;&gt;"",F2107&lt;&gt;"",D2106=""),_xlpm.DEFVALUE,C2107&lt;&gt;"",_xlpm.DEFVALUE,AND(D2107&lt;&gt;"",C2106=""),_xlpm.DEFVALUE,TRUE,""))</f>
        <v>1</v>
      </c>
    </row>
    <row r="2108" spans="3:9" x14ac:dyDescent="0.2">
      <c r="C2108"/>
      <c r="D2108"/>
      <c r="E2108" t="s">
        <v>3945</v>
      </c>
      <c r="F2108" t="s">
        <v>3946</v>
      </c>
      <c r="H2108">
        <f t="array" ref="H2108">_xlfn.LET(_xlpm.DEFVALUE,IF(MOD(ROW(),2)=0,1,""),_xlfn.IFS(AND(E2108&lt;&gt;"",F2108&lt;&gt;"",D2107=""),_xlpm.DEFVALUE,C2108&lt;&gt;"",_xlpm.DEFVALUE,AND(D2108&lt;&gt;"",C2107=""),_xlpm.DEFVALUE,TRUE,""))</f>
        <v>1</v>
      </c>
      <c r="I2108" t="str">
        <f t="array" ref="I2108">_xlfn.LET(_xlpm.DEFVALUE,IF(MOD(ROW(),2)=1,1,""),_xlfn.IFS(AND(E2108&lt;&gt;"",F2108&lt;&gt;"",D2107=""),_xlpm.DEFVALUE,C2108&lt;&gt;"",_xlpm.DEFVALUE,AND(D2108&lt;&gt;"",C2107=""),_xlpm.DEFVALUE,TRUE,""))</f>
        <v/>
      </c>
    </row>
    <row r="2109" spans="3:9" x14ac:dyDescent="0.2">
      <c r="C2109"/>
      <c r="D2109" t="s">
        <v>3947</v>
      </c>
      <c r="E2109"/>
      <c r="F2109"/>
      <c r="H2109" t="str">
        <f t="array" ref="H2109">_xlfn.LET(_xlpm.DEFVALUE,IF(MOD(ROW(),2)=0,1,""),_xlfn.IFS(AND(E2109&lt;&gt;"",F2109&lt;&gt;"",D2108=""),_xlpm.DEFVALUE,C2109&lt;&gt;"",_xlpm.DEFVALUE,AND(D2109&lt;&gt;"",C2108=""),_xlpm.DEFVALUE,TRUE,""))</f>
        <v/>
      </c>
      <c r="I2109">
        <f t="array" ref="I2109">_xlfn.LET(_xlpm.DEFVALUE,IF(MOD(ROW(),2)=1,1,""),_xlfn.IFS(AND(E2109&lt;&gt;"",F2109&lt;&gt;"",D2108=""),_xlpm.DEFVALUE,C2109&lt;&gt;"",_xlpm.DEFVALUE,AND(D2109&lt;&gt;"",C2108=""),_xlpm.DEFVALUE,TRUE,""))</f>
        <v>1</v>
      </c>
    </row>
    <row r="2110" spans="3:9" x14ac:dyDescent="0.2">
      <c r="C2110"/>
      <c r="D2110"/>
      <c r="E2110" t="s">
        <v>3948</v>
      </c>
      <c r="F2110" t="s">
        <v>3949</v>
      </c>
      <c r="H2110" t="str">
        <f t="array" ref="H2110">_xlfn.LET(_xlpm.DEFVALUE,IF(MOD(ROW(),2)=0,1,""),_xlfn.IFS(AND(E2110&lt;&gt;"",F2110&lt;&gt;"",D2109=""),_xlpm.DEFVALUE,C2110&lt;&gt;"",_xlpm.DEFVALUE,AND(D2110&lt;&gt;"",C2109=""),_xlpm.DEFVALUE,TRUE,""))</f>
        <v/>
      </c>
      <c r="I2110" t="str">
        <f t="array" ref="I2110">_xlfn.LET(_xlpm.DEFVALUE,IF(MOD(ROW(),2)=1,1,""),_xlfn.IFS(AND(E2110&lt;&gt;"",F2110&lt;&gt;"",D2109=""),_xlpm.DEFVALUE,C2110&lt;&gt;"",_xlpm.DEFVALUE,AND(D2110&lt;&gt;"",C2109=""),_xlpm.DEFVALUE,TRUE,""))</f>
        <v/>
      </c>
    </row>
    <row r="2111" spans="3:9" x14ac:dyDescent="0.2">
      <c r="C2111"/>
      <c r="D2111"/>
      <c r="E2111" t="s">
        <v>3950</v>
      </c>
      <c r="F2111" t="s">
        <v>3951</v>
      </c>
      <c r="H2111" t="str">
        <f t="array" ref="H2111">_xlfn.LET(_xlpm.DEFVALUE,IF(MOD(ROW(),2)=0,1,""),_xlfn.IFS(AND(E2111&lt;&gt;"",F2111&lt;&gt;"",D2110=""),_xlpm.DEFVALUE,C2111&lt;&gt;"",_xlpm.DEFVALUE,AND(D2111&lt;&gt;"",C2110=""),_xlpm.DEFVALUE,TRUE,""))</f>
        <v/>
      </c>
      <c r="I2111">
        <f t="array" ref="I2111">_xlfn.LET(_xlpm.DEFVALUE,IF(MOD(ROW(),2)=1,1,""),_xlfn.IFS(AND(E2111&lt;&gt;"",F2111&lt;&gt;"",D2110=""),_xlpm.DEFVALUE,C2111&lt;&gt;"",_xlpm.DEFVALUE,AND(D2111&lt;&gt;"",C2110=""),_xlpm.DEFVALUE,TRUE,""))</f>
        <v>1</v>
      </c>
    </row>
    <row r="2112" spans="3:9" x14ac:dyDescent="0.2">
      <c r="C2112"/>
      <c r="D2112"/>
      <c r="E2112" t="s">
        <v>3952</v>
      </c>
      <c r="F2112" t="s">
        <v>3953</v>
      </c>
      <c r="H2112">
        <f t="array" ref="H2112">_xlfn.LET(_xlpm.DEFVALUE,IF(MOD(ROW(),2)=0,1,""),_xlfn.IFS(AND(E2112&lt;&gt;"",F2112&lt;&gt;"",D2111=""),_xlpm.DEFVALUE,C2112&lt;&gt;"",_xlpm.DEFVALUE,AND(D2112&lt;&gt;"",C2111=""),_xlpm.DEFVALUE,TRUE,""))</f>
        <v>1</v>
      </c>
      <c r="I2112" t="str">
        <f t="array" ref="I2112">_xlfn.LET(_xlpm.DEFVALUE,IF(MOD(ROW(),2)=1,1,""),_xlfn.IFS(AND(E2112&lt;&gt;"",F2112&lt;&gt;"",D2111=""),_xlpm.DEFVALUE,C2112&lt;&gt;"",_xlpm.DEFVALUE,AND(D2112&lt;&gt;"",C2111=""),_xlpm.DEFVALUE,TRUE,""))</f>
        <v/>
      </c>
    </row>
    <row r="2113" spans="3:9" x14ac:dyDescent="0.2">
      <c r="C2113"/>
      <c r="D2113"/>
      <c r="E2113" t="s">
        <v>3954</v>
      </c>
      <c r="F2113" t="s">
        <v>3955</v>
      </c>
      <c r="H2113" t="str">
        <f t="array" ref="H2113">_xlfn.LET(_xlpm.DEFVALUE,IF(MOD(ROW(),2)=0,1,""),_xlfn.IFS(AND(E2113&lt;&gt;"",F2113&lt;&gt;"",D2112=""),_xlpm.DEFVALUE,C2113&lt;&gt;"",_xlpm.DEFVALUE,AND(D2113&lt;&gt;"",C2112=""),_xlpm.DEFVALUE,TRUE,""))</f>
        <v/>
      </c>
      <c r="I2113">
        <f t="array" ref="I2113">_xlfn.LET(_xlpm.DEFVALUE,IF(MOD(ROW(),2)=1,1,""),_xlfn.IFS(AND(E2113&lt;&gt;"",F2113&lt;&gt;"",D2112=""),_xlpm.DEFVALUE,C2113&lt;&gt;"",_xlpm.DEFVALUE,AND(D2113&lt;&gt;"",C2112=""),_xlpm.DEFVALUE,TRUE,""))</f>
        <v>1</v>
      </c>
    </row>
    <row r="2114" spans="3:9" x14ac:dyDescent="0.2">
      <c r="C2114"/>
      <c r="D2114"/>
      <c r="E2114" t="s">
        <v>3956</v>
      </c>
      <c r="F2114" t="s">
        <v>3957</v>
      </c>
      <c r="H2114">
        <f t="array" ref="H2114">_xlfn.LET(_xlpm.DEFVALUE,IF(MOD(ROW(),2)=0,1,""),_xlfn.IFS(AND(E2114&lt;&gt;"",F2114&lt;&gt;"",D2113=""),_xlpm.DEFVALUE,C2114&lt;&gt;"",_xlpm.DEFVALUE,AND(D2114&lt;&gt;"",C2113=""),_xlpm.DEFVALUE,TRUE,""))</f>
        <v>1</v>
      </c>
      <c r="I2114" t="str">
        <f t="array" ref="I2114">_xlfn.LET(_xlpm.DEFVALUE,IF(MOD(ROW(),2)=1,1,""),_xlfn.IFS(AND(E2114&lt;&gt;"",F2114&lt;&gt;"",D2113=""),_xlpm.DEFVALUE,C2114&lt;&gt;"",_xlpm.DEFVALUE,AND(D2114&lt;&gt;"",C2113=""),_xlpm.DEFVALUE,TRUE,""))</f>
        <v/>
      </c>
    </row>
    <row r="2115" spans="3:9" x14ac:dyDescent="0.2">
      <c r="C2115"/>
      <c r="D2115"/>
      <c r="E2115" t="s">
        <v>3958</v>
      </c>
      <c r="F2115" t="s">
        <v>3959</v>
      </c>
      <c r="H2115" t="str">
        <f t="array" ref="H2115">_xlfn.LET(_xlpm.DEFVALUE,IF(MOD(ROW(),2)=0,1,""),_xlfn.IFS(AND(E2115&lt;&gt;"",F2115&lt;&gt;"",D2114=""),_xlpm.DEFVALUE,C2115&lt;&gt;"",_xlpm.DEFVALUE,AND(D2115&lt;&gt;"",C2114=""),_xlpm.DEFVALUE,TRUE,""))</f>
        <v/>
      </c>
      <c r="I2115">
        <f t="array" ref="I2115">_xlfn.LET(_xlpm.DEFVALUE,IF(MOD(ROW(),2)=1,1,""),_xlfn.IFS(AND(E2115&lt;&gt;"",F2115&lt;&gt;"",D2114=""),_xlpm.DEFVALUE,C2115&lt;&gt;"",_xlpm.DEFVALUE,AND(D2115&lt;&gt;"",C2114=""),_xlpm.DEFVALUE,TRUE,""))</f>
        <v>1</v>
      </c>
    </row>
    <row r="2116" spans="3:9" x14ac:dyDescent="0.2">
      <c r="C2116"/>
      <c r="D2116"/>
      <c r="E2116" t="s">
        <v>3960</v>
      </c>
      <c r="F2116" t="s">
        <v>3961</v>
      </c>
      <c r="H2116">
        <f t="array" ref="H2116">_xlfn.LET(_xlpm.DEFVALUE,IF(MOD(ROW(),2)=0,1,""),_xlfn.IFS(AND(E2116&lt;&gt;"",F2116&lt;&gt;"",D2115=""),_xlpm.DEFVALUE,C2116&lt;&gt;"",_xlpm.DEFVALUE,AND(D2116&lt;&gt;"",C2115=""),_xlpm.DEFVALUE,TRUE,""))</f>
        <v>1</v>
      </c>
      <c r="I2116" t="str">
        <f t="array" ref="I2116">_xlfn.LET(_xlpm.DEFVALUE,IF(MOD(ROW(),2)=1,1,""),_xlfn.IFS(AND(E2116&lt;&gt;"",F2116&lt;&gt;"",D2115=""),_xlpm.DEFVALUE,C2116&lt;&gt;"",_xlpm.DEFVALUE,AND(D2116&lt;&gt;"",C2115=""),_xlpm.DEFVALUE,TRUE,""))</f>
        <v/>
      </c>
    </row>
    <row r="2117" spans="3:9" x14ac:dyDescent="0.2">
      <c r="C2117"/>
      <c r="D2117" t="s">
        <v>3962</v>
      </c>
      <c r="E2117"/>
      <c r="F2117"/>
      <c r="H2117" t="str">
        <f t="array" ref="H2117">_xlfn.LET(_xlpm.DEFVALUE,IF(MOD(ROW(),2)=0,1,""),_xlfn.IFS(AND(E2117&lt;&gt;"",F2117&lt;&gt;"",D2116=""),_xlpm.DEFVALUE,C2117&lt;&gt;"",_xlpm.DEFVALUE,AND(D2117&lt;&gt;"",C2116=""),_xlpm.DEFVALUE,TRUE,""))</f>
        <v/>
      </c>
      <c r="I2117">
        <f t="array" ref="I2117">_xlfn.LET(_xlpm.DEFVALUE,IF(MOD(ROW(),2)=1,1,""),_xlfn.IFS(AND(E2117&lt;&gt;"",F2117&lt;&gt;"",D2116=""),_xlpm.DEFVALUE,C2117&lt;&gt;"",_xlpm.DEFVALUE,AND(D2117&lt;&gt;"",C2116=""),_xlpm.DEFVALUE,TRUE,""))</f>
        <v>1</v>
      </c>
    </row>
    <row r="2118" spans="3:9" x14ac:dyDescent="0.2">
      <c r="C2118"/>
      <c r="D2118"/>
      <c r="E2118" t="s">
        <v>3963</v>
      </c>
      <c r="F2118" t="s">
        <v>3964</v>
      </c>
      <c r="H2118" t="str">
        <f t="array" ref="H2118">_xlfn.LET(_xlpm.DEFVALUE,IF(MOD(ROW(),2)=0,1,""),_xlfn.IFS(AND(E2118&lt;&gt;"",F2118&lt;&gt;"",D2117=""),_xlpm.DEFVALUE,C2118&lt;&gt;"",_xlpm.DEFVALUE,AND(D2118&lt;&gt;"",C2117=""),_xlpm.DEFVALUE,TRUE,""))</f>
        <v/>
      </c>
      <c r="I2118" t="str">
        <f t="array" ref="I2118">_xlfn.LET(_xlpm.DEFVALUE,IF(MOD(ROW(),2)=1,1,""),_xlfn.IFS(AND(E2118&lt;&gt;"",F2118&lt;&gt;"",D2117=""),_xlpm.DEFVALUE,C2118&lt;&gt;"",_xlpm.DEFVALUE,AND(D2118&lt;&gt;"",C2117=""),_xlpm.DEFVALUE,TRUE,""))</f>
        <v/>
      </c>
    </row>
    <row r="2119" spans="3:9" x14ac:dyDescent="0.2">
      <c r="C2119"/>
      <c r="D2119"/>
      <c r="E2119" t="s">
        <v>3965</v>
      </c>
      <c r="F2119" t="s">
        <v>3966</v>
      </c>
      <c r="H2119" t="str">
        <f t="array" ref="H2119">_xlfn.LET(_xlpm.DEFVALUE,IF(MOD(ROW(),2)=0,1,""),_xlfn.IFS(AND(E2119&lt;&gt;"",F2119&lt;&gt;"",D2118=""),_xlpm.DEFVALUE,C2119&lt;&gt;"",_xlpm.DEFVALUE,AND(D2119&lt;&gt;"",C2118=""),_xlpm.DEFVALUE,TRUE,""))</f>
        <v/>
      </c>
      <c r="I2119">
        <f t="array" ref="I2119">_xlfn.LET(_xlpm.DEFVALUE,IF(MOD(ROW(),2)=1,1,""),_xlfn.IFS(AND(E2119&lt;&gt;"",F2119&lt;&gt;"",D2118=""),_xlpm.DEFVALUE,C2119&lt;&gt;"",_xlpm.DEFVALUE,AND(D2119&lt;&gt;"",C2118=""),_xlpm.DEFVALUE,TRUE,""))</f>
        <v>1</v>
      </c>
    </row>
    <row r="2120" spans="3:9" x14ac:dyDescent="0.2">
      <c r="C2120"/>
      <c r="D2120"/>
      <c r="E2120" t="s">
        <v>3967</v>
      </c>
      <c r="F2120" t="s">
        <v>3968</v>
      </c>
      <c r="H2120">
        <f t="array" ref="H2120">_xlfn.LET(_xlpm.DEFVALUE,IF(MOD(ROW(),2)=0,1,""),_xlfn.IFS(AND(E2120&lt;&gt;"",F2120&lt;&gt;"",D2119=""),_xlpm.DEFVALUE,C2120&lt;&gt;"",_xlpm.DEFVALUE,AND(D2120&lt;&gt;"",C2119=""),_xlpm.DEFVALUE,TRUE,""))</f>
        <v>1</v>
      </c>
      <c r="I2120" t="str">
        <f t="array" ref="I2120">_xlfn.LET(_xlpm.DEFVALUE,IF(MOD(ROW(),2)=1,1,""),_xlfn.IFS(AND(E2120&lt;&gt;"",F2120&lt;&gt;"",D2119=""),_xlpm.DEFVALUE,C2120&lt;&gt;"",_xlpm.DEFVALUE,AND(D2120&lt;&gt;"",C2119=""),_xlpm.DEFVALUE,TRUE,""))</f>
        <v/>
      </c>
    </row>
    <row r="2121" spans="3:9" x14ac:dyDescent="0.2">
      <c r="C2121"/>
      <c r="D2121"/>
      <c r="E2121" t="s">
        <v>3969</v>
      </c>
      <c r="F2121" t="s">
        <v>3970</v>
      </c>
      <c r="H2121" t="str">
        <f t="array" ref="H2121">_xlfn.LET(_xlpm.DEFVALUE,IF(MOD(ROW(),2)=0,1,""),_xlfn.IFS(AND(E2121&lt;&gt;"",F2121&lt;&gt;"",D2120=""),_xlpm.DEFVALUE,C2121&lt;&gt;"",_xlpm.DEFVALUE,AND(D2121&lt;&gt;"",C2120=""),_xlpm.DEFVALUE,TRUE,""))</f>
        <v/>
      </c>
      <c r="I2121">
        <f t="array" ref="I2121">_xlfn.LET(_xlpm.DEFVALUE,IF(MOD(ROW(),2)=1,1,""),_xlfn.IFS(AND(E2121&lt;&gt;"",F2121&lt;&gt;"",D2120=""),_xlpm.DEFVALUE,C2121&lt;&gt;"",_xlpm.DEFVALUE,AND(D2121&lt;&gt;"",C2120=""),_xlpm.DEFVALUE,TRUE,""))</f>
        <v>1</v>
      </c>
    </row>
    <row r="2122" spans="3:9" x14ac:dyDescent="0.2">
      <c r="C2122"/>
      <c r="D2122" t="s">
        <v>3971</v>
      </c>
      <c r="E2122"/>
      <c r="F2122"/>
      <c r="H2122">
        <f t="array" ref="H2122">_xlfn.LET(_xlpm.DEFVALUE,IF(MOD(ROW(),2)=0,1,""),_xlfn.IFS(AND(E2122&lt;&gt;"",F2122&lt;&gt;"",D2121=""),_xlpm.DEFVALUE,C2122&lt;&gt;"",_xlpm.DEFVALUE,AND(D2122&lt;&gt;"",C2121=""),_xlpm.DEFVALUE,TRUE,""))</f>
        <v>1</v>
      </c>
      <c r="I2122" t="str">
        <f t="array" ref="I2122">_xlfn.LET(_xlpm.DEFVALUE,IF(MOD(ROW(),2)=1,1,""),_xlfn.IFS(AND(E2122&lt;&gt;"",F2122&lt;&gt;"",D2121=""),_xlpm.DEFVALUE,C2122&lt;&gt;"",_xlpm.DEFVALUE,AND(D2122&lt;&gt;"",C2121=""),_xlpm.DEFVALUE,TRUE,""))</f>
        <v/>
      </c>
    </row>
    <row r="2123" spans="3:9" x14ac:dyDescent="0.2">
      <c r="C2123"/>
      <c r="D2123"/>
      <c r="E2123" t="s">
        <v>3972</v>
      </c>
      <c r="F2123" t="s">
        <v>3973</v>
      </c>
      <c r="H2123" t="str">
        <f t="array" ref="H2123">_xlfn.LET(_xlpm.DEFVALUE,IF(MOD(ROW(),2)=0,1,""),_xlfn.IFS(AND(E2123&lt;&gt;"",F2123&lt;&gt;"",D2122=""),_xlpm.DEFVALUE,C2123&lt;&gt;"",_xlpm.DEFVALUE,AND(D2123&lt;&gt;"",C2122=""),_xlpm.DEFVALUE,TRUE,""))</f>
        <v/>
      </c>
      <c r="I2123" t="str">
        <f t="array" ref="I2123">_xlfn.LET(_xlpm.DEFVALUE,IF(MOD(ROW(),2)=1,1,""),_xlfn.IFS(AND(E2123&lt;&gt;"",F2123&lt;&gt;"",D2122=""),_xlpm.DEFVALUE,C2123&lt;&gt;"",_xlpm.DEFVALUE,AND(D2123&lt;&gt;"",C2122=""),_xlpm.DEFVALUE,TRUE,""))</f>
        <v/>
      </c>
    </row>
    <row r="2124" spans="3:9" x14ac:dyDescent="0.2">
      <c r="C2124"/>
      <c r="D2124"/>
      <c r="E2124" t="s">
        <v>3974</v>
      </c>
      <c r="F2124" t="s">
        <v>3975</v>
      </c>
      <c r="H2124">
        <f t="array" ref="H2124">_xlfn.LET(_xlpm.DEFVALUE,IF(MOD(ROW(),2)=0,1,""),_xlfn.IFS(AND(E2124&lt;&gt;"",F2124&lt;&gt;"",D2123=""),_xlpm.DEFVALUE,C2124&lt;&gt;"",_xlpm.DEFVALUE,AND(D2124&lt;&gt;"",C2123=""),_xlpm.DEFVALUE,TRUE,""))</f>
        <v>1</v>
      </c>
      <c r="I2124" t="str">
        <f t="array" ref="I2124">_xlfn.LET(_xlpm.DEFVALUE,IF(MOD(ROW(),2)=1,1,""),_xlfn.IFS(AND(E2124&lt;&gt;"",F2124&lt;&gt;"",D2123=""),_xlpm.DEFVALUE,C2124&lt;&gt;"",_xlpm.DEFVALUE,AND(D2124&lt;&gt;"",C2123=""),_xlpm.DEFVALUE,TRUE,""))</f>
        <v/>
      </c>
    </row>
    <row r="2125" spans="3:9" x14ac:dyDescent="0.2">
      <c r="C2125"/>
      <c r="D2125"/>
      <c r="E2125" t="s">
        <v>3976</v>
      </c>
      <c r="F2125" t="s">
        <v>3977</v>
      </c>
      <c r="H2125" t="str">
        <f t="array" ref="H2125">_xlfn.LET(_xlpm.DEFVALUE,IF(MOD(ROW(),2)=0,1,""),_xlfn.IFS(AND(E2125&lt;&gt;"",F2125&lt;&gt;"",D2124=""),_xlpm.DEFVALUE,C2125&lt;&gt;"",_xlpm.DEFVALUE,AND(D2125&lt;&gt;"",C2124=""),_xlpm.DEFVALUE,TRUE,""))</f>
        <v/>
      </c>
      <c r="I2125">
        <f t="array" ref="I2125">_xlfn.LET(_xlpm.DEFVALUE,IF(MOD(ROW(),2)=1,1,""),_xlfn.IFS(AND(E2125&lt;&gt;"",F2125&lt;&gt;"",D2124=""),_xlpm.DEFVALUE,C2125&lt;&gt;"",_xlpm.DEFVALUE,AND(D2125&lt;&gt;"",C2124=""),_xlpm.DEFVALUE,TRUE,""))</f>
        <v>1</v>
      </c>
    </row>
    <row r="2126" spans="3:9" x14ac:dyDescent="0.2">
      <c r="C2126"/>
      <c r="D2126"/>
      <c r="E2126" t="s">
        <v>3978</v>
      </c>
      <c r="F2126" t="s">
        <v>3979</v>
      </c>
      <c r="H2126">
        <f t="array" ref="H2126">_xlfn.LET(_xlpm.DEFVALUE,IF(MOD(ROW(),2)=0,1,""),_xlfn.IFS(AND(E2126&lt;&gt;"",F2126&lt;&gt;"",D2125=""),_xlpm.DEFVALUE,C2126&lt;&gt;"",_xlpm.DEFVALUE,AND(D2126&lt;&gt;"",C2125=""),_xlpm.DEFVALUE,TRUE,""))</f>
        <v>1</v>
      </c>
      <c r="I2126" t="str">
        <f t="array" ref="I2126">_xlfn.LET(_xlpm.DEFVALUE,IF(MOD(ROW(),2)=1,1,""),_xlfn.IFS(AND(E2126&lt;&gt;"",F2126&lt;&gt;"",D2125=""),_xlpm.DEFVALUE,C2126&lt;&gt;"",_xlpm.DEFVALUE,AND(D2126&lt;&gt;"",C2125=""),_xlpm.DEFVALUE,TRUE,""))</f>
        <v/>
      </c>
    </row>
    <row r="2127" spans="3:9" x14ac:dyDescent="0.2">
      <c r="C2127"/>
      <c r="D2127" t="s">
        <v>3980</v>
      </c>
      <c r="E2127"/>
      <c r="F2127"/>
      <c r="H2127" t="str">
        <f t="array" ref="H2127">_xlfn.LET(_xlpm.DEFVALUE,IF(MOD(ROW(),2)=0,1,""),_xlfn.IFS(AND(E2127&lt;&gt;"",F2127&lt;&gt;"",D2126=""),_xlpm.DEFVALUE,C2127&lt;&gt;"",_xlpm.DEFVALUE,AND(D2127&lt;&gt;"",C2126=""),_xlpm.DEFVALUE,TRUE,""))</f>
        <v/>
      </c>
      <c r="I2127">
        <f t="array" ref="I2127">_xlfn.LET(_xlpm.DEFVALUE,IF(MOD(ROW(),2)=1,1,""),_xlfn.IFS(AND(E2127&lt;&gt;"",F2127&lt;&gt;"",D2126=""),_xlpm.DEFVALUE,C2127&lt;&gt;"",_xlpm.DEFVALUE,AND(D2127&lt;&gt;"",C2126=""),_xlpm.DEFVALUE,TRUE,""))</f>
        <v>1</v>
      </c>
    </row>
    <row r="2128" spans="3:9" x14ac:dyDescent="0.2">
      <c r="C2128"/>
      <c r="D2128"/>
      <c r="E2128" t="s">
        <v>3981</v>
      </c>
      <c r="F2128" t="s">
        <v>3982</v>
      </c>
      <c r="H2128" t="str">
        <f t="array" ref="H2128">_xlfn.LET(_xlpm.DEFVALUE,IF(MOD(ROW(),2)=0,1,""),_xlfn.IFS(AND(E2128&lt;&gt;"",F2128&lt;&gt;"",D2127=""),_xlpm.DEFVALUE,C2128&lt;&gt;"",_xlpm.DEFVALUE,AND(D2128&lt;&gt;"",C2127=""),_xlpm.DEFVALUE,TRUE,""))</f>
        <v/>
      </c>
      <c r="I2128" t="str">
        <f t="array" ref="I2128">_xlfn.LET(_xlpm.DEFVALUE,IF(MOD(ROW(),2)=1,1,""),_xlfn.IFS(AND(E2128&lt;&gt;"",F2128&lt;&gt;"",D2127=""),_xlpm.DEFVALUE,C2128&lt;&gt;"",_xlpm.DEFVALUE,AND(D2128&lt;&gt;"",C2127=""),_xlpm.DEFVALUE,TRUE,""))</f>
        <v/>
      </c>
    </row>
    <row r="2129" spans="3:9" x14ac:dyDescent="0.2">
      <c r="C2129"/>
      <c r="D2129"/>
      <c r="E2129" t="s">
        <v>3983</v>
      </c>
      <c r="F2129" t="s">
        <v>3984</v>
      </c>
      <c r="H2129" t="str">
        <f t="array" ref="H2129">_xlfn.LET(_xlpm.DEFVALUE,IF(MOD(ROW(),2)=0,1,""),_xlfn.IFS(AND(E2129&lt;&gt;"",F2129&lt;&gt;"",D2128=""),_xlpm.DEFVALUE,C2129&lt;&gt;"",_xlpm.DEFVALUE,AND(D2129&lt;&gt;"",C2128=""),_xlpm.DEFVALUE,TRUE,""))</f>
        <v/>
      </c>
      <c r="I2129">
        <f t="array" ref="I2129">_xlfn.LET(_xlpm.DEFVALUE,IF(MOD(ROW(),2)=1,1,""),_xlfn.IFS(AND(E2129&lt;&gt;"",F2129&lt;&gt;"",D2128=""),_xlpm.DEFVALUE,C2129&lt;&gt;"",_xlpm.DEFVALUE,AND(D2129&lt;&gt;"",C2128=""),_xlpm.DEFVALUE,TRUE,""))</f>
        <v>1</v>
      </c>
    </row>
    <row r="2130" spans="3:9" x14ac:dyDescent="0.2">
      <c r="C2130"/>
      <c r="D2130"/>
      <c r="E2130" t="s">
        <v>3985</v>
      </c>
      <c r="F2130" t="s">
        <v>3986</v>
      </c>
      <c r="H2130">
        <f t="array" ref="H2130">_xlfn.LET(_xlpm.DEFVALUE,IF(MOD(ROW(),2)=0,1,""),_xlfn.IFS(AND(E2130&lt;&gt;"",F2130&lt;&gt;"",D2129=""),_xlpm.DEFVALUE,C2130&lt;&gt;"",_xlpm.DEFVALUE,AND(D2130&lt;&gt;"",C2129=""),_xlpm.DEFVALUE,TRUE,""))</f>
        <v>1</v>
      </c>
      <c r="I2130" t="str">
        <f t="array" ref="I2130">_xlfn.LET(_xlpm.DEFVALUE,IF(MOD(ROW(),2)=1,1,""),_xlfn.IFS(AND(E2130&lt;&gt;"",F2130&lt;&gt;"",D2129=""),_xlpm.DEFVALUE,C2130&lt;&gt;"",_xlpm.DEFVALUE,AND(D2130&lt;&gt;"",C2129=""),_xlpm.DEFVALUE,TRUE,""))</f>
        <v/>
      </c>
    </row>
    <row r="2131" spans="3:9" x14ac:dyDescent="0.2">
      <c r="C2131"/>
      <c r="D2131"/>
      <c r="E2131" t="s">
        <v>3987</v>
      </c>
      <c r="F2131" t="s">
        <v>3988</v>
      </c>
      <c r="H2131" t="str">
        <f t="array" ref="H2131">_xlfn.LET(_xlpm.DEFVALUE,IF(MOD(ROW(),2)=0,1,""),_xlfn.IFS(AND(E2131&lt;&gt;"",F2131&lt;&gt;"",D2130=""),_xlpm.DEFVALUE,C2131&lt;&gt;"",_xlpm.DEFVALUE,AND(D2131&lt;&gt;"",C2130=""),_xlpm.DEFVALUE,TRUE,""))</f>
        <v/>
      </c>
      <c r="I2131">
        <f t="array" ref="I2131">_xlfn.LET(_xlpm.DEFVALUE,IF(MOD(ROW(),2)=1,1,""),_xlfn.IFS(AND(E2131&lt;&gt;"",F2131&lt;&gt;"",D2130=""),_xlpm.DEFVALUE,C2131&lt;&gt;"",_xlpm.DEFVALUE,AND(D2131&lt;&gt;"",C2130=""),_xlpm.DEFVALUE,TRUE,""))</f>
        <v>1</v>
      </c>
    </row>
    <row r="2132" spans="3:9" x14ac:dyDescent="0.2">
      <c r="C2132"/>
      <c r="D2132" t="s">
        <v>3989</v>
      </c>
      <c r="E2132"/>
      <c r="F2132"/>
      <c r="H2132">
        <f t="array" ref="H2132">_xlfn.LET(_xlpm.DEFVALUE,IF(MOD(ROW(),2)=0,1,""),_xlfn.IFS(AND(E2132&lt;&gt;"",F2132&lt;&gt;"",D2131=""),_xlpm.DEFVALUE,C2132&lt;&gt;"",_xlpm.DEFVALUE,AND(D2132&lt;&gt;"",C2131=""),_xlpm.DEFVALUE,TRUE,""))</f>
        <v>1</v>
      </c>
      <c r="I2132" t="str">
        <f t="array" ref="I2132">_xlfn.LET(_xlpm.DEFVALUE,IF(MOD(ROW(),2)=1,1,""),_xlfn.IFS(AND(E2132&lt;&gt;"",F2132&lt;&gt;"",D2131=""),_xlpm.DEFVALUE,C2132&lt;&gt;"",_xlpm.DEFVALUE,AND(D2132&lt;&gt;"",C2131=""),_xlpm.DEFVALUE,TRUE,""))</f>
        <v/>
      </c>
    </row>
    <row r="2133" spans="3:9" x14ac:dyDescent="0.2">
      <c r="C2133"/>
      <c r="D2133"/>
      <c r="E2133" t="s">
        <v>3990</v>
      </c>
      <c r="F2133" t="s">
        <v>3991</v>
      </c>
      <c r="H2133" t="str">
        <f t="array" ref="H2133">_xlfn.LET(_xlpm.DEFVALUE,IF(MOD(ROW(),2)=0,1,""),_xlfn.IFS(AND(E2133&lt;&gt;"",F2133&lt;&gt;"",D2132=""),_xlpm.DEFVALUE,C2133&lt;&gt;"",_xlpm.DEFVALUE,AND(D2133&lt;&gt;"",C2132=""),_xlpm.DEFVALUE,TRUE,""))</f>
        <v/>
      </c>
      <c r="I2133" t="str">
        <f t="array" ref="I2133">_xlfn.LET(_xlpm.DEFVALUE,IF(MOD(ROW(),2)=1,1,""),_xlfn.IFS(AND(E2133&lt;&gt;"",F2133&lt;&gt;"",D2132=""),_xlpm.DEFVALUE,C2133&lt;&gt;"",_xlpm.DEFVALUE,AND(D2133&lt;&gt;"",C2132=""),_xlpm.DEFVALUE,TRUE,""))</f>
        <v/>
      </c>
    </row>
    <row r="2134" spans="3:9" x14ac:dyDescent="0.2">
      <c r="C2134"/>
      <c r="D2134"/>
      <c r="E2134" t="s">
        <v>3992</v>
      </c>
      <c r="F2134" t="s">
        <v>3993</v>
      </c>
      <c r="H2134">
        <f t="array" ref="H2134">_xlfn.LET(_xlpm.DEFVALUE,IF(MOD(ROW(),2)=0,1,""),_xlfn.IFS(AND(E2134&lt;&gt;"",F2134&lt;&gt;"",D2133=""),_xlpm.DEFVALUE,C2134&lt;&gt;"",_xlpm.DEFVALUE,AND(D2134&lt;&gt;"",C2133=""),_xlpm.DEFVALUE,TRUE,""))</f>
        <v>1</v>
      </c>
      <c r="I2134" t="str">
        <f t="array" ref="I2134">_xlfn.LET(_xlpm.DEFVALUE,IF(MOD(ROW(),2)=1,1,""),_xlfn.IFS(AND(E2134&lt;&gt;"",F2134&lt;&gt;"",D2133=""),_xlpm.DEFVALUE,C2134&lt;&gt;"",_xlpm.DEFVALUE,AND(D2134&lt;&gt;"",C2133=""),_xlpm.DEFVALUE,TRUE,""))</f>
        <v/>
      </c>
    </row>
    <row r="2135" spans="3:9" x14ac:dyDescent="0.2">
      <c r="C2135"/>
      <c r="D2135"/>
      <c r="E2135" t="s">
        <v>3994</v>
      </c>
      <c r="F2135" t="s">
        <v>3995</v>
      </c>
      <c r="H2135" t="str">
        <f t="array" ref="H2135">_xlfn.LET(_xlpm.DEFVALUE,IF(MOD(ROW(),2)=0,1,""),_xlfn.IFS(AND(E2135&lt;&gt;"",F2135&lt;&gt;"",D2134=""),_xlpm.DEFVALUE,C2135&lt;&gt;"",_xlpm.DEFVALUE,AND(D2135&lt;&gt;"",C2134=""),_xlpm.DEFVALUE,TRUE,""))</f>
        <v/>
      </c>
      <c r="I2135">
        <f t="array" ref="I2135">_xlfn.LET(_xlpm.DEFVALUE,IF(MOD(ROW(),2)=1,1,""),_xlfn.IFS(AND(E2135&lt;&gt;"",F2135&lt;&gt;"",D2134=""),_xlpm.DEFVALUE,C2135&lt;&gt;"",_xlpm.DEFVALUE,AND(D2135&lt;&gt;"",C2134=""),_xlpm.DEFVALUE,TRUE,""))</f>
        <v>1</v>
      </c>
    </row>
    <row r="2136" spans="3:9" x14ac:dyDescent="0.2">
      <c r="C2136"/>
      <c r="D2136"/>
      <c r="E2136" t="s">
        <v>3996</v>
      </c>
      <c r="F2136" t="s">
        <v>3997</v>
      </c>
      <c r="H2136">
        <f t="array" ref="H2136">_xlfn.LET(_xlpm.DEFVALUE,IF(MOD(ROW(),2)=0,1,""),_xlfn.IFS(AND(E2136&lt;&gt;"",F2136&lt;&gt;"",D2135=""),_xlpm.DEFVALUE,C2136&lt;&gt;"",_xlpm.DEFVALUE,AND(D2136&lt;&gt;"",C2135=""),_xlpm.DEFVALUE,TRUE,""))</f>
        <v>1</v>
      </c>
      <c r="I2136" t="str">
        <f t="array" ref="I2136">_xlfn.LET(_xlpm.DEFVALUE,IF(MOD(ROW(),2)=1,1,""),_xlfn.IFS(AND(E2136&lt;&gt;"",F2136&lt;&gt;"",D2135=""),_xlpm.DEFVALUE,C2136&lt;&gt;"",_xlpm.DEFVALUE,AND(D2136&lt;&gt;"",C2135=""),_xlpm.DEFVALUE,TRUE,""))</f>
        <v/>
      </c>
    </row>
    <row r="2137" spans="3:9" x14ac:dyDescent="0.2">
      <c r="C2137"/>
      <c r="D2137"/>
      <c r="E2137" t="s">
        <v>3998</v>
      </c>
      <c r="F2137" t="s">
        <v>3999</v>
      </c>
      <c r="H2137" t="str">
        <f t="array" ref="H2137">_xlfn.LET(_xlpm.DEFVALUE,IF(MOD(ROW(),2)=0,1,""),_xlfn.IFS(AND(E2137&lt;&gt;"",F2137&lt;&gt;"",D2136=""),_xlpm.DEFVALUE,C2137&lt;&gt;"",_xlpm.DEFVALUE,AND(D2137&lt;&gt;"",C2136=""),_xlpm.DEFVALUE,TRUE,""))</f>
        <v/>
      </c>
      <c r="I2137">
        <f t="array" ref="I2137">_xlfn.LET(_xlpm.DEFVALUE,IF(MOD(ROW(),2)=1,1,""),_xlfn.IFS(AND(E2137&lt;&gt;"",F2137&lt;&gt;"",D2136=""),_xlpm.DEFVALUE,C2137&lt;&gt;"",_xlpm.DEFVALUE,AND(D2137&lt;&gt;"",C2136=""),_xlpm.DEFVALUE,TRUE,""))</f>
        <v>1</v>
      </c>
    </row>
    <row r="2138" spans="3:9" x14ac:dyDescent="0.2">
      <c r="C2138"/>
      <c r="D2138" t="s">
        <v>4000</v>
      </c>
      <c r="E2138"/>
      <c r="F2138"/>
      <c r="H2138">
        <f t="array" ref="H2138">_xlfn.LET(_xlpm.DEFVALUE,IF(MOD(ROW(),2)=0,1,""),_xlfn.IFS(AND(E2138&lt;&gt;"",F2138&lt;&gt;"",D2137=""),_xlpm.DEFVALUE,C2138&lt;&gt;"",_xlpm.DEFVALUE,AND(D2138&lt;&gt;"",C2137=""),_xlpm.DEFVALUE,TRUE,""))</f>
        <v>1</v>
      </c>
      <c r="I2138" t="str">
        <f t="array" ref="I2138">_xlfn.LET(_xlpm.DEFVALUE,IF(MOD(ROW(),2)=1,1,""),_xlfn.IFS(AND(E2138&lt;&gt;"",F2138&lt;&gt;"",D2137=""),_xlpm.DEFVALUE,C2138&lt;&gt;"",_xlpm.DEFVALUE,AND(D2138&lt;&gt;"",C2137=""),_xlpm.DEFVALUE,TRUE,""))</f>
        <v/>
      </c>
    </row>
    <row r="2139" spans="3:9" x14ac:dyDescent="0.2">
      <c r="C2139"/>
      <c r="D2139"/>
      <c r="E2139" t="s">
        <v>4001</v>
      </c>
      <c r="F2139" t="s">
        <v>4002</v>
      </c>
      <c r="H2139" t="str">
        <f t="array" ref="H2139">_xlfn.LET(_xlpm.DEFVALUE,IF(MOD(ROW(),2)=0,1,""),_xlfn.IFS(AND(E2139&lt;&gt;"",F2139&lt;&gt;"",D2138=""),_xlpm.DEFVALUE,C2139&lt;&gt;"",_xlpm.DEFVALUE,AND(D2139&lt;&gt;"",C2138=""),_xlpm.DEFVALUE,TRUE,""))</f>
        <v/>
      </c>
      <c r="I2139" t="str">
        <f t="array" ref="I2139">_xlfn.LET(_xlpm.DEFVALUE,IF(MOD(ROW(),2)=1,1,""),_xlfn.IFS(AND(E2139&lt;&gt;"",F2139&lt;&gt;"",D2138=""),_xlpm.DEFVALUE,C2139&lt;&gt;"",_xlpm.DEFVALUE,AND(D2139&lt;&gt;"",C2138=""),_xlpm.DEFVALUE,TRUE,""))</f>
        <v/>
      </c>
    </row>
    <row r="2140" spans="3:9" x14ac:dyDescent="0.2">
      <c r="C2140"/>
      <c r="D2140"/>
      <c r="E2140" t="s">
        <v>4003</v>
      </c>
      <c r="F2140" t="s">
        <v>4004</v>
      </c>
      <c r="H2140">
        <f t="array" ref="H2140">_xlfn.LET(_xlpm.DEFVALUE,IF(MOD(ROW(),2)=0,1,""),_xlfn.IFS(AND(E2140&lt;&gt;"",F2140&lt;&gt;"",D2139=""),_xlpm.DEFVALUE,C2140&lt;&gt;"",_xlpm.DEFVALUE,AND(D2140&lt;&gt;"",C2139=""),_xlpm.DEFVALUE,TRUE,""))</f>
        <v>1</v>
      </c>
      <c r="I2140" t="str">
        <f t="array" ref="I2140">_xlfn.LET(_xlpm.DEFVALUE,IF(MOD(ROW(),2)=1,1,""),_xlfn.IFS(AND(E2140&lt;&gt;"",F2140&lt;&gt;"",D2139=""),_xlpm.DEFVALUE,C2140&lt;&gt;"",_xlpm.DEFVALUE,AND(D2140&lt;&gt;"",C2139=""),_xlpm.DEFVALUE,TRUE,""))</f>
        <v/>
      </c>
    </row>
    <row r="2141" spans="3:9" x14ac:dyDescent="0.2">
      <c r="C2141"/>
      <c r="D2141"/>
      <c r="E2141" t="s">
        <v>4005</v>
      </c>
      <c r="F2141" t="s">
        <v>4006</v>
      </c>
      <c r="H2141" t="str">
        <f t="array" ref="H2141">_xlfn.LET(_xlpm.DEFVALUE,IF(MOD(ROW(),2)=0,1,""),_xlfn.IFS(AND(E2141&lt;&gt;"",F2141&lt;&gt;"",D2140=""),_xlpm.DEFVALUE,C2141&lt;&gt;"",_xlpm.DEFVALUE,AND(D2141&lt;&gt;"",C2140=""),_xlpm.DEFVALUE,TRUE,""))</f>
        <v/>
      </c>
      <c r="I2141">
        <f t="array" ref="I2141">_xlfn.LET(_xlpm.DEFVALUE,IF(MOD(ROW(),2)=1,1,""),_xlfn.IFS(AND(E2141&lt;&gt;"",F2141&lt;&gt;"",D2140=""),_xlpm.DEFVALUE,C2141&lt;&gt;"",_xlpm.DEFVALUE,AND(D2141&lt;&gt;"",C2140=""),_xlpm.DEFVALUE,TRUE,""))</f>
        <v>1</v>
      </c>
    </row>
    <row r="2142" spans="3:9" x14ac:dyDescent="0.2">
      <c r="C2142"/>
      <c r="D2142"/>
      <c r="E2142" t="s">
        <v>4007</v>
      </c>
      <c r="F2142" t="s">
        <v>4008</v>
      </c>
      <c r="H2142">
        <f t="array" ref="H2142">_xlfn.LET(_xlpm.DEFVALUE,IF(MOD(ROW(),2)=0,1,""),_xlfn.IFS(AND(E2142&lt;&gt;"",F2142&lt;&gt;"",D2141=""),_xlpm.DEFVALUE,C2142&lt;&gt;"",_xlpm.DEFVALUE,AND(D2142&lt;&gt;"",C2141=""),_xlpm.DEFVALUE,TRUE,""))</f>
        <v>1</v>
      </c>
      <c r="I2142" t="str">
        <f t="array" ref="I2142">_xlfn.LET(_xlpm.DEFVALUE,IF(MOD(ROW(),2)=1,1,""),_xlfn.IFS(AND(E2142&lt;&gt;"",F2142&lt;&gt;"",D2141=""),_xlpm.DEFVALUE,C2142&lt;&gt;"",_xlpm.DEFVALUE,AND(D2142&lt;&gt;"",C2141=""),_xlpm.DEFVALUE,TRUE,""))</f>
        <v/>
      </c>
    </row>
    <row r="2143" spans="3:9" x14ac:dyDescent="0.2">
      <c r="C2143"/>
      <c r="D2143"/>
      <c r="E2143" t="s">
        <v>4009</v>
      </c>
      <c r="F2143" t="s">
        <v>4010</v>
      </c>
      <c r="H2143" t="str">
        <f t="array" ref="H2143">_xlfn.LET(_xlpm.DEFVALUE,IF(MOD(ROW(),2)=0,1,""),_xlfn.IFS(AND(E2143&lt;&gt;"",F2143&lt;&gt;"",D2142=""),_xlpm.DEFVALUE,C2143&lt;&gt;"",_xlpm.DEFVALUE,AND(D2143&lt;&gt;"",C2142=""),_xlpm.DEFVALUE,TRUE,""))</f>
        <v/>
      </c>
      <c r="I2143">
        <f t="array" ref="I2143">_xlfn.LET(_xlpm.DEFVALUE,IF(MOD(ROW(),2)=1,1,""),_xlfn.IFS(AND(E2143&lt;&gt;"",F2143&lt;&gt;"",D2142=""),_xlpm.DEFVALUE,C2143&lt;&gt;"",_xlpm.DEFVALUE,AND(D2143&lt;&gt;"",C2142=""),_xlpm.DEFVALUE,TRUE,""))</f>
        <v>1</v>
      </c>
    </row>
    <row r="2144" spans="3:9" x14ac:dyDescent="0.2">
      <c r="C2144"/>
      <c r="D2144"/>
      <c r="E2144" t="s">
        <v>4011</v>
      </c>
      <c r="F2144" t="s">
        <v>4012</v>
      </c>
      <c r="H2144">
        <f t="array" ref="H2144">_xlfn.LET(_xlpm.DEFVALUE,IF(MOD(ROW(),2)=0,1,""),_xlfn.IFS(AND(E2144&lt;&gt;"",F2144&lt;&gt;"",D2143=""),_xlpm.DEFVALUE,C2144&lt;&gt;"",_xlpm.DEFVALUE,AND(D2144&lt;&gt;"",C2143=""),_xlpm.DEFVALUE,TRUE,""))</f>
        <v>1</v>
      </c>
      <c r="I2144" t="str">
        <f t="array" ref="I2144">_xlfn.LET(_xlpm.DEFVALUE,IF(MOD(ROW(),2)=1,1,""),_xlfn.IFS(AND(E2144&lt;&gt;"",F2144&lt;&gt;"",D2143=""),_xlpm.DEFVALUE,C2144&lt;&gt;"",_xlpm.DEFVALUE,AND(D2144&lt;&gt;"",C2143=""),_xlpm.DEFVALUE,TRUE,""))</f>
        <v/>
      </c>
    </row>
    <row r="2145" spans="3:9" x14ac:dyDescent="0.2">
      <c r="C2145"/>
      <c r="D2145"/>
      <c r="E2145" t="s">
        <v>4013</v>
      </c>
      <c r="F2145" t="s">
        <v>4014</v>
      </c>
      <c r="H2145" t="str">
        <f t="array" ref="H2145">_xlfn.LET(_xlpm.DEFVALUE,IF(MOD(ROW(),2)=0,1,""),_xlfn.IFS(AND(E2145&lt;&gt;"",F2145&lt;&gt;"",D2144=""),_xlpm.DEFVALUE,C2145&lt;&gt;"",_xlpm.DEFVALUE,AND(D2145&lt;&gt;"",C2144=""),_xlpm.DEFVALUE,TRUE,""))</f>
        <v/>
      </c>
      <c r="I2145">
        <f t="array" ref="I2145">_xlfn.LET(_xlpm.DEFVALUE,IF(MOD(ROW(),2)=1,1,""),_xlfn.IFS(AND(E2145&lt;&gt;"",F2145&lt;&gt;"",D2144=""),_xlpm.DEFVALUE,C2145&lt;&gt;"",_xlpm.DEFVALUE,AND(D2145&lt;&gt;"",C2144=""),_xlpm.DEFVALUE,TRUE,""))</f>
        <v>1</v>
      </c>
    </row>
    <row r="2146" spans="3:9" x14ac:dyDescent="0.2">
      <c r="C2146"/>
      <c r="D2146" t="s">
        <v>4015</v>
      </c>
      <c r="E2146"/>
      <c r="F2146"/>
      <c r="H2146">
        <f t="array" ref="H2146">_xlfn.LET(_xlpm.DEFVALUE,IF(MOD(ROW(),2)=0,1,""),_xlfn.IFS(AND(E2146&lt;&gt;"",F2146&lt;&gt;"",D2145=""),_xlpm.DEFVALUE,C2146&lt;&gt;"",_xlpm.DEFVALUE,AND(D2146&lt;&gt;"",C2145=""),_xlpm.DEFVALUE,TRUE,""))</f>
        <v>1</v>
      </c>
      <c r="I2146" t="str">
        <f t="array" ref="I2146">_xlfn.LET(_xlpm.DEFVALUE,IF(MOD(ROW(),2)=1,1,""),_xlfn.IFS(AND(E2146&lt;&gt;"",F2146&lt;&gt;"",D2145=""),_xlpm.DEFVALUE,C2146&lt;&gt;"",_xlpm.DEFVALUE,AND(D2146&lt;&gt;"",C2145=""),_xlpm.DEFVALUE,TRUE,""))</f>
        <v/>
      </c>
    </row>
    <row r="2147" spans="3:9" x14ac:dyDescent="0.2">
      <c r="C2147"/>
      <c r="D2147"/>
      <c r="E2147" t="s">
        <v>4016</v>
      </c>
      <c r="F2147" t="s">
        <v>4017</v>
      </c>
      <c r="H2147" t="str">
        <f t="array" ref="H2147">_xlfn.LET(_xlpm.DEFVALUE,IF(MOD(ROW(),2)=0,1,""),_xlfn.IFS(AND(E2147&lt;&gt;"",F2147&lt;&gt;"",D2146=""),_xlpm.DEFVALUE,C2147&lt;&gt;"",_xlpm.DEFVALUE,AND(D2147&lt;&gt;"",C2146=""),_xlpm.DEFVALUE,TRUE,""))</f>
        <v/>
      </c>
      <c r="I2147" t="str">
        <f t="array" ref="I2147">_xlfn.LET(_xlpm.DEFVALUE,IF(MOD(ROW(),2)=1,1,""),_xlfn.IFS(AND(E2147&lt;&gt;"",F2147&lt;&gt;"",D2146=""),_xlpm.DEFVALUE,C2147&lt;&gt;"",_xlpm.DEFVALUE,AND(D2147&lt;&gt;"",C2146=""),_xlpm.DEFVALUE,TRUE,""))</f>
        <v/>
      </c>
    </row>
    <row r="2148" spans="3:9" x14ac:dyDescent="0.2">
      <c r="C2148"/>
      <c r="D2148"/>
      <c r="E2148" t="s">
        <v>4018</v>
      </c>
      <c r="F2148" t="s">
        <v>4019</v>
      </c>
      <c r="H2148">
        <f t="array" ref="H2148">_xlfn.LET(_xlpm.DEFVALUE,IF(MOD(ROW(),2)=0,1,""),_xlfn.IFS(AND(E2148&lt;&gt;"",F2148&lt;&gt;"",D2147=""),_xlpm.DEFVALUE,C2148&lt;&gt;"",_xlpm.DEFVALUE,AND(D2148&lt;&gt;"",C2147=""),_xlpm.DEFVALUE,TRUE,""))</f>
        <v>1</v>
      </c>
      <c r="I2148" t="str">
        <f t="array" ref="I2148">_xlfn.LET(_xlpm.DEFVALUE,IF(MOD(ROW(),2)=1,1,""),_xlfn.IFS(AND(E2148&lt;&gt;"",F2148&lt;&gt;"",D2147=""),_xlpm.DEFVALUE,C2148&lt;&gt;"",_xlpm.DEFVALUE,AND(D2148&lt;&gt;"",C2147=""),_xlpm.DEFVALUE,TRUE,""))</f>
        <v/>
      </c>
    </row>
    <row r="2149" spans="3:9" x14ac:dyDescent="0.2">
      <c r="C2149"/>
      <c r="D2149"/>
      <c r="E2149" t="s">
        <v>4020</v>
      </c>
      <c r="F2149" t="s">
        <v>4021</v>
      </c>
      <c r="H2149" t="str">
        <f t="array" ref="H2149">_xlfn.LET(_xlpm.DEFVALUE,IF(MOD(ROW(),2)=0,1,""),_xlfn.IFS(AND(E2149&lt;&gt;"",F2149&lt;&gt;"",D2148=""),_xlpm.DEFVALUE,C2149&lt;&gt;"",_xlpm.DEFVALUE,AND(D2149&lt;&gt;"",C2148=""),_xlpm.DEFVALUE,TRUE,""))</f>
        <v/>
      </c>
      <c r="I2149">
        <f t="array" ref="I2149">_xlfn.LET(_xlpm.DEFVALUE,IF(MOD(ROW(),2)=1,1,""),_xlfn.IFS(AND(E2149&lt;&gt;"",F2149&lt;&gt;"",D2148=""),_xlpm.DEFVALUE,C2149&lt;&gt;"",_xlpm.DEFVALUE,AND(D2149&lt;&gt;"",C2148=""),_xlpm.DEFVALUE,TRUE,""))</f>
        <v>1</v>
      </c>
    </row>
    <row r="2150" spans="3:9" x14ac:dyDescent="0.2">
      <c r="C2150"/>
      <c r="D2150"/>
      <c r="E2150" t="s">
        <v>4022</v>
      </c>
      <c r="F2150" t="s">
        <v>4023</v>
      </c>
      <c r="H2150">
        <f t="array" ref="H2150">_xlfn.LET(_xlpm.DEFVALUE,IF(MOD(ROW(),2)=0,1,""),_xlfn.IFS(AND(E2150&lt;&gt;"",F2150&lt;&gt;"",D2149=""),_xlpm.DEFVALUE,C2150&lt;&gt;"",_xlpm.DEFVALUE,AND(D2150&lt;&gt;"",C2149=""),_xlpm.DEFVALUE,TRUE,""))</f>
        <v>1</v>
      </c>
      <c r="I2150" t="str">
        <f t="array" ref="I2150">_xlfn.LET(_xlpm.DEFVALUE,IF(MOD(ROW(),2)=1,1,""),_xlfn.IFS(AND(E2150&lt;&gt;"",F2150&lt;&gt;"",D2149=""),_xlpm.DEFVALUE,C2150&lt;&gt;"",_xlpm.DEFVALUE,AND(D2150&lt;&gt;"",C2149=""),_xlpm.DEFVALUE,TRUE,""))</f>
        <v/>
      </c>
    </row>
    <row r="2151" spans="3:9" x14ac:dyDescent="0.2">
      <c r="C2151"/>
      <c r="D2151"/>
      <c r="E2151" t="s">
        <v>4024</v>
      </c>
      <c r="F2151" t="s">
        <v>4025</v>
      </c>
      <c r="H2151" t="str">
        <f t="array" ref="H2151">_xlfn.LET(_xlpm.DEFVALUE,IF(MOD(ROW(),2)=0,1,""),_xlfn.IFS(AND(E2151&lt;&gt;"",F2151&lt;&gt;"",D2150=""),_xlpm.DEFVALUE,C2151&lt;&gt;"",_xlpm.DEFVALUE,AND(D2151&lt;&gt;"",C2150=""),_xlpm.DEFVALUE,TRUE,""))</f>
        <v/>
      </c>
      <c r="I2151">
        <f t="array" ref="I2151">_xlfn.LET(_xlpm.DEFVALUE,IF(MOD(ROW(),2)=1,1,""),_xlfn.IFS(AND(E2151&lt;&gt;"",F2151&lt;&gt;"",D2150=""),_xlpm.DEFVALUE,C2151&lt;&gt;"",_xlpm.DEFVALUE,AND(D2151&lt;&gt;"",C2150=""),_xlpm.DEFVALUE,TRUE,""))</f>
        <v>1</v>
      </c>
    </row>
    <row r="2152" spans="3:9" x14ac:dyDescent="0.2">
      <c r="C2152"/>
      <c r="D2152"/>
      <c r="E2152" t="s">
        <v>4026</v>
      </c>
      <c r="F2152" t="s">
        <v>4027</v>
      </c>
      <c r="H2152">
        <f t="array" ref="H2152">_xlfn.LET(_xlpm.DEFVALUE,IF(MOD(ROW(),2)=0,1,""),_xlfn.IFS(AND(E2152&lt;&gt;"",F2152&lt;&gt;"",D2151=""),_xlpm.DEFVALUE,C2152&lt;&gt;"",_xlpm.DEFVALUE,AND(D2152&lt;&gt;"",C2151=""),_xlpm.DEFVALUE,TRUE,""))</f>
        <v>1</v>
      </c>
      <c r="I2152" t="str">
        <f t="array" ref="I2152">_xlfn.LET(_xlpm.DEFVALUE,IF(MOD(ROW(),2)=1,1,""),_xlfn.IFS(AND(E2152&lt;&gt;"",F2152&lt;&gt;"",D2151=""),_xlpm.DEFVALUE,C2152&lt;&gt;"",_xlpm.DEFVALUE,AND(D2152&lt;&gt;"",C2151=""),_xlpm.DEFVALUE,TRUE,""))</f>
        <v/>
      </c>
    </row>
    <row r="2153" spans="3:9" x14ac:dyDescent="0.2">
      <c r="C2153"/>
      <c r="D2153"/>
      <c r="E2153" t="s">
        <v>4028</v>
      </c>
      <c r="F2153" t="s">
        <v>4029</v>
      </c>
      <c r="H2153" t="str">
        <f t="array" ref="H2153">_xlfn.LET(_xlpm.DEFVALUE,IF(MOD(ROW(),2)=0,1,""),_xlfn.IFS(AND(E2153&lt;&gt;"",F2153&lt;&gt;"",D2152=""),_xlpm.DEFVALUE,C2153&lt;&gt;"",_xlpm.DEFVALUE,AND(D2153&lt;&gt;"",C2152=""),_xlpm.DEFVALUE,TRUE,""))</f>
        <v/>
      </c>
      <c r="I2153">
        <f t="array" ref="I2153">_xlfn.LET(_xlpm.DEFVALUE,IF(MOD(ROW(),2)=1,1,""),_xlfn.IFS(AND(E2153&lt;&gt;"",F2153&lt;&gt;"",D2152=""),_xlpm.DEFVALUE,C2153&lt;&gt;"",_xlpm.DEFVALUE,AND(D2153&lt;&gt;"",C2152=""),_xlpm.DEFVALUE,TRUE,""))</f>
        <v>1</v>
      </c>
    </row>
    <row r="2154" spans="3:9" x14ac:dyDescent="0.2">
      <c r="C2154"/>
      <c r="D2154"/>
      <c r="E2154" t="s">
        <v>4030</v>
      </c>
      <c r="F2154" t="s">
        <v>4031</v>
      </c>
      <c r="H2154">
        <f t="array" ref="H2154">_xlfn.LET(_xlpm.DEFVALUE,IF(MOD(ROW(),2)=0,1,""),_xlfn.IFS(AND(E2154&lt;&gt;"",F2154&lt;&gt;"",D2153=""),_xlpm.DEFVALUE,C2154&lt;&gt;"",_xlpm.DEFVALUE,AND(D2154&lt;&gt;"",C2153=""),_xlpm.DEFVALUE,TRUE,""))</f>
        <v>1</v>
      </c>
      <c r="I2154" t="str">
        <f t="array" ref="I2154">_xlfn.LET(_xlpm.DEFVALUE,IF(MOD(ROW(),2)=1,1,""),_xlfn.IFS(AND(E2154&lt;&gt;"",F2154&lt;&gt;"",D2153=""),_xlpm.DEFVALUE,C2154&lt;&gt;"",_xlpm.DEFVALUE,AND(D2154&lt;&gt;"",C2153=""),_xlpm.DEFVALUE,TRUE,""))</f>
        <v/>
      </c>
    </row>
    <row r="2155" spans="3:9" x14ac:dyDescent="0.2">
      <c r="C2155"/>
      <c r="D2155"/>
      <c r="E2155" t="s">
        <v>4032</v>
      </c>
      <c r="F2155" t="s">
        <v>4033</v>
      </c>
      <c r="H2155" t="str">
        <f t="array" ref="H2155">_xlfn.LET(_xlpm.DEFVALUE,IF(MOD(ROW(),2)=0,1,""),_xlfn.IFS(AND(E2155&lt;&gt;"",F2155&lt;&gt;"",D2154=""),_xlpm.DEFVALUE,C2155&lt;&gt;"",_xlpm.DEFVALUE,AND(D2155&lt;&gt;"",C2154=""),_xlpm.DEFVALUE,TRUE,""))</f>
        <v/>
      </c>
      <c r="I2155">
        <f t="array" ref="I2155">_xlfn.LET(_xlpm.DEFVALUE,IF(MOD(ROW(),2)=1,1,""),_xlfn.IFS(AND(E2155&lt;&gt;"",F2155&lt;&gt;"",D2154=""),_xlpm.DEFVALUE,C2155&lt;&gt;"",_xlpm.DEFVALUE,AND(D2155&lt;&gt;"",C2154=""),_xlpm.DEFVALUE,TRUE,""))</f>
        <v>1</v>
      </c>
    </row>
    <row r="2156" spans="3:9" x14ac:dyDescent="0.2">
      <c r="C2156"/>
      <c r="D2156"/>
      <c r="E2156" t="s">
        <v>4034</v>
      </c>
      <c r="F2156" t="s">
        <v>4035</v>
      </c>
      <c r="H2156">
        <f t="array" ref="H2156">_xlfn.LET(_xlpm.DEFVALUE,IF(MOD(ROW(),2)=0,1,""),_xlfn.IFS(AND(E2156&lt;&gt;"",F2156&lt;&gt;"",D2155=""),_xlpm.DEFVALUE,C2156&lt;&gt;"",_xlpm.DEFVALUE,AND(D2156&lt;&gt;"",C2155=""),_xlpm.DEFVALUE,TRUE,""))</f>
        <v>1</v>
      </c>
      <c r="I2156" t="str">
        <f t="array" ref="I2156">_xlfn.LET(_xlpm.DEFVALUE,IF(MOD(ROW(),2)=1,1,""),_xlfn.IFS(AND(E2156&lt;&gt;"",F2156&lt;&gt;"",D2155=""),_xlpm.DEFVALUE,C2156&lt;&gt;"",_xlpm.DEFVALUE,AND(D2156&lt;&gt;"",C2155=""),_xlpm.DEFVALUE,TRUE,""))</f>
        <v/>
      </c>
    </row>
    <row r="2157" spans="3:9" x14ac:dyDescent="0.2">
      <c r="C2157"/>
      <c r="D2157"/>
      <c r="E2157" t="s">
        <v>4036</v>
      </c>
      <c r="F2157" t="s">
        <v>4037</v>
      </c>
      <c r="H2157" t="str">
        <f t="array" ref="H2157">_xlfn.LET(_xlpm.DEFVALUE,IF(MOD(ROW(),2)=0,1,""),_xlfn.IFS(AND(E2157&lt;&gt;"",F2157&lt;&gt;"",D2156=""),_xlpm.DEFVALUE,C2157&lt;&gt;"",_xlpm.DEFVALUE,AND(D2157&lt;&gt;"",C2156=""),_xlpm.DEFVALUE,TRUE,""))</f>
        <v/>
      </c>
      <c r="I2157">
        <f t="array" ref="I2157">_xlfn.LET(_xlpm.DEFVALUE,IF(MOD(ROW(),2)=1,1,""),_xlfn.IFS(AND(E2157&lt;&gt;"",F2157&lt;&gt;"",D2156=""),_xlpm.DEFVALUE,C2157&lt;&gt;"",_xlpm.DEFVALUE,AND(D2157&lt;&gt;"",C2156=""),_xlpm.DEFVALUE,TRUE,""))</f>
        <v>1</v>
      </c>
    </row>
    <row r="2158" spans="3:9" x14ac:dyDescent="0.2">
      <c r="C2158"/>
      <c r="D2158"/>
      <c r="E2158" t="s">
        <v>4038</v>
      </c>
      <c r="F2158" t="s">
        <v>4039</v>
      </c>
      <c r="H2158">
        <f t="array" ref="H2158">_xlfn.LET(_xlpm.DEFVALUE,IF(MOD(ROW(),2)=0,1,""),_xlfn.IFS(AND(E2158&lt;&gt;"",F2158&lt;&gt;"",D2157=""),_xlpm.DEFVALUE,C2158&lt;&gt;"",_xlpm.DEFVALUE,AND(D2158&lt;&gt;"",C2157=""),_xlpm.DEFVALUE,TRUE,""))</f>
        <v>1</v>
      </c>
      <c r="I2158" t="str">
        <f t="array" ref="I2158">_xlfn.LET(_xlpm.DEFVALUE,IF(MOD(ROW(),2)=1,1,""),_xlfn.IFS(AND(E2158&lt;&gt;"",F2158&lt;&gt;"",D2157=""),_xlpm.DEFVALUE,C2158&lt;&gt;"",_xlpm.DEFVALUE,AND(D2158&lt;&gt;"",C2157=""),_xlpm.DEFVALUE,TRUE,""))</f>
        <v/>
      </c>
    </row>
    <row r="2159" spans="3:9" x14ac:dyDescent="0.2">
      <c r="C2159"/>
      <c r="D2159" t="s">
        <v>4040</v>
      </c>
      <c r="E2159"/>
      <c r="F2159"/>
      <c r="H2159" t="str">
        <f t="array" ref="H2159">_xlfn.LET(_xlpm.DEFVALUE,IF(MOD(ROW(),2)=0,1,""),_xlfn.IFS(AND(E2159&lt;&gt;"",F2159&lt;&gt;"",D2158=""),_xlpm.DEFVALUE,C2159&lt;&gt;"",_xlpm.DEFVALUE,AND(D2159&lt;&gt;"",C2158=""),_xlpm.DEFVALUE,TRUE,""))</f>
        <v/>
      </c>
      <c r="I2159">
        <f t="array" ref="I2159">_xlfn.LET(_xlpm.DEFVALUE,IF(MOD(ROW(),2)=1,1,""),_xlfn.IFS(AND(E2159&lt;&gt;"",F2159&lt;&gt;"",D2158=""),_xlpm.DEFVALUE,C2159&lt;&gt;"",_xlpm.DEFVALUE,AND(D2159&lt;&gt;"",C2158=""),_xlpm.DEFVALUE,TRUE,""))</f>
        <v>1</v>
      </c>
    </row>
    <row r="2160" spans="3:9" x14ac:dyDescent="0.2">
      <c r="C2160"/>
      <c r="D2160"/>
      <c r="E2160" t="s">
        <v>4041</v>
      </c>
      <c r="F2160" t="s">
        <v>4042</v>
      </c>
      <c r="H2160" t="str">
        <f t="array" ref="H2160">_xlfn.LET(_xlpm.DEFVALUE,IF(MOD(ROW(),2)=0,1,""),_xlfn.IFS(AND(E2160&lt;&gt;"",F2160&lt;&gt;"",D2159=""),_xlpm.DEFVALUE,C2160&lt;&gt;"",_xlpm.DEFVALUE,AND(D2160&lt;&gt;"",C2159=""),_xlpm.DEFVALUE,TRUE,""))</f>
        <v/>
      </c>
      <c r="I2160" t="str">
        <f t="array" ref="I2160">_xlfn.LET(_xlpm.DEFVALUE,IF(MOD(ROW(),2)=1,1,""),_xlfn.IFS(AND(E2160&lt;&gt;"",F2160&lt;&gt;"",D2159=""),_xlpm.DEFVALUE,C2160&lt;&gt;"",_xlpm.DEFVALUE,AND(D2160&lt;&gt;"",C2159=""),_xlpm.DEFVALUE,TRUE,""))</f>
        <v/>
      </c>
    </row>
    <row r="2161" spans="3:9" x14ac:dyDescent="0.2">
      <c r="C2161"/>
      <c r="D2161"/>
      <c r="E2161" t="s">
        <v>4043</v>
      </c>
      <c r="F2161" t="s">
        <v>4044</v>
      </c>
      <c r="H2161" t="str">
        <f t="array" ref="H2161">_xlfn.LET(_xlpm.DEFVALUE,IF(MOD(ROW(),2)=0,1,""),_xlfn.IFS(AND(E2161&lt;&gt;"",F2161&lt;&gt;"",D2160=""),_xlpm.DEFVALUE,C2161&lt;&gt;"",_xlpm.DEFVALUE,AND(D2161&lt;&gt;"",C2160=""),_xlpm.DEFVALUE,TRUE,""))</f>
        <v/>
      </c>
      <c r="I2161">
        <f t="array" ref="I2161">_xlfn.LET(_xlpm.DEFVALUE,IF(MOD(ROW(),2)=1,1,""),_xlfn.IFS(AND(E2161&lt;&gt;"",F2161&lt;&gt;"",D2160=""),_xlpm.DEFVALUE,C2161&lt;&gt;"",_xlpm.DEFVALUE,AND(D2161&lt;&gt;"",C2160=""),_xlpm.DEFVALUE,TRUE,""))</f>
        <v>1</v>
      </c>
    </row>
    <row r="2162" spans="3:9" x14ac:dyDescent="0.2">
      <c r="C2162"/>
      <c r="D2162"/>
      <c r="E2162" t="s">
        <v>4045</v>
      </c>
      <c r="F2162" t="s">
        <v>4046</v>
      </c>
      <c r="H2162">
        <f t="array" ref="H2162">_xlfn.LET(_xlpm.DEFVALUE,IF(MOD(ROW(),2)=0,1,""),_xlfn.IFS(AND(E2162&lt;&gt;"",F2162&lt;&gt;"",D2161=""),_xlpm.DEFVALUE,C2162&lt;&gt;"",_xlpm.DEFVALUE,AND(D2162&lt;&gt;"",C2161=""),_xlpm.DEFVALUE,TRUE,""))</f>
        <v>1</v>
      </c>
      <c r="I2162" t="str">
        <f t="array" ref="I2162">_xlfn.LET(_xlpm.DEFVALUE,IF(MOD(ROW(),2)=1,1,""),_xlfn.IFS(AND(E2162&lt;&gt;"",F2162&lt;&gt;"",D2161=""),_xlpm.DEFVALUE,C2162&lt;&gt;"",_xlpm.DEFVALUE,AND(D2162&lt;&gt;"",C2161=""),_xlpm.DEFVALUE,TRUE,""))</f>
        <v/>
      </c>
    </row>
    <row r="2163" spans="3:9" x14ac:dyDescent="0.2">
      <c r="C2163"/>
      <c r="D2163"/>
      <c r="E2163" t="s">
        <v>4047</v>
      </c>
      <c r="F2163" t="s">
        <v>4048</v>
      </c>
      <c r="H2163" t="str">
        <f t="array" ref="H2163">_xlfn.LET(_xlpm.DEFVALUE,IF(MOD(ROW(),2)=0,1,""),_xlfn.IFS(AND(E2163&lt;&gt;"",F2163&lt;&gt;"",D2162=""),_xlpm.DEFVALUE,C2163&lt;&gt;"",_xlpm.DEFVALUE,AND(D2163&lt;&gt;"",C2162=""),_xlpm.DEFVALUE,TRUE,""))</f>
        <v/>
      </c>
      <c r="I2163">
        <f t="array" ref="I2163">_xlfn.LET(_xlpm.DEFVALUE,IF(MOD(ROW(),2)=1,1,""),_xlfn.IFS(AND(E2163&lt;&gt;"",F2163&lt;&gt;"",D2162=""),_xlpm.DEFVALUE,C2163&lt;&gt;"",_xlpm.DEFVALUE,AND(D2163&lt;&gt;"",C2162=""),_xlpm.DEFVALUE,TRUE,""))</f>
        <v>1</v>
      </c>
    </row>
    <row r="2164" spans="3:9" x14ac:dyDescent="0.2">
      <c r="C2164"/>
      <c r="D2164"/>
      <c r="E2164" t="s">
        <v>4049</v>
      </c>
      <c r="F2164" t="s">
        <v>4050</v>
      </c>
      <c r="H2164">
        <f t="array" ref="H2164">_xlfn.LET(_xlpm.DEFVALUE,IF(MOD(ROW(),2)=0,1,""),_xlfn.IFS(AND(E2164&lt;&gt;"",F2164&lt;&gt;"",D2163=""),_xlpm.DEFVALUE,C2164&lt;&gt;"",_xlpm.DEFVALUE,AND(D2164&lt;&gt;"",C2163=""),_xlpm.DEFVALUE,TRUE,""))</f>
        <v>1</v>
      </c>
      <c r="I2164" t="str">
        <f t="array" ref="I2164">_xlfn.LET(_xlpm.DEFVALUE,IF(MOD(ROW(),2)=1,1,""),_xlfn.IFS(AND(E2164&lt;&gt;"",F2164&lt;&gt;"",D2163=""),_xlpm.DEFVALUE,C2164&lt;&gt;"",_xlpm.DEFVALUE,AND(D2164&lt;&gt;"",C2163=""),_xlpm.DEFVALUE,TRUE,""))</f>
        <v/>
      </c>
    </row>
    <row r="2165" spans="3:9" x14ac:dyDescent="0.2">
      <c r="C2165"/>
      <c r="D2165" t="s">
        <v>4051</v>
      </c>
      <c r="E2165"/>
      <c r="F2165"/>
      <c r="H2165" t="str">
        <f t="array" ref="H2165">_xlfn.LET(_xlpm.DEFVALUE,IF(MOD(ROW(),2)=0,1,""),_xlfn.IFS(AND(E2165&lt;&gt;"",F2165&lt;&gt;"",D2164=""),_xlpm.DEFVALUE,C2165&lt;&gt;"",_xlpm.DEFVALUE,AND(D2165&lt;&gt;"",C2164=""),_xlpm.DEFVALUE,TRUE,""))</f>
        <v/>
      </c>
      <c r="I2165">
        <f t="array" ref="I2165">_xlfn.LET(_xlpm.DEFVALUE,IF(MOD(ROW(),2)=1,1,""),_xlfn.IFS(AND(E2165&lt;&gt;"",F2165&lt;&gt;"",D2164=""),_xlpm.DEFVALUE,C2165&lt;&gt;"",_xlpm.DEFVALUE,AND(D2165&lt;&gt;"",C2164=""),_xlpm.DEFVALUE,TRUE,""))</f>
        <v>1</v>
      </c>
    </row>
    <row r="2166" spans="3:9" x14ac:dyDescent="0.2">
      <c r="C2166"/>
      <c r="D2166"/>
      <c r="E2166" t="s">
        <v>4052</v>
      </c>
      <c r="F2166" t="s">
        <v>4053</v>
      </c>
      <c r="H2166" t="str">
        <f t="array" ref="H2166">_xlfn.LET(_xlpm.DEFVALUE,IF(MOD(ROW(),2)=0,1,""),_xlfn.IFS(AND(E2166&lt;&gt;"",F2166&lt;&gt;"",D2165=""),_xlpm.DEFVALUE,C2166&lt;&gt;"",_xlpm.DEFVALUE,AND(D2166&lt;&gt;"",C2165=""),_xlpm.DEFVALUE,TRUE,""))</f>
        <v/>
      </c>
      <c r="I2166" t="str">
        <f t="array" ref="I2166">_xlfn.LET(_xlpm.DEFVALUE,IF(MOD(ROW(),2)=1,1,""),_xlfn.IFS(AND(E2166&lt;&gt;"",F2166&lt;&gt;"",D2165=""),_xlpm.DEFVALUE,C2166&lt;&gt;"",_xlpm.DEFVALUE,AND(D2166&lt;&gt;"",C2165=""),_xlpm.DEFVALUE,TRUE,""))</f>
        <v/>
      </c>
    </row>
    <row r="2167" spans="3:9" x14ac:dyDescent="0.2">
      <c r="C2167"/>
      <c r="D2167"/>
      <c r="E2167" t="s">
        <v>4054</v>
      </c>
      <c r="F2167" t="s">
        <v>4055</v>
      </c>
      <c r="H2167" t="str">
        <f t="array" ref="H2167">_xlfn.LET(_xlpm.DEFVALUE,IF(MOD(ROW(),2)=0,1,""),_xlfn.IFS(AND(E2167&lt;&gt;"",F2167&lt;&gt;"",D2166=""),_xlpm.DEFVALUE,C2167&lt;&gt;"",_xlpm.DEFVALUE,AND(D2167&lt;&gt;"",C2166=""),_xlpm.DEFVALUE,TRUE,""))</f>
        <v/>
      </c>
      <c r="I2167">
        <f t="array" ref="I2167">_xlfn.LET(_xlpm.DEFVALUE,IF(MOD(ROW(),2)=1,1,""),_xlfn.IFS(AND(E2167&lt;&gt;"",F2167&lt;&gt;"",D2166=""),_xlpm.DEFVALUE,C2167&lt;&gt;"",_xlpm.DEFVALUE,AND(D2167&lt;&gt;"",C2166=""),_xlpm.DEFVALUE,TRUE,""))</f>
        <v>1</v>
      </c>
    </row>
    <row r="2168" spans="3:9" x14ac:dyDescent="0.2">
      <c r="C2168"/>
      <c r="D2168"/>
      <c r="E2168" t="s">
        <v>4056</v>
      </c>
      <c r="F2168" t="s">
        <v>4057</v>
      </c>
      <c r="H2168">
        <f t="array" ref="H2168">_xlfn.LET(_xlpm.DEFVALUE,IF(MOD(ROW(),2)=0,1,""),_xlfn.IFS(AND(E2168&lt;&gt;"",F2168&lt;&gt;"",D2167=""),_xlpm.DEFVALUE,C2168&lt;&gt;"",_xlpm.DEFVALUE,AND(D2168&lt;&gt;"",C2167=""),_xlpm.DEFVALUE,TRUE,""))</f>
        <v>1</v>
      </c>
      <c r="I2168" t="str">
        <f t="array" ref="I2168">_xlfn.LET(_xlpm.DEFVALUE,IF(MOD(ROW(),2)=1,1,""),_xlfn.IFS(AND(E2168&lt;&gt;"",F2168&lt;&gt;"",D2167=""),_xlpm.DEFVALUE,C2168&lt;&gt;"",_xlpm.DEFVALUE,AND(D2168&lt;&gt;"",C2167=""),_xlpm.DEFVALUE,TRUE,""))</f>
        <v/>
      </c>
    </row>
    <row r="2169" spans="3:9" x14ac:dyDescent="0.2">
      <c r="C2169"/>
      <c r="D2169"/>
      <c r="E2169" t="s">
        <v>4058</v>
      </c>
      <c r="F2169" t="s">
        <v>4059</v>
      </c>
      <c r="H2169" t="str">
        <f t="array" ref="H2169">_xlfn.LET(_xlpm.DEFVALUE,IF(MOD(ROW(),2)=0,1,""),_xlfn.IFS(AND(E2169&lt;&gt;"",F2169&lt;&gt;"",D2168=""),_xlpm.DEFVALUE,C2169&lt;&gt;"",_xlpm.DEFVALUE,AND(D2169&lt;&gt;"",C2168=""),_xlpm.DEFVALUE,TRUE,""))</f>
        <v/>
      </c>
      <c r="I2169">
        <f t="array" ref="I2169">_xlfn.LET(_xlpm.DEFVALUE,IF(MOD(ROW(),2)=1,1,""),_xlfn.IFS(AND(E2169&lt;&gt;"",F2169&lt;&gt;"",D2168=""),_xlpm.DEFVALUE,C2169&lt;&gt;"",_xlpm.DEFVALUE,AND(D2169&lt;&gt;"",C2168=""),_xlpm.DEFVALUE,TRUE,""))</f>
        <v>1</v>
      </c>
    </row>
    <row r="2170" spans="3:9" x14ac:dyDescent="0.2">
      <c r="C2170"/>
      <c r="D2170"/>
      <c r="E2170" t="s">
        <v>4060</v>
      </c>
      <c r="F2170" t="s">
        <v>4061</v>
      </c>
      <c r="H2170">
        <f t="array" ref="H2170">_xlfn.LET(_xlpm.DEFVALUE,IF(MOD(ROW(),2)=0,1,""),_xlfn.IFS(AND(E2170&lt;&gt;"",F2170&lt;&gt;"",D2169=""),_xlpm.DEFVALUE,C2170&lt;&gt;"",_xlpm.DEFVALUE,AND(D2170&lt;&gt;"",C2169=""),_xlpm.DEFVALUE,TRUE,""))</f>
        <v>1</v>
      </c>
      <c r="I2170" t="str">
        <f t="array" ref="I2170">_xlfn.LET(_xlpm.DEFVALUE,IF(MOD(ROW(),2)=1,1,""),_xlfn.IFS(AND(E2170&lt;&gt;"",F2170&lt;&gt;"",D2169=""),_xlpm.DEFVALUE,C2170&lt;&gt;"",_xlpm.DEFVALUE,AND(D2170&lt;&gt;"",C2169=""),_xlpm.DEFVALUE,TRUE,""))</f>
        <v/>
      </c>
    </row>
    <row r="2171" spans="3:9" x14ac:dyDescent="0.2">
      <c r="C2171"/>
      <c r="D2171"/>
      <c r="E2171" t="s">
        <v>4062</v>
      </c>
      <c r="F2171" t="s">
        <v>4063</v>
      </c>
      <c r="H2171" t="str">
        <f t="array" ref="H2171">_xlfn.LET(_xlpm.DEFVALUE,IF(MOD(ROW(),2)=0,1,""),_xlfn.IFS(AND(E2171&lt;&gt;"",F2171&lt;&gt;"",D2170=""),_xlpm.DEFVALUE,C2171&lt;&gt;"",_xlpm.DEFVALUE,AND(D2171&lt;&gt;"",C2170=""),_xlpm.DEFVALUE,TRUE,""))</f>
        <v/>
      </c>
      <c r="I2171">
        <f t="array" ref="I2171">_xlfn.LET(_xlpm.DEFVALUE,IF(MOD(ROW(),2)=1,1,""),_xlfn.IFS(AND(E2171&lt;&gt;"",F2171&lt;&gt;"",D2170=""),_xlpm.DEFVALUE,C2171&lt;&gt;"",_xlpm.DEFVALUE,AND(D2171&lt;&gt;"",C2170=""),_xlpm.DEFVALUE,TRUE,""))</f>
        <v>1</v>
      </c>
    </row>
    <row r="2172" spans="3:9" x14ac:dyDescent="0.2">
      <c r="C2172"/>
      <c r="D2172"/>
      <c r="E2172" t="s">
        <v>4064</v>
      </c>
      <c r="F2172" t="s">
        <v>4065</v>
      </c>
      <c r="H2172">
        <f t="array" ref="H2172">_xlfn.LET(_xlpm.DEFVALUE,IF(MOD(ROW(),2)=0,1,""),_xlfn.IFS(AND(E2172&lt;&gt;"",F2172&lt;&gt;"",D2171=""),_xlpm.DEFVALUE,C2172&lt;&gt;"",_xlpm.DEFVALUE,AND(D2172&lt;&gt;"",C2171=""),_xlpm.DEFVALUE,TRUE,""))</f>
        <v>1</v>
      </c>
      <c r="I2172" t="str">
        <f t="array" ref="I2172">_xlfn.LET(_xlpm.DEFVALUE,IF(MOD(ROW(),2)=1,1,""),_xlfn.IFS(AND(E2172&lt;&gt;"",F2172&lt;&gt;"",D2171=""),_xlpm.DEFVALUE,C2172&lt;&gt;"",_xlpm.DEFVALUE,AND(D2172&lt;&gt;"",C2171=""),_xlpm.DEFVALUE,TRUE,""))</f>
        <v/>
      </c>
    </row>
    <row r="2173" spans="3:9" x14ac:dyDescent="0.2">
      <c r="C2173"/>
      <c r="D2173"/>
      <c r="E2173" t="s">
        <v>4066</v>
      </c>
      <c r="F2173" t="s">
        <v>4067</v>
      </c>
      <c r="H2173" t="str">
        <f t="array" ref="H2173">_xlfn.LET(_xlpm.DEFVALUE,IF(MOD(ROW(),2)=0,1,""),_xlfn.IFS(AND(E2173&lt;&gt;"",F2173&lt;&gt;"",D2172=""),_xlpm.DEFVALUE,C2173&lt;&gt;"",_xlpm.DEFVALUE,AND(D2173&lt;&gt;"",C2172=""),_xlpm.DEFVALUE,TRUE,""))</f>
        <v/>
      </c>
      <c r="I2173">
        <f t="array" ref="I2173">_xlfn.LET(_xlpm.DEFVALUE,IF(MOD(ROW(),2)=1,1,""),_xlfn.IFS(AND(E2173&lt;&gt;"",F2173&lt;&gt;"",D2172=""),_xlpm.DEFVALUE,C2173&lt;&gt;"",_xlpm.DEFVALUE,AND(D2173&lt;&gt;"",C2172=""),_xlpm.DEFVALUE,TRUE,""))</f>
        <v>1</v>
      </c>
    </row>
    <row r="2174" spans="3:9" x14ac:dyDescent="0.2">
      <c r="C2174"/>
      <c r="D2174"/>
      <c r="E2174" t="s">
        <v>4068</v>
      </c>
      <c r="F2174" t="s">
        <v>4069</v>
      </c>
      <c r="H2174">
        <f t="array" ref="H2174">_xlfn.LET(_xlpm.DEFVALUE,IF(MOD(ROW(),2)=0,1,""),_xlfn.IFS(AND(E2174&lt;&gt;"",F2174&lt;&gt;"",D2173=""),_xlpm.DEFVALUE,C2174&lt;&gt;"",_xlpm.DEFVALUE,AND(D2174&lt;&gt;"",C2173=""),_xlpm.DEFVALUE,TRUE,""))</f>
        <v>1</v>
      </c>
      <c r="I2174" t="str">
        <f t="array" ref="I2174">_xlfn.LET(_xlpm.DEFVALUE,IF(MOD(ROW(),2)=1,1,""),_xlfn.IFS(AND(E2174&lt;&gt;"",F2174&lt;&gt;"",D2173=""),_xlpm.DEFVALUE,C2174&lt;&gt;"",_xlpm.DEFVALUE,AND(D2174&lt;&gt;"",C2173=""),_xlpm.DEFVALUE,TRUE,""))</f>
        <v/>
      </c>
    </row>
    <row r="2175" spans="3:9" x14ac:dyDescent="0.2">
      <c r="C2175"/>
      <c r="D2175"/>
      <c r="E2175" t="s">
        <v>4070</v>
      </c>
      <c r="F2175" t="s">
        <v>4071</v>
      </c>
      <c r="H2175" t="str">
        <f t="array" ref="H2175">_xlfn.LET(_xlpm.DEFVALUE,IF(MOD(ROW(),2)=0,1,""),_xlfn.IFS(AND(E2175&lt;&gt;"",F2175&lt;&gt;"",D2174=""),_xlpm.DEFVALUE,C2175&lt;&gt;"",_xlpm.DEFVALUE,AND(D2175&lt;&gt;"",C2174=""),_xlpm.DEFVALUE,TRUE,""))</f>
        <v/>
      </c>
      <c r="I2175">
        <f t="array" ref="I2175">_xlfn.LET(_xlpm.DEFVALUE,IF(MOD(ROW(),2)=1,1,""),_xlfn.IFS(AND(E2175&lt;&gt;"",F2175&lt;&gt;"",D2174=""),_xlpm.DEFVALUE,C2175&lt;&gt;"",_xlpm.DEFVALUE,AND(D2175&lt;&gt;"",C2174=""),_xlpm.DEFVALUE,TRUE,""))</f>
        <v>1</v>
      </c>
    </row>
    <row r="2176" spans="3:9" x14ac:dyDescent="0.2">
      <c r="C2176"/>
      <c r="D2176"/>
      <c r="E2176" t="s">
        <v>4072</v>
      </c>
      <c r="F2176" t="s">
        <v>4073</v>
      </c>
      <c r="H2176">
        <f t="array" ref="H2176">_xlfn.LET(_xlpm.DEFVALUE,IF(MOD(ROW(),2)=0,1,""),_xlfn.IFS(AND(E2176&lt;&gt;"",F2176&lt;&gt;"",D2175=""),_xlpm.DEFVALUE,C2176&lt;&gt;"",_xlpm.DEFVALUE,AND(D2176&lt;&gt;"",C2175=""),_xlpm.DEFVALUE,TRUE,""))</f>
        <v>1</v>
      </c>
      <c r="I2176" t="str">
        <f t="array" ref="I2176">_xlfn.LET(_xlpm.DEFVALUE,IF(MOD(ROW(),2)=1,1,""),_xlfn.IFS(AND(E2176&lt;&gt;"",F2176&lt;&gt;"",D2175=""),_xlpm.DEFVALUE,C2176&lt;&gt;"",_xlpm.DEFVALUE,AND(D2176&lt;&gt;"",C2175=""),_xlpm.DEFVALUE,TRUE,""))</f>
        <v/>
      </c>
    </row>
    <row r="2177" spans="3:9" x14ac:dyDescent="0.2">
      <c r="C2177"/>
      <c r="D2177" t="s">
        <v>4074</v>
      </c>
      <c r="E2177"/>
      <c r="F2177"/>
      <c r="H2177" t="str">
        <f t="array" ref="H2177">_xlfn.LET(_xlpm.DEFVALUE,IF(MOD(ROW(),2)=0,1,""),_xlfn.IFS(AND(E2177&lt;&gt;"",F2177&lt;&gt;"",D2176=""),_xlpm.DEFVALUE,C2177&lt;&gt;"",_xlpm.DEFVALUE,AND(D2177&lt;&gt;"",C2176=""),_xlpm.DEFVALUE,TRUE,""))</f>
        <v/>
      </c>
      <c r="I2177">
        <f t="array" ref="I2177">_xlfn.LET(_xlpm.DEFVALUE,IF(MOD(ROW(),2)=1,1,""),_xlfn.IFS(AND(E2177&lt;&gt;"",F2177&lt;&gt;"",D2176=""),_xlpm.DEFVALUE,C2177&lt;&gt;"",_xlpm.DEFVALUE,AND(D2177&lt;&gt;"",C2176=""),_xlpm.DEFVALUE,TRUE,""))</f>
        <v>1</v>
      </c>
    </row>
    <row r="2178" spans="3:9" x14ac:dyDescent="0.2">
      <c r="C2178"/>
      <c r="D2178"/>
      <c r="E2178" t="s">
        <v>4075</v>
      </c>
      <c r="F2178" t="s">
        <v>4076</v>
      </c>
      <c r="H2178" t="str">
        <f t="array" ref="H2178">_xlfn.LET(_xlpm.DEFVALUE,IF(MOD(ROW(),2)=0,1,""),_xlfn.IFS(AND(E2178&lt;&gt;"",F2178&lt;&gt;"",D2177=""),_xlpm.DEFVALUE,C2178&lt;&gt;"",_xlpm.DEFVALUE,AND(D2178&lt;&gt;"",C2177=""),_xlpm.DEFVALUE,TRUE,""))</f>
        <v/>
      </c>
      <c r="I2178" t="str">
        <f t="array" ref="I2178">_xlfn.LET(_xlpm.DEFVALUE,IF(MOD(ROW(),2)=1,1,""),_xlfn.IFS(AND(E2178&lt;&gt;"",F2178&lt;&gt;"",D2177=""),_xlpm.DEFVALUE,C2178&lt;&gt;"",_xlpm.DEFVALUE,AND(D2178&lt;&gt;"",C2177=""),_xlpm.DEFVALUE,TRUE,""))</f>
        <v/>
      </c>
    </row>
    <row r="2179" spans="3:9" x14ac:dyDescent="0.2">
      <c r="C2179"/>
      <c r="D2179"/>
      <c r="E2179" t="s">
        <v>4077</v>
      </c>
      <c r="F2179" t="s">
        <v>4078</v>
      </c>
      <c r="H2179" t="str">
        <f t="array" ref="H2179">_xlfn.LET(_xlpm.DEFVALUE,IF(MOD(ROW(),2)=0,1,""),_xlfn.IFS(AND(E2179&lt;&gt;"",F2179&lt;&gt;"",D2178=""),_xlpm.DEFVALUE,C2179&lt;&gt;"",_xlpm.DEFVALUE,AND(D2179&lt;&gt;"",C2178=""),_xlpm.DEFVALUE,TRUE,""))</f>
        <v/>
      </c>
      <c r="I2179">
        <f t="array" ref="I2179">_xlfn.LET(_xlpm.DEFVALUE,IF(MOD(ROW(),2)=1,1,""),_xlfn.IFS(AND(E2179&lt;&gt;"",F2179&lt;&gt;"",D2178=""),_xlpm.DEFVALUE,C2179&lt;&gt;"",_xlpm.DEFVALUE,AND(D2179&lt;&gt;"",C2178=""),_xlpm.DEFVALUE,TRUE,""))</f>
        <v>1</v>
      </c>
    </row>
    <row r="2180" spans="3:9" x14ac:dyDescent="0.2">
      <c r="C2180"/>
      <c r="D2180"/>
      <c r="E2180" t="s">
        <v>4079</v>
      </c>
      <c r="F2180" t="s">
        <v>4080</v>
      </c>
      <c r="H2180">
        <f t="array" ref="H2180">_xlfn.LET(_xlpm.DEFVALUE,IF(MOD(ROW(),2)=0,1,""),_xlfn.IFS(AND(E2180&lt;&gt;"",F2180&lt;&gt;"",D2179=""),_xlpm.DEFVALUE,C2180&lt;&gt;"",_xlpm.DEFVALUE,AND(D2180&lt;&gt;"",C2179=""),_xlpm.DEFVALUE,TRUE,""))</f>
        <v>1</v>
      </c>
      <c r="I2180" t="str">
        <f t="array" ref="I2180">_xlfn.LET(_xlpm.DEFVALUE,IF(MOD(ROW(),2)=1,1,""),_xlfn.IFS(AND(E2180&lt;&gt;"",F2180&lt;&gt;"",D2179=""),_xlpm.DEFVALUE,C2180&lt;&gt;"",_xlpm.DEFVALUE,AND(D2180&lt;&gt;"",C2179=""),_xlpm.DEFVALUE,TRUE,""))</f>
        <v/>
      </c>
    </row>
    <row r="2181" spans="3:9" x14ac:dyDescent="0.2">
      <c r="C2181"/>
      <c r="D2181"/>
      <c r="E2181" t="s">
        <v>4081</v>
      </c>
      <c r="F2181" t="s">
        <v>4082</v>
      </c>
      <c r="H2181" t="str">
        <f t="array" ref="H2181">_xlfn.LET(_xlpm.DEFVALUE,IF(MOD(ROW(),2)=0,1,""),_xlfn.IFS(AND(E2181&lt;&gt;"",F2181&lt;&gt;"",D2180=""),_xlpm.DEFVALUE,C2181&lt;&gt;"",_xlpm.DEFVALUE,AND(D2181&lt;&gt;"",C2180=""),_xlpm.DEFVALUE,TRUE,""))</f>
        <v/>
      </c>
      <c r="I2181">
        <f t="array" ref="I2181">_xlfn.LET(_xlpm.DEFVALUE,IF(MOD(ROW(),2)=1,1,""),_xlfn.IFS(AND(E2181&lt;&gt;"",F2181&lt;&gt;"",D2180=""),_xlpm.DEFVALUE,C2181&lt;&gt;"",_xlpm.DEFVALUE,AND(D2181&lt;&gt;"",C2180=""),_xlpm.DEFVALUE,TRUE,""))</f>
        <v>1</v>
      </c>
    </row>
    <row r="2182" spans="3:9" x14ac:dyDescent="0.2">
      <c r="C2182"/>
      <c r="D2182"/>
      <c r="E2182" t="s">
        <v>4083</v>
      </c>
      <c r="F2182" t="s">
        <v>4084</v>
      </c>
      <c r="H2182">
        <f t="array" ref="H2182">_xlfn.LET(_xlpm.DEFVALUE,IF(MOD(ROW(),2)=0,1,""),_xlfn.IFS(AND(E2182&lt;&gt;"",F2182&lt;&gt;"",D2181=""),_xlpm.DEFVALUE,C2182&lt;&gt;"",_xlpm.DEFVALUE,AND(D2182&lt;&gt;"",C2181=""),_xlpm.DEFVALUE,TRUE,""))</f>
        <v>1</v>
      </c>
      <c r="I2182" t="str">
        <f t="array" ref="I2182">_xlfn.LET(_xlpm.DEFVALUE,IF(MOD(ROW(),2)=1,1,""),_xlfn.IFS(AND(E2182&lt;&gt;"",F2182&lt;&gt;"",D2181=""),_xlpm.DEFVALUE,C2182&lt;&gt;"",_xlpm.DEFVALUE,AND(D2182&lt;&gt;"",C2181=""),_xlpm.DEFVALUE,TRUE,""))</f>
        <v/>
      </c>
    </row>
    <row r="2183" spans="3:9" x14ac:dyDescent="0.2">
      <c r="C2183"/>
      <c r="D2183"/>
      <c r="E2183" t="s">
        <v>4085</v>
      </c>
      <c r="F2183" t="s">
        <v>4086</v>
      </c>
      <c r="H2183" t="str">
        <f t="array" ref="H2183">_xlfn.LET(_xlpm.DEFVALUE,IF(MOD(ROW(),2)=0,1,""),_xlfn.IFS(AND(E2183&lt;&gt;"",F2183&lt;&gt;"",D2182=""),_xlpm.DEFVALUE,C2183&lt;&gt;"",_xlpm.DEFVALUE,AND(D2183&lt;&gt;"",C2182=""),_xlpm.DEFVALUE,TRUE,""))</f>
        <v/>
      </c>
      <c r="I2183">
        <f t="array" ref="I2183">_xlfn.LET(_xlpm.DEFVALUE,IF(MOD(ROW(),2)=1,1,""),_xlfn.IFS(AND(E2183&lt;&gt;"",F2183&lt;&gt;"",D2182=""),_xlpm.DEFVALUE,C2183&lt;&gt;"",_xlpm.DEFVALUE,AND(D2183&lt;&gt;"",C2182=""),_xlpm.DEFVALUE,TRUE,""))</f>
        <v>1</v>
      </c>
    </row>
    <row r="2184" spans="3:9" x14ac:dyDescent="0.2">
      <c r="C2184"/>
      <c r="D2184" t="s">
        <v>4087</v>
      </c>
      <c r="E2184"/>
      <c r="F2184"/>
      <c r="H2184">
        <f t="array" ref="H2184">_xlfn.LET(_xlpm.DEFVALUE,IF(MOD(ROW(),2)=0,1,""),_xlfn.IFS(AND(E2184&lt;&gt;"",F2184&lt;&gt;"",D2183=""),_xlpm.DEFVALUE,C2184&lt;&gt;"",_xlpm.DEFVALUE,AND(D2184&lt;&gt;"",C2183=""),_xlpm.DEFVALUE,TRUE,""))</f>
        <v>1</v>
      </c>
      <c r="I2184" t="str">
        <f t="array" ref="I2184">_xlfn.LET(_xlpm.DEFVALUE,IF(MOD(ROW(),2)=1,1,""),_xlfn.IFS(AND(E2184&lt;&gt;"",F2184&lt;&gt;"",D2183=""),_xlpm.DEFVALUE,C2184&lt;&gt;"",_xlpm.DEFVALUE,AND(D2184&lt;&gt;"",C2183=""),_xlpm.DEFVALUE,TRUE,""))</f>
        <v/>
      </c>
    </row>
    <row r="2185" spans="3:9" x14ac:dyDescent="0.2">
      <c r="C2185"/>
      <c r="D2185"/>
      <c r="E2185" t="s">
        <v>4088</v>
      </c>
      <c r="F2185" t="s">
        <v>4089</v>
      </c>
      <c r="H2185" t="str">
        <f t="array" ref="H2185">_xlfn.LET(_xlpm.DEFVALUE,IF(MOD(ROW(),2)=0,1,""),_xlfn.IFS(AND(E2185&lt;&gt;"",F2185&lt;&gt;"",D2184=""),_xlpm.DEFVALUE,C2185&lt;&gt;"",_xlpm.DEFVALUE,AND(D2185&lt;&gt;"",C2184=""),_xlpm.DEFVALUE,TRUE,""))</f>
        <v/>
      </c>
      <c r="I2185" t="str">
        <f t="array" ref="I2185">_xlfn.LET(_xlpm.DEFVALUE,IF(MOD(ROW(),2)=1,1,""),_xlfn.IFS(AND(E2185&lt;&gt;"",F2185&lt;&gt;"",D2184=""),_xlpm.DEFVALUE,C2185&lt;&gt;"",_xlpm.DEFVALUE,AND(D2185&lt;&gt;"",C2184=""),_xlpm.DEFVALUE,TRUE,""))</f>
        <v/>
      </c>
    </row>
    <row r="2186" spans="3:9" x14ac:dyDescent="0.2">
      <c r="C2186"/>
      <c r="D2186"/>
      <c r="E2186" t="s">
        <v>4090</v>
      </c>
      <c r="F2186" t="s">
        <v>4091</v>
      </c>
      <c r="H2186">
        <f t="array" ref="H2186">_xlfn.LET(_xlpm.DEFVALUE,IF(MOD(ROW(),2)=0,1,""),_xlfn.IFS(AND(E2186&lt;&gt;"",F2186&lt;&gt;"",D2185=""),_xlpm.DEFVALUE,C2186&lt;&gt;"",_xlpm.DEFVALUE,AND(D2186&lt;&gt;"",C2185=""),_xlpm.DEFVALUE,TRUE,""))</f>
        <v>1</v>
      </c>
      <c r="I2186" t="str">
        <f t="array" ref="I2186">_xlfn.LET(_xlpm.DEFVALUE,IF(MOD(ROW(),2)=1,1,""),_xlfn.IFS(AND(E2186&lt;&gt;"",F2186&lt;&gt;"",D2185=""),_xlpm.DEFVALUE,C2186&lt;&gt;"",_xlpm.DEFVALUE,AND(D2186&lt;&gt;"",C2185=""),_xlpm.DEFVALUE,TRUE,""))</f>
        <v/>
      </c>
    </row>
    <row r="2187" spans="3:9" x14ac:dyDescent="0.2">
      <c r="C2187"/>
      <c r="D2187"/>
      <c r="E2187" t="s">
        <v>4092</v>
      </c>
      <c r="F2187" t="s">
        <v>4093</v>
      </c>
      <c r="H2187" t="str">
        <f t="array" ref="H2187">_xlfn.LET(_xlpm.DEFVALUE,IF(MOD(ROW(),2)=0,1,""),_xlfn.IFS(AND(E2187&lt;&gt;"",F2187&lt;&gt;"",D2186=""),_xlpm.DEFVALUE,C2187&lt;&gt;"",_xlpm.DEFVALUE,AND(D2187&lt;&gt;"",C2186=""),_xlpm.DEFVALUE,TRUE,""))</f>
        <v/>
      </c>
      <c r="I2187">
        <f t="array" ref="I2187">_xlfn.LET(_xlpm.DEFVALUE,IF(MOD(ROW(),2)=1,1,""),_xlfn.IFS(AND(E2187&lt;&gt;"",F2187&lt;&gt;"",D2186=""),_xlpm.DEFVALUE,C2187&lt;&gt;"",_xlpm.DEFVALUE,AND(D2187&lt;&gt;"",C2186=""),_xlpm.DEFVALUE,TRUE,""))</f>
        <v>1</v>
      </c>
    </row>
    <row r="2188" spans="3:9" x14ac:dyDescent="0.2">
      <c r="C2188"/>
      <c r="D2188"/>
      <c r="E2188" t="s">
        <v>4094</v>
      </c>
      <c r="F2188" t="s">
        <v>4095</v>
      </c>
      <c r="H2188">
        <f t="array" ref="H2188">_xlfn.LET(_xlpm.DEFVALUE,IF(MOD(ROW(),2)=0,1,""),_xlfn.IFS(AND(E2188&lt;&gt;"",F2188&lt;&gt;"",D2187=""),_xlpm.DEFVALUE,C2188&lt;&gt;"",_xlpm.DEFVALUE,AND(D2188&lt;&gt;"",C2187=""),_xlpm.DEFVALUE,TRUE,""))</f>
        <v>1</v>
      </c>
      <c r="I2188" t="str">
        <f t="array" ref="I2188">_xlfn.LET(_xlpm.DEFVALUE,IF(MOD(ROW(),2)=1,1,""),_xlfn.IFS(AND(E2188&lt;&gt;"",F2188&lt;&gt;"",D2187=""),_xlpm.DEFVALUE,C2188&lt;&gt;"",_xlpm.DEFVALUE,AND(D2188&lt;&gt;"",C2187=""),_xlpm.DEFVALUE,TRUE,""))</f>
        <v/>
      </c>
    </row>
    <row r="2189" spans="3:9" x14ac:dyDescent="0.2">
      <c r="C2189"/>
      <c r="D2189"/>
      <c r="E2189" t="s">
        <v>4096</v>
      </c>
      <c r="F2189" t="s">
        <v>4097</v>
      </c>
      <c r="H2189" t="str">
        <f t="array" ref="H2189">_xlfn.LET(_xlpm.DEFVALUE,IF(MOD(ROW(),2)=0,1,""),_xlfn.IFS(AND(E2189&lt;&gt;"",F2189&lt;&gt;"",D2188=""),_xlpm.DEFVALUE,C2189&lt;&gt;"",_xlpm.DEFVALUE,AND(D2189&lt;&gt;"",C2188=""),_xlpm.DEFVALUE,TRUE,""))</f>
        <v/>
      </c>
      <c r="I2189">
        <f t="array" ref="I2189">_xlfn.LET(_xlpm.DEFVALUE,IF(MOD(ROW(),2)=1,1,""),_xlfn.IFS(AND(E2189&lt;&gt;"",F2189&lt;&gt;"",D2188=""),_xlpm.DEFVALUE,C2189&lt;&gt;"",_xlpm.DEFVALUE,AND(D2189&lt;&gt;"",C2188=""),_xlpm.DEFVALUE,TRUE,""))</f>
        <v>1</v>
      </c>
    </row>
    <row r="2190" spans="3:9" x14ac:dyDescent="0.2">
      <c r="C2190"/>
      <c r="D2190"/>
      <c r="E2190" t="s">
        <v>4098</v>
      </c>
      <c r="F2190" t="s">
        <v>4099</v>
      </c>
      <c r="H2190">
        <f t="array" ref="H2190">_xlfn.LET(_xlpm.DEFVALUE,IF(MOD(ROW(),2)=0,1,""),_xlfn.IFS(AND(E2190&lt;&gt;"",F2190&lt;&gt;"",D2189=""),_xlpm.DEFVALUE,C2190&lt;&gt;"",_xlpm.DEFVALUE,AND(D2190&lt;&gt;"",C2189=""),_xlpm.DEFVALUE,TRUE,""))</f>
        <v>1</v>
      </c>
      <c r="I2190" t="str">
        <f t="array" ref="I2190">_xlfn.LET(_xlpm.DEFVALUE,IF(MOD(ROW(),2)=1,1,""),_xlfn.IFS(AND(E2190&lt;&gt;"",F2190&lt;&gt;"",D2189=""),_xlpm.DEFVALUE,C2190&lt;&gt;"",_xlpm.DEFVALUE,AND(D2190&lt;&gt;"",C2189=""),_xlpm.DEFVALUE,TRUE,""))</f>
        <v/>
      </c>
    </row>
    <row r="2191" spans="3:9" x14ac:dyDescent="0.2">
      <c r="C2191"/>
      <c r="D2191"/>
      <c r="E2191" t="s">
        <v>4100</v>
      </c>
      <c r="F2191" t="s">
        <v>4101</v>
      </c>
      <c r="H2191" t="str">
        <f t="array" ref="H2191">_xlfn.LET(_xlpm.DEFVALUE,IF(MOD(ROW(),2)=0,1,""),_xlfn.IFS(AND(E2191&lt;&gt;"",F2191&lt;&gt;"",D2190=""),_xlpm.DEFVALUE,C2191&lt;&gt;"",_xlpm.DEFVALUE,AND(D2191&lt;&gt;"",C2190=""),_xlpm.DEFVALUE,TRUE,""))</f>
        <v/>
      </c>
      <c r="I2191">
        <f t="array" ref="I2191">_xlfn.LET(_xlpm.DEFVALUE,IF(MOD(ROW(),2)=1,1,""),_xlfn.IFS(AND(E2191&lt;&gt;"",F2191&lt;&gt;"",D2190=""),_xlpm.DEFVALUE,C2191&lt;&gt;"",_xlpm.DEFVALUE,AND(D2191&lt;&gt;"",C2190=""),_xlpm.DEFVALUE,TRUE,""))</f>
        <v>1</v>
      </c>
    </row>
    <row r="2192" spans="3:9" x14ac:dyDescent="0.2">
      <c r="C2192" t="s">
        <v>4102</v>
      </c>
      <c r="D2192"/>
      <c r="E2192"/>
      <c r="F2192"/>
      <c r="H2192">
        <f t="array" ref="H2192">_xlfn.LET(_xlpm.DEFVALUE,IF(MOD(ROW(),2)=0,1,""),_xlfn.IFS(AND(E2192&lt;&gt;"",F2192&lt;&gt;"",D2191=""),_xlpm.DEFVALUE,C2192&lt;&gt;"",_xlpm.DEFVALUE,AND(D2192&lt;&gt;"",C2191=""),_xlpm.DEFVALUE,TRUE,""))</f>
        <v>1</v>
      </c>
      <c r="I2192" t="str">
        <f t="array" ref="I2192">_xlfn.LET(_xlpm.DEFVALUE,IF(MOD(ROW(),2)=1,1,""),_xlfn.IFS(AND(E2192&lt;&gt;"",F2192&lt;&gt;"",D2191=""),_xlpm.DEFVALUE,C2192&lt;&gt;"",_xlpm.DEFVALUE,AND(D2192&lt;&gt;"",C2191=""),_xlpm.DEFVALUE,TRUE,""))</f>
        <v/>
      </c>
    </row>
    <row r="2193" spans="3:9" x14ac:dyDescent="0.2">
      <c r="C2193"/>
      <c r="D2193" t="s">
        <v>4103</v>
      </c>
      <c r="E2193"/>
      <c r="F2193"/>
      <c r="H2193" t="str">
        <f t="array" ref="H2193">_xlfn.LET(_xlpm.DEFVALUE,IF(MOD(ROW(),2)=0,1,""),_xlfn.IFS(AND(E2193&lt;&gt;"",F2193&lt;&gt;"",D2192=""),_xlpm.DEFVALUE,C2193&lt;&gt;"",_xlpm.DEFVALUE,AND(D2193&lt;&gt;"",C2192=""),_xlpm.DEFVALUE,TRUE,""))</f>
        <v/>
      </c>
      <c r="I2193" t="str">
        <f t="array" ref="I2193">_xlfn.LET(_xlpm.DEFVALUE,IF(MOD(ROW(),2)=1,1,""),_xlfn.IFS(AND(E2193&lt;&gt;"",F2193&lt;&gt;"",D2192=""),_xlpm.DEFVALUE,C2193&lt;&gt;"",_xlpm.DEFVALUE,AND(D2193&lt;&gt;"",C2192=""),_xlpm.DEFVALUE,TRUE,""))</f>
        <v/>
      </c>
    </row>
    <row r="2194" spans="3:9" x14ac:dyDescent="0.2">
      <c r="C2194"/>
      <c r="D2194"/>
      <c r="E2194" t="s">
        <v>4104</v>
      </c>
      <c r="F2194" t="s">
        <v>4105</v>
      </c>
      <c r="H2194" t="str">
        <f t="array" ref="H2194">_xlfn.LET(_xlpm.DEFVALUE,IF(MOD(ROW(),2)=0,1,""),_xlfn.IFS(AND(E2194&lt;&gt;"",F2194&lt;&gt;"",D2193=""),_xlpm.DEFVALUE,C2194&lt;&gt;"",_xlpm.DEFVALUE,AND(D2194&lt;&gt;"",C2193=""),_xlpm.DEFVALUE,TRUE,""))</f>
        <v/>
      </c>
      <c r="I2194" t="str">
        <f t="array" ref="I2194">_xlfn.LET(_xlpm.DEFVALUE,IF(MOD(ROW(),2)=1,1,""),_xlfn.IFS(AND(E2194&lt;&gt;"",F2194&lt;&gt;"",D2193=""),_xlpm.DEFVALUE,C2194&lt;&gt;"",_xlpm.DEFVALUE,AND(D2194&lt;&gt;"",C2193=""),_xlpm.DEFVALUE,TRUE,""))</f>
        <v/>
      </c>
    </row>
    <row r="2195" spans="3:9" x14ac:dyDescent="0.2">
      <c r="C2195"/>
      <c r="D2195"/>
      <c r="E2195" t="s">
        <v>3658</v>
      </c>
      <c r="F2195" t="s">
        <v>4106</v>
      </c>
      <c r="H2195" t="str">
        <f t="array" ref="H2195">_xlfn.LET(_xlpm.DEFVALUE,IF(MOD(ROW(),2)=0,1,""),_xlfn.IFS(AND(E2195&lt;&gt;"",F2195&lt;&gt;"",D2194=""),_xlpm.DEFVALUE,C2195&lt;&gt;"",_xlpm.DEFVALUE,AND(D2195&lt;&gt;"",C2194=""),_xlpm.DEFVALUE,TRUE,""))</f>
        <v/>
      </c>
      <c r="I2195">
        <f t="array" ref="I2195">_xlfn.LET(_xlpm.DEFVALUE,IF(MOD(ROW(),2)=1,1,""),_xlfn.IFS(AND(E2195&lt;&gt;"",F2195&lt;&gt;"",D2194=""),_xlpm.DEFVALUE,C2195&lt;&gt;"",_xlpm.DEFVALUE,AND(D2195&lt;&gt;"",C2194=""),_xlpm.DEFVALUE,TRUE,""))</f>
        <v>1</v>
      </c>
    </row>
    <row r="2196" spans="3:9" x14ac:dyDescent="0.2">
      <c r="C2196"/>
      <c r="D2196"/>
      <c r="E2196" t="s">
        <v>4107</v>
      </c>
      <c r="F2196" t="s">
        <v>4108</v>
      </c>
      <c r="H2196">
        <f t="array" ref="H2196">_xlfn.LET(_xlpm.DEFVALUE,IF(MOD(ROW(),2)=0,1,""),_xlfn.IFS(AND(E2196&lt;&gt;"",F2196&lt;&gt;"",D2195=""),_xlpm.DEFVALUE,C2196&lt;&gt;"",_xlpm.DEFVALUE,AND(D2196&lt;&gt;"",C2195=""),_xlpm.DEFVALUE,TRUE,""))</f>
        <v>1</v>
      </c>
      <c r="I2196" t="str">
        <f t="array" ref="I2196">_xlfn.LET(_xlpm.DEFVALUE,IF(MOD(ROW(),2)=1,1,""),_xlfn.IFS(AND(E2196&lt;&gt;"",F2196&lt;&gt;"",D2195=""),_xlpm.DEFVALUE,C2196&lt;&gt;"",_xlpm.DEFVALUE,AND(D2196&lt;&gt;"",C2195=""),_xlpm.DEFVALUE,TRUE,""))</f>
        <v/>
      </c>
    </row>
    <row r="2197" spans="3:9" x14ac:dyDescent="0.2">
      <c r="C2197"/>
      <c r="D2197"/>
      <c r="E2197" t="s">
        <v>4109</v>
      </c>
      <c r="F2197" t="s">
        <v>4110</v>
      </c>
      <c r="H2197" t="str">
        <f t="array" ref="H2197">_xlfn.LET(_xlpm.DEFVALUE,IF(MOD(ROW(),2)=0,1,""),_xlfn.IFS(AND(E2197&lt;&gt;"",F2197&lt;&gt;"",D2196=""),_xlpm.DEFVALUE,C2197&lt;&gt;"",_xlpm.DEFVALUE,AND(D2197&lt;&gt;"",C2196=""),_xlpm.DEFVALUE,TRUE,""))</f>
        <v/>
      </c>
      <c r="I2197">
        <f t="array" ref="I2197">_xlfn.LET(_xlpm.DEFVALUE,IF(MOD(ROW(),2)=1,1,""),_xlfn.IFS(AND(E2197&lt;&gt;"",F2197&lt;&gt;"",D2196=""),_xlpm.DEFVALUE,C2197&lt;&gt;"",_xlpm.DEFVALUE,AND(D2197&lt;&gt;"",C2196=""),_xlpm.DEFVALUE,TRUE,""))</f>
        <v>1</v>
      </c>
    </row>
    <row r="2198" spans="3:9" x14ac:dyDescent="0.2">
      <c r="C2198"/>
      <c r="D2198" t="s">
        <v>4111</v>
      </c>
      <c r="E2198"/>
      <c r="F2198"/>
      <c r="H2198">
        <f t="array" ref="H2198">_xlfn.LET(_xlpm.DEFVALUE,IF(MOD(ROW(),2)=0,1,""),_xlfn.IFS(AND(E2198&lt;&gt;"",F2198&lt;&gt;"",D2197=""),_xlpm.DEFVALUE,C2198&lt;&gt;"",_xlpm.DEFVALUE,AND(D2198&lt;&gt;"",C2197=""),_xlpm.DEFVALUE,TRUE,""))</f>
        <v>1</v>
      </c>
      <c r="I2198" t="str">
        <f t="array" ref="I2198">_xlfn.LET(_xlpm.DEFVALUE,IF(MOD(ROW(),2)=1,1,""),_xlfn.IFS(AND(E2198&lt;&gt;"",F2198&lt;&gt;"",D2197=""),_xlpm.DEFVALUE,C2198&lt;&gt;"",_xlpm.DEFVALUE,AND(D2198&lt;&gt;"",C2197=""),_xlpm.DEFVALUE,TRUE,""))</f>
        <v/>
      </c>
    </row>
    <row r="2199" spans="3:9" x14ac:dyDescent="0.2">
      <c r="C2199"/>
      <c r="D2199"/>
      <c r="E2199" t="s">
        <v>4112</v>
      </c>
      <c r="F2199" t="s">
        <v>4113</v>
      </c>
      <c r="H2199" t="str">
        <f t="array" ref="H2199">_xlfn.LET(_xlpm.DEFVALUE,IF(MOD(ROW(),2)=0,1,""),_xlfn.IFS(AND(E2199&lt;&gt;"",F2199&lt;&gt;"",D2198=""),_xlpm.DEFVALUE,C2199&lt;&gt;"",_xlpm.DEFVALUE,AND(D2199&lt;&gt;"",C2198=""),_xlpm.DEFVALUE,TRUE,""))</f>
        <v/>
      </c>
      <c r="I2199" t="str">
        <f t="array" ref="I2199">_xlfn.LET(_xlpm.DEFVALUE,IF(MOD(ROW(),2)=1,1,""),_xlfn.IFS(AND(E2199&lt;&gt;"",F2199&lt;&gt;"",D2198=""),_xlpm.DEFVALUE,C2199&lt;&gt;"",_xlpm.DEFVALUE,AND(D2199&lt;&gt;"",C2198=""),_xlpm.DEFVALUE,TRUE,""))</f>
        <v/>
      </c>
    </row>
    <row r="2200" spans="3:9" x14ac:dyDescent="0.2">
      <c r="C2200"/>
      <c r="D2200"/>
      <c r="E2200" t="s">
        <v>4114</v>
      </c>
      <c r="F2200" t="s">
        <v>4115</v>
      </c>
      <c r="H2200">
        <f t="array" ref="H2200">_xlfn.LET(_xlpm.DEFVALUE,IF(MOD(ROW(),2)=0,1,""),_xlfn.IFS(AND(E2200&lt;&gt;"",F2200&lt;&gt;"",D2199=""),_xlpm.DEFVALUE,C2200&lt;&gt;"",_xlpm.DEFVALUE,AND(D2200&lt;&gt;"",C2199=""),_xlpm.DEFVALUE,TRUE,""))</f>
        <v>1</v>
      </c>
      <c r="I2200" t="str">
        <f t="array" ref="I2200">_xlfn.LET(_xlpm.DEFVALUE,IF(MOD(ROW(),2)=1,1,""),_xlfn.IFS(AND(E2200&lt;&gt;"",F2200&lt;&gt;"",D2199=""),_xlpm.DEFVALUE,C2200&lt;&gt;"",_xlpm.DEFVALUE,AND(D2200&lt;&gt;"",C2199=""),_xlpm.DEFVALUE,TRUE,""))</f>
        <v/>
      </c>
    </row>
    <row r="2201" spans="3:9" x14ac:dyDescent="0.2">
      <c r="C2201"/>
      <c r="D2201"/>
      <c r="E2201" t="s">
        <v>4116</v>
      </c>
      <c r="F2201" t="s">
        <v>4117</v>
      </c>
      <c r="H2201" t="str">
        <f t="array" ref="H2201">_xlfn.LET(_xlpm.DEFVALUE,IF(MOD(ROW(),2)=0,1,""),_xlfn.IFS(AND(E2201&lt;&gt;"",F2201&lt;&gt;"",D2200=""),_xlpm.DEFVALUE,C2201&lt;&gt;"",_xlpm.DEFVALUE,AND(D2201&lt;&gt;"",C2200=""),_xlpm.DEFVALUE,TRUE,""))</f>
        <v/>
      </c>
      <c r="I2201">
        <f t="array" ref="I2201">_xlfn.LET(_xlpm.DEFVALUE,IF(MOD(ROW(),2)=1,1,""),_xlfn.IFS(AND(E2201&lt;&gt;"",F2201&lt;&gt;"",D2200=""),_xlpm.DEFVALUE,C2201&lt;&gt;"",_xlpm.DEFVALUE,AND(D2201&lt;&gt;"",C2200=""),_xlpm.DEFVALUE,TRUE,""))</f>
        <v>1</v>
      </c>
    </row>
    <row r="2202" spans="3:9" x14ac:dyDescent="0.2">
      <c r="C2202"/>
      <c r="D2202"/>
      <c r="E2202" t="s">
        <v>4118</v>
      </c>
      <c r="F2202" t="s">
        <v>4119</v>
      </c>
      <c r="H2202">
        <f t="array" ref="H2202">_xlfn.LET(_xlpm.DEFVALUE,IF(MOD(ROW(),2)=0,1,""),_xlfn.IFS(AND(E2202&lt;&gt;"",F2202&lt;&gt;"",D2201=""),_xlpm.DEFVALUE,C2202&lt;&gt;"",_xlpm.DEFVALUE,AND(D2202&lt;&gt;"",C2201=""),_xlpm.DEFVALUE,TRUE,""))</f>
        <v>1</v>
      </c>
      <c r="I2202" t="str">
        <f t="array" ref="I2202">_xlfn.LET(_xlpm.DEFVALUE,IF(MOD(ROW(),2)=1,1,""),_xlfn.IFS(AND(E2202&lt;&gt;"",F2202&lt;&gt;"",D2201=""),_xlpm.DEFVALUE,C2202&lt;&gt;"",_xlpm.DEFVALUE,AND(D2202&lt;&gt;"",C2201=""),_xlpm.DEFVALUE,TRUE,""))</f>
        <v/>
      </c>
    </row>
    <row r="2203" spans="3:9" x14ac:dyDescent="0.2">
      <c r="C2203"/>
      <c r="D2203" t="s">
        <v>4120</v>
      </c>
      <c r="E2203"/>
      <c r="F2203"/>
      <c r="H2203" t="str">
        <f t="array" ref="H2203">_xlfn.LET(_xlpm.DEFVALUE,IF(MOD(ROW(),2)=0,1,""),_xlfn.IFS(AND(E2203&lt;&gt;"",F2203&lt;&gt;"",D2202=""),_xlpm.DEFVALUE,C2203&lt;&gt;"",_xlpm.DEFVALUE,AND(D2203&lt;&gt;"",C2202=""),_xlpm.DEFVALUE,TRUE,""))</f>
        <v/>
      </c>
      <c r="I2203">
        <f t="array" ref="I2203">_xlfn.LET(_xlpm.DEFVALUE,IF(MOD(ROW(),2)=1,1,""),_xlfn.IFS(AND(E2203&lt;&gt;"",F2203&lt;&gt;"",D2202=""),_xlpm.DEFVALUE,C2203&lt;&gt;"",_xlpm.DEFVALUE,AND(D2203&lt;&gt;"",C2202=""),_xlpm.DEFVALUE,TRUE,""))</f>
        <v>1</v>
      </c>
    </row>
    <row r="2204" spans="3:9" x14ac:dyDescent="0.2">
      <c r="C2204"/>
      <c r="D2204"/>
      <c r="E2204" t="s">
        <v>4121</v>
      </c>
      <c r="F2204" t="s">
        <v>4122</v>
      </c>
      <c r="H2204" t="str">
        <f t="array" ref="H2204">_xlfn.LET(_xlpm.DEFVALUE,IF(MOD(ROW(),2)=0,1,""),_xlfn.IFS(AND(E2204&lt;&gt;"",F2204&lt;&gt;"",D2203=""),_xlpm.DEFVALUE,C2204&lt;&gt;"",_xlpm.DEFVALUE,AND(D2204&lt;&gt;"",C2203=""),_xlpm.DEFVALUE,TRUE,""))</f>
        <v/>
      </c>
      <c r="I2204" t="str">
        <f t="array" ref="I2204">_xlfn.LET(_xlpm.DEFVALUE,IF(MOD(ROW(),2)=1,1,""),_xlfn.IFS(AND(E2204&lt;&gt;"",F2204&lt;&gt;"",D2203=""),_xlpm.DEFVALUE,C2204&lt;&gt;"",_xlpm.DEFVALUE,AND(D2204&lt;&gt;"",C2203=""),_xlpm.DEFVALUE,TRUE,""))</f>
        <v/>
      </c>
    </row>
    <row r="2205" spans="3:9" x14ac:dyDescent="0.2">
      <c r="C2205"/>
      <c r="D2205"/>
      <c r="E2205" t="s">
        <v>3619</v>
      </c>
      <c r="F2205" t="s">
        <v>4123</v>
      </c>
      <c r="H2205" t="str">
        <f t="array" ref="H2205">_xlfn.LET(_xlpm.DEFVALUE,IF(MOD(ROW(),2)=0,1,""),_xlfn.IFS(AND(E2205&lt;&gt;"",F2205&lt;&gt;"",D2204=""),_xlpm.DEFVALUE,C2205&lt;&gt;"",_xlpm.DEFVALUE,AND(D2205&lt;&gt;"",C2204=""),_xlpm.DEFVALUE,TRUE,""))</f>
        <v/>
      </c>
      <c r="I2205">
        <f t="array" ref="I2205">_xlfn.LET(_xlpm.DEFVALUE,IF(MOD(ROW(),2)=1,1,""),_xlfn.IFS(AND(E2205&lt;&gt;"",F2205&lt;&gt;"",D2204=""),_xlpm.DEFVALUE,C2205&lt;&gt;"",_xlpm.DEFVALUE,AND(D2205&lt;&gt;"",C2204=""),_xlpm.DEFVALUE,TRUE,""))</f>
        <v>1</v>
      </c>
    </row>
    <row r="2206" spans="3:9" x14ac:dyDescent="0.2">
      <c r="C2206"/>
      <c r="D2206" t="s">
        <v>4124</v>
      </c>
      <c r="E2206"/>
      <c r="F2206"/>
      <c r="H2206">
        <f t="array" ref="H2206">_xlfn.LET(_xlpm.DEFVALUE,IF(MOD(ROW(),2)=0,1,""),_xlfn.IFS(AND(E2206&lt;&gt;"",F2206&lt;&gt;"",D2205=""),_xlpm.DEFVALUE,C2206&lt;&gt;"",_xlpm.DEFVALUE,AND(D2206&lt;&gt;"",C2205=""),_xlpm.DEFVALUE,TRUE,""))</f>
        <v>1</v>
      </c>
      <c r="I2206" t="str">
        <f t="array" ref="I2206">_xlfn.LET(_xlpm.DEFVALUE,IF(MOD(ROW(),2)=1,1,""),_xlfn.IFS(AND(E2206&lt;&gt;"",F2206&lt;&gt;"",D2205=""),_xlpm.DEFVALUE,C2206&lt;&gt;"",_xlpm.DEFVALUE,AND(D2206&lt;&gt;"",C2205=""),_xlpm.DEFVALUE,TRUE,""))</f>
        <v/>
      </c>
    </row>
    <row r="2207" spans="3:9" x14ac:dyDescent="0.2">
      <c r="C2207"/>
      <c r="D2207" t="s">
        <v>3121</v>
      </c>
      <c r="E2207"/>
      <c r="F2207"/>
      <c r="H2207" t="str">
        <f t="array" ref="H2207">_xlfn.LET(_xlpm.DEFVALUE,IF(MOD(ROW(),2)=0,1,""),_xlfn.IFS(AND(E2207&lt;&gt;"",F2207&lt;&gt;"",D2206=""),_xlpm.DEFVALUE,C2207&lt;&gt;"",_xlpm.DEFVALUE,AND(D2207&lt;&gt;"",C2206=""),_xlpm.DEFVALUE,TRUE,""))</f>
        <v/>
      </c>
      <c r="I2207">
        <f t="array" ref="I2207">_xlfn.LET(_xlpm.DEFVALUE,IF(MOD(ROW(),2)=1,1,""),_xlfn.IFS(AND(E2207&lt;&gt;"",F2207&lt;&gt;"",D2206=""),_xlpm.DEFVALUE,C2207&lt;&gt;"",_xlpm.DEFVALUE,AND(D2207&lt;&gt;"",C2206=""),_xlpm.DEFVALUE,TRUE,""))</f>
        <v>1</v>
      </c>
    </row>
    <row r="2208" spans="3:9" x14ac:dyDescent="0.2">
      <c r="C2208"/>
      <c r="D2208"/>
      <c r="E2208" t="s">
        <v>4125</v>
      </c>
      <c r="F2208" t="s">
        <v>4126</v>
      </c>
      <c r="H2208" t="str">
        <f t="array" ref="H2208">_xlfn.LET(_xlpm.DEFVALUE,IF(MOD(ROW(),2)=0,1,""),_xlfn.IFS(AND(E2208&lt;&gt;"",F2208&lt;&gt;"",D2207=""),_xlpm.DEFVALUE,C2208&lt;&gt;"",_xlpm.DEFVALUE,AND(D2208&lt;&gt;"",C2207=""),_xlpm.DEFVALUE,TRUE,""))</f>
        <v/>
      </c>
      <c r="I2208" t="str">
        <f t="array" ref="I2208">_xlfn.LET(_xlpm.DEFVALUE,IF(MOD(ROW(),2)=1,1,""),_xlfn.IFS(AND(E2208&lt;&gt;"",F2208&lt;&gt;"",D2207=""),_xlpm.DEFVALUE,C2208&lt;&gt;"",_xlpm.DEFVALUE,AND(D2208&lt;&gt;"",C2207=""),_xlpm.DEFVALUE,TRUE,""))</f>
        <v/>
      </c>
    </row>
    <row r="2209" spans="3:9" x14ac:dyDescent="0.2">
      <c r="C2209"/>
      <c r="D2209"/>
      <c r="E2209" t="s">
        <v>4127</v>
      </c>
      <c r="F2209" t="s">
        <v>4128</v>
      </c>
      <c r="H2209" t="str">
        <f t="array" ref="H2209">_xlfn.LET(_xlpm.DEFVALUE,IF(MOD(ROW(),2)=0,1,""),_xlfn.IFS(AND(E2209&lt;&gt;"",F2209&lt;&gt;"",D2208=""),_xlpm.DEFVALUE,C2209&lt;&gt;"",_xlpm.DEFVALUE,AND(D2209&lt;&gt;"",C2208=""),_xlpm.DEFVALUE,TRUE,""))</f>
        <v/>
      </c>
      <c r="I2209">
        <f t="array" ref="I2209">_xlfn.LET(_xlpm.DEFVALUE,IF(MOD(ROW(),2)=1,1,""),_xlfn.IFS(AND(E2209&lt;&gt;"",F2209&lt;&gt;"",D2208=""),_xlpm.DEFVALUE,C2209&lt;&gt;"",_xlpm.DEFVALUE,AND(D2209&lt;&gt;"",C2208=""),_xlpm.DEFVALUE,TRUE,""))</f>
        <v>1</v>
      </c>
    </row>
    <row r="2210" spans="3:9" x14ac:dyDescent="0.2">
      <c r="C2210"/>
      <c r="D2210"/>
      <c r="E2210" t="s">
        <v>4129</v>
      </c>
      <c r="F2210" t="s">
        <v>4130</v>
      </c>
      <c r="H2210">
        <f t="array" ref="H2210">_xlfn.LET(_xlpm.DEFVALUE,IF(MOD(ROW(),2)=0,1,""),_xlfn.IFS(AND(E2210&lt;&gt;"",F2210&lt;&gt;"",D2209=""),_xlpm.DEFVALUE,C2210&lt;&gt;"",_xlpm.DEFVALUE,AND(D2210&lt;&gt;"",C2209=""),_xlpm.DEFVALUE,TRUE,""))</f>
        <v>1</v>
      </c>
      <c r="I2210" t="str">
        <f t="array" ref="I2210">_xlfn.LET(_xlpm.DEFVALUE,IF(MOD(ROW(),2)=1,1,""),_xlfn.IFS(AND(E2210&lt;&gt;"",F2210&lt;&gt;"",D2209=""),_xlpm.DEFVALUE,C2210&lt;&gt;"",_xlpm.DEFVALUE,AND(D2210&lt;&gt;"",C2209=""),_xlpm.DEFVALUE,TRUE,""))</f>
        <v/>
      </c>
    </row>
    <row r="2211" spans="3:9" x14ac:dyDescent="0.2">
      <c r="C2211"/>
      <c r="D2211"/>
      <c r="E2211" t="s">
        <v>4131</v>
      </c>
      <c r="F2211" t="s">
        <v>4132</v>
      </c>
      <c r="H2211" t="str">
        <f t="array" ref="H2211">_xlfn.LET(_xlpm.DEFVALUE,IF(MOD(ROW(),2)=0,1,""),_xlfn.IFS(AND(E2211&lt;&gt;"",F2211&lt;&gt;"",D2210=""),_xlpm.DEFVALUE,C2211&lt;&gt;"",_xlpm.DEFVALUE,AND(D2211&lt;&gt;"",C2210=""),_xlpm.DEFVALUE,TRUE,""))</f>
        <v/>
      </c>
      <c r="I2211">
        <f t="array" ref="I2211">_xlfn.LET(_xlpm.DEFVALUE,IF(MOD(ROW(),2)=1,1,""),_xlfn.IFS(AND(E2211&lt;&gt;"",F2211&lt;&gt;"",D2210=""),_xlpm.DEFVALUE,C2211&lt;&gt;"",_xlpm.DEFVALUE,AND(D2211&lt;&gt;"",C2210=""),_xlpm.DEFVALUE,TRUE,""))</f>
        <v>1</v>
      </c>
    </row>
    <row r="2212" spans="3:9" x14ac:dyDescent="0.2">
      <c r="C2212"/>
      <c r="D2212"/>
      <c r="E2212" t="s">
        <v>4133</v>
      </c>
      <c r="F2212" t="s">
        <v>4134</v>
      </c>
      <c r="H2212">
        <f t="array" ref="H2212">_xlfn.LET(_xlpm.DEFVALUE,IF(MOD(ROW(),2)=0,1,""),_xlfn.IFS(AND(E2212&lt;&gt;"",F2212&lt;&gt;"",D2211=""),_xlpm.DEFVALUE,C2212&lt;&gt;"",_xlpm.DEFVALUE,AND(D2212&lt;&gt;"",C2211=""),_xlpm.DEFVALUE,TRUE,""))</f>
        <v>1</v>
      </c>
      <c r="I2212" t="str">
        <f t="array" ref="I2212">_xlfn.LET(_xlpm.DEFVALUE,IF(MOD(ROW(),2)=1,1,""),_xlfn.IFS(AND(E2212&lt;&gt;"",F2212&lt;&gt;"",D2211=""),_xlpm.DEFVALUE,C2212&lt;&gt;"",_xlpm.DEFVALUE,AND(D2212&lt;&gt;"",C2211=""),_xlpm.DEFVALUE,TRUE,""))</f>
        <v/>
      </c>
    </row>
    <row r="2213" spans="3:9" x14ac:dyDescent="0.2">
      <c r="C2213"/>
      <c r="D2213"/>
      <c r="E2213" t="s">
        <v>4135</v>
      </c>
      <c r="F2213" t="s">
        <v>4136</v>
      </c>
      <c r="H2213" t="str">
        <f t="array" ref="H2213">_xlfn.LET(_xlpm.DEFVALUE,IF(MOD(ROW(),2)=0,1,""),_xlfn.IFS(AND(E2213&lt;&gt;"",F2213&lt;&gt;"",D2212=""),_xlpm.DEFVALUE,C2213&lt;&gt;"",_xlpm.DEFVALUE,AND(D2213&lt;&gt;"",C2212=""),_xlpm.DEFVALUE,TRUE,""))</f>
        <v/>
      </c>
      <c r="I2213">
        <f t="array" ref="I2213">_xlfn.LET(_xlpm.DEFVALUE,IF(MOD(ROW(),2)=1,1,""),_xlfn.IFS(AND(E2213&lt;&gt;"",F2213&lt;&gt;"",D2212=""),_xlpm.DEFVALUE,C2213&lt;&gt;"",_xlpm.DEFVALUE,AND(D2213&lt;&gt;"",C2212=""),_xlpm.DEFVALUE,TRUE,""))</f>
        <v>1</v>
      </c>
    </row>
    <row r="2214" spans="3:9" x14ac:dyDescent="0.2">
      <c r="C2214"/>
      <c r="D2214"/>
      <c r="E2214" t="s">
        <v>4137</v>
      </c>
      <c r="F2214" t="s">
        <v>4138</v>
      </c>
      <c r="H2214">
        <f t="array" ref="H2214">_xlfn.LET(_xlpm.DEFVALUE,IF(MOD(ROW(),2)=0,1,""),_xlfn.IFS(AND(E2214&lt;&gt;"",F2214&lt;&gt;"",D2213=""),_xlpm.DEFVALUE,C2214&lt;&gt;"",_xlpm.DEFVALUE,AND(D2214&lt;&gt;"",C2213=""),_xlpm.DEFVALUE,TRUE,""))</f>
        <v>1</v>
      </c>
      <c r="I2214" t="str">
        <f t="array" ref="I2214">_xlfn.LET(_xlpm.DEFVALUE,IF(MOD(ROW(),2)=1,1,""),_xlfn.IFS(AND(E2214&lt;&gt;"",F2214&lt;&gt;"",D2213=""),_xlpm.DEFVALUE,C2214&lt;&gt;"",_xlpm.DEFVALUE,AND(D2214&lt;&gt;"",C2213=""),_xlpm.DEFVALUE,TRUE,""))</f>
        <v/>
      </c>
    </row>
    <row r="2215" spans="3:9" x14ac:dyDescent="0.2">
      <c r="C2215"/>
      <c r="D2215"/>
      <c r="E2215" t="s">
        <v>4139</v>
      </c>
      <c r="F2215" t="s">
        <v>4140</v>
      </c>
      <c r="H2215" t="str">
        <f t="array" ref="H2215">_xlfn.LET(_xlpm.DEFVALUE,IF(MOD(ROW(),2)=0,1,""),_xlfn.IFS(AND(E2215&lt;&gt;"",F2215&lt;&gt;"",D2214=""),_xlpm.DEFVALUE,C2215&lt;&gt;"",_xlpm.DEFVALUE,AND(D2215&lt;&gt;"",C2214=""),_xlpm.DEFVALUE,TRUE,""))</f>
        <v/>
      </c>
      <c r="I2215">
        <f t="array" ref="I2215">_xlfn.LET(_xlpm.DEFVALUE,IF(MOD(ROW(),2)=1,1,""),_xlfn.IFS(AND(E2215&lt;&gt;"",F2215&lt;&gt;"",D2214=""),_xlpm.DEFVALUE,C2215&lt;&gt;"",_xlpm.DEFVALUE,AND(D2215&lt;&gt;"",C2214=""),_xlpm.DEFVALUE,TRUE,""))</f>
        <v>1</v>
      </c>
    </row>
    <row r="2216" spans="3:9" x14ac:dyDescent="0.2">
      <c r="C2216"/>
      <c r="D2216"/>
      <c r="E2216" t="s">
        <v>4141</v>
      </c>
      <c r="F2216" t="s">
        <v>4142</v>
      </c>
      <c r="H2216">
        <f t="array" ref="H2216">_xlfn.LET(_xlpm.DEFVALUE,IF(MOD(ROW(),2)=0,1,""),_xlfn.IFS(AND(E2216&lt;&gt;"",F2216&lt;&gt;"",D2215=""),_xlpm.DEFVALUE,C2216&lt;&gt;"",_xlpm.DEFVALUE,AND(D2216&lt;&gt;"",C2215=""),_xlpm.DEFVALUE,TRUE,""))</f>
        <v>1</v>
      </c>
      <c r="I2216" t="str">
        <f t="array" ref="I2216">_xlfn.LET(_xlpm.DEFVALUE,IF(MOD(ROW(),2)=1,1,""),_xlfn.IFS(AND(E2216&lt;&gt;"",F2216&lt;&gt;"",D2215=""),_xlpm.DEFVALUE,C2216&lt;&gt;"",_xlpm.DEFVALUE,AND(D2216&lt;&gt;"",C2215=""),_xlpm.DEFVALUE,TRUE,""))</f>
        <v/>
      </c>
    </row>
    <row r="2217" spans="3:9" x14ac:dyDescent="0.2">
      <c r="C2217"/>
      <c r="D2217"/>
      <c r="E2217" t="s">
        <v>4143</v>
      </c>
      <c r="F2217" t="s">
        <v>4144</v>
      </c>
      <c r="H2217" t="str">
        <f t="array" ref="H2217">_xlfn.LET(_xlpm.DEFVALUE,IF(MOD(ROW(),2)=0,1,""),_xlfn.IFS(AND(E2217&lt;&gt;"",F2217&lt;&gt;"",D2216=""),_xlpm.DEFVALUE,C2217&lt;&gt;"",_xlpm.DEFVALUE,AND(D2217&lt;&gt;"",C2216=""),_xlpm.DEFVALUE,TRUE,""))</f>
        <v/>
      </c>
      <c r="I2217">
        <f t="array" ref="I2217">_xlfn.LET(_xlpm.DEFVALUE,IF(MOD(ROW(),2)=1,1,""),_xlfn.IFS(AND(E2217&lt;&gt;"",F2217&lt;&gt;"",D2216=""),_xlpm.DEFVALUE,C2217&lt;&gt;"",_xlpm.DEFVALUE,AND(D2217&lt;&gt;"",C2216=""),_xlpm.DEFVALUE,TRUE,""))</f>
        <v>1</v>
      </c>
    </row>
    <row r="2218" spans="3:9" x14ac:dyDescent="0.2">
      <c r="C2218"/>
      <c r="D2218"/>
      <c r="E2218" t="s">
        <v>4145</v>
      </c>
      <c r="F2218" t="s">
        <v>4146</v>
      </c>
      <c r="H2218">
        <f t="array" ref="H2218">_xlfn.LET(_xlpm.DEFVALUE,IF(MOD(ROW(),2)=0,1,""),_xlfn.IFS(AND(E2218&lt;&gt;"",F2218&lt;&gt;"",D2217=""),_xlpm.DEFVALUE,C2218&lt;&gt;"",_xlpm.DEFVALUE,AND(D2218&lt;&gt;"",C2217=""),_xlpm.DEFVALUE,TRUE,""))</f>
        <v>1</v>
      </c>
      <c r="I2218" t="str">
        <f t="array" ref="I2218">_xlfn.LET(_xlpm.DEFVALUE,IF(MOD(ROW(),2)=1,1,""),_xlfn.IFS(AND(E2218&lt;&gt;"",F2218&lt;&gt;"",D2217=""),_xlpm.DEFVALUE,C2218&lt;&gt;"",_xlpm.DEFVALUE,AND(D2218&lt;&gt;"",C2217=""),_xlpm.DEFVALUE,TRUE,""))</f>
        <v/>
      </c>
    </row>
    <row r="2219" spans="3:9" x14ac:dyDescent="0.2">
      <c r="C2219"/>
      <c r="D2219"/>
      <c r="E2219" t="s">
        <v>4147</v>
      </c>
      <c r="F2219" t="s">
        <v>4148</v>
      </c>
      <c r="H2219" t="str">
        <f t="array" ref="H2219">_xlfn.LET(_xlpm.DEFVALUE,IF(MOD(ROW(),2)=0,1,""),_xlfn.IFS(AND(E2219&lt;&gt;"",F2219&lt;&gt;"",D2218=""),_xlpm.DEFVALUE,C2219&lt;&gt;"",_xlpm.DEFVALUE,AND(D2219&lt;&gt;"",C2218=""),_xlpm.DEFVALUE,TRUE,""))</f>
        <v/>
      </c>
      <c r="I2219">
        <f t="array" ref="I2219">_xlfn.LET(_xlpm.DEFVALUE,IF(MOD(ROW(),2)=1,1,""),_xlfn.IFS(AND(E2219&lt;&gt;"",F2219&lt;&gt;"",D2218=""),_xlpm.DEFVALUE,C2219&lt;&gt;"",_xlpm.DEFVALUE,AND(D2219&lt;&gt;"",C2218=""),_xlpm.DEFVALUE,TRUE,""))</f>
        <v>1</v>
      </c>
    </row>
    <row r="2220" spans="3:9" x14ac:dyDescent="0.2">
      <c r="C2220"/>
      <c r="D2220"/>
      <c r="E2220" t="s">
        <v>4149</v>
      </c>
      <c r="F2220" t="s">
        <v>4150</v>
      </c>
      <c r="H2220">
        <f t="array" ref="H2220">_xlfn.LET(_xlpm.DEFVALUE,IF(MOD(ROW(),2)=0,1,""),_xlfn.IFS(AND(E2220&lt;&gt;"",F2220&lt;&gt;"",D2219=""),_xlpm.DEFVALUE,C2220&lt;&gt;"",_xlpm.DEFVALUE,AND(D2220&lt;&gt;"",C2219=""),_xlpm.DEFVALUE,TRUE,""))</f>
        <v>1</v>
      </c>
      <c r="I2220" t="str">
        <f t="array" ref="I2220">_xlfn.LET(_xlpm.DEFVALUE,IF(MOD(ROW(),2)=1,1,""),_xlfn.IFS(AND(E2220&lt;&gt;"",F2220&lt;&gt;"",D2219=""),_xlpm.DEFVALUE,C2220&lt;&gt;"",_xlpm.DEFVALUE,AND(D2220&lt;&gt;"",C2219=""),_xlpm.DEFVALUE,TRUE,""))</f>
        <v/>
      </c>
    </row>
    <row r="2221" spans="3:9" x14ac:dyDescent="0.2">
      <c r="C2221"/>
      <c r="D2221"/>
      <c r="E2221" t="s">
        <v>4151</v>
      </c>
      <c r="F2221" t="s">
        <v>4152</v>
      </c>
      <c r="H2221" t="str">
        <f t="array" ref="H2221">_xlfn.LET(_xlpm.DEFVALUE,IF(MOD(ROW(),2)=0,1,""),_xlfn.IFS(AND(E2221&lt;&gt;"",F2221&lt;&gt;"",D2220=""),_xlpm.DEFVALUE,C2221&lt;&gt;"",_xlpm.DEFVALUE,AND(D2221&lt;&gt;"",C2220=""),_xlpm.DEFVALUE,TRUE,""))</f>
        <v/>
      </c>
      <c r="I2221">
        <f t="array" ref="I2221">_xlfn.LET(_xlpm.DEFVALUE,IF(MOD(ROW(),2)=1,1,""),_xlfn.IFS(AND(E2221&lt;&gt;"",F2221&lt;&gt;"",D2220=""),_xlpm.DEFVALUE,C2221&lt;&gt;"",_xlpm.DEFVALUE,AND(D2221&lt;&gt;"",C2220=""),_xlpm.DEFVALUE,TRUE,""))</f>
        <v>1</v>
      </c>
    </row>
    <row r="2222" spans="3:9" x14ac:dyDescent="0.2">
      <c r="C2222"/>
      <c r="D2222"/>
      <c r="E2222" t="s">
        <v>4153</v>
      </c>
      <c r="F2222" t="s">
        <v>4154</v>
      </c>
      <c r="H2222">
        <f t="array" ref="H2222">_xlfn.LET(_xlpm.DEFVALUE,IF(MOD(ROW(),2)=0,1,""),_xlfn.IFS(AND(E2222&lt;&gt;"",F2222&lt;&gt;"",D2221=""),_xlpm.DEFVALUE,C2222&lt;&gt;"",_xlpm.DEFVALUE,AND(D2222&lt;&gt;"",C2221=""),_xlpm.DEFVALUE,TRUE,""))</f>
        <v>1</v>
      </c>
      <c r="I2222" t="str">
        <f t="array" ref="I2222">_xlfn.LET(_xlpm.DEFVALUE,IF(MOD(ROW(),2)=1,1,""),_xlfn.IFS(AND(E2222&lt;&gt;"",F2222&lt;&gt;"",D2221=""),_xlpm.DEFVALUE,C2222&lt;&gt;"",_xlpm.DEFVALUE,AND(D2222&lt;&gt;"",C2221=""),_xlpm.DEFVALUE,TRUE,""))</f>
        <v/>
      </c>
    </row>
    <row r="2223" spans="3:9" x14ac:dyDescent="0.2">
      <c r="C2223" t="s">
        <v>4155</v>
      </c>
      <c r="D2223"/>
      <c r="E2223"/>
      <c r="F2223"/>
      <c r="H2223" t="str">
        <f t="array" ref="H2223">_xlfn.LET(_xlpm.DEFVALUE,IF(MOD(ROW(),2)=0,1,""),_xlfn.IFS(AND(E2223&lt;&gt;"",F2223&lt;&gt;"",D2222=""),_xlpm.DEFVALUE,C2223&lt;&gt;"",_xlpm.DEFVALUE,AND(D2223&lt;&gt;"",C2222=""),_xlpm.DEFVALUE,TRUE,""))</f>
        <v/>
      </c>
      <c r="I2223">
        <f t="array" ref="I2223">_xlfn.LET(_xlpm.DEFVALUE,IF(MOD(ROW(),2)=1,1,""),_xlfn.IFS(AND(E2223&lt;&gt;"",F2223&lt;&gt;"",D2222=""),_xlpm.DEFVALUE,C2223&lt;&gt;"",_xlpm.DEFVALUE,AND(D2223&lt;&gt;"",C2222=""),_xlpm.DEFVALUE,TRUE,""))</f>
        <v>1</v>
      </c>
    </row>
    <row r="2224" spans="3:9" x14ac:dyDescent="0.2">
      <c r="C2224"/>
      <c r="D2224" t="s">
        <v>4156</v>
      </c>
      <c r="E2224"/>
      <c r="F2224"/>
      <c r="H2224" t="str">
        <f t="array" ref="H2224">_xlfn.LET(_xlpm.DEFVALUE,IF(MOD(ROW(),2)=0,1,""),_xlfn.IFS(AND(E2224&lt;&gt;"",F2224&lt;&gt;"",D2223=""),_xlpm.DEFVALUE,C2224&lt;&gt;"",_xlpm.DEFVALUE,AND(D2224&lt;&gt;"",C2223=""),_xlpm.DEFVALUE,TRUE,""))</f>
        <v/>
      </c>
      <c r="I2224" t="str">
        <f t="array" ref="I2224">_xlfn.LET(_xlpm.DEFVALUE,IF(MOD(ROW(),2)=1,1,""),_xlfn.IFS(AND(E2224&lt;&gt;"",F2224&lt;&gt;"",D2223=""),_xlpm.DEFVALUE,C2224&lt;&gt;"",_xlpm.DEFVALUE,AND(D2224&lt;&gt;"",C2223=""),_xlpm.DEFVALUE,TRUE,""))</f>
        <v/>
      </c>
    </row>
    <row r="2225" spans="3:9" x14ac:dyDescent="0.2">
      <c r="C2225"/>
      <c r="D2225"/>
      <c r="E2225" t="s">
        <v>4157</v>
      </c>
      <c r="F2225" t="s">
        <v>4158</v>
      </c>
      <c r="H2225" t="str">
        <f t="array" ref="H2225">_xlfn.LET(_xlpm.DEFVALUE,IF(MOD(ROW(),2)=0,1,""),_xlfn.IFS(AND(E2225&lt;&gt;"",F2225&lt;&gt;"",D2224=""),_xlpm.DEFVALUE,C2225&lt;&gt;"",_xlpm.DEFVALUE,AND(D2225&lt;&gt;"",C2224=""),_xlpm.DEFVALUE,TRUE,""))</f>
        <v/>
      </c>
      <c r="I2225" t="str">
        <f t="array" ref="I2225">_xlfn.LET(_xlpm.DEFVALUE,IF(MOD(ROW(),2)=1,1,""),_xlfn.IFS(AND(E2225&lt;&gt;"",F2225&lt;&gt;"",D2224=""),_xlpm.DEFVALUE,C2225&lt;&gt;"",_xlpm.DEFVALUE,AND(D2225&lt;&gt;"",C2224=""),_xlpm.DEFVALUE,TRUE,""))</f>
        <v/>
      </c>
    </row>
    <row r="2226" spans="3:9" x14ac:dyDescent="0.2">
      <c r="C2226"/>
      <c r="D2226"/>
      <c r="E2226" t="s">
        <v>4159</v>
      </c>
      <c r="F2226" t="s">
        <v>4160</v>
      </c>
      <c r="H2226">
        <f t="array" ref="H2226">_xlfn.LET(_xlpm.DEFVALUE,IF(MOD(ROW(),2)=0,1,""),_xlfn.IFS(AND(E2226&lt;&gt;"",F2226&lt;&gt;"",D2225=""),_xlpm.DEFVALUE,C2226&lt;&gt;"",_xlpm.DEFVALUE,AND(D2226&lt;&gt;"",C2225=""),_xlpm.DEFVALUE,TRUE,""))</f>
        <v>1</v>
      </c>
      <c r="I2226" t="str">
        <f t="array" ref="I2226">_xlfn.LET(_xlpm.DEFVALUE,IF(MOD(ROW(),2)=1,1,""),_xlfn.IFS(AND(E2226&lt;&gt;"",F2226&lt;&gt;"",D2225=""),_xlpm.DEFVALUE,C2226&lt;&gt;"",_xlpm.DEFVALUE,AND(D2226&lt;&gt;"",C2225=""),_xlpm.DEFVALUE,TRUE,""))</f>
        <v/>
      </c>
    </row>
    <row r="2227" spans="3:9" x14ac:dyDescent="0.2">
      <c r="C2227"/>
      <c r="D2227"/>
      <c r="E2227" t="s">
        <v>4161</v>
      </c>
      <c r="F2227" t="s">
        <v>4162</v>
      </c>
      <c r="H2227" t="str">
        <f t="array" ref="H2227">_xlfn.LET(_xlpm.DEFVALUE,IF(MOD(ROW(),2)=0,1,""),_xlfn.IFS(AND(E2227&lt;&gt;"",F2227&lt;&gt;"",D2226=""),_xlpm.DEFVALUE,C2227&lt;&gt;"",_xlpm.DEFVALUE,AND(D2227&lt;&gt;"",C2226=""),_xlpm.DEFVALUE,TRUE,""))</f>
        <v/>
      </c>
      <c r="I2227">
        <f t="array" ref="I2227">_xlfn.LET(_xlpm.DEFVALUE,IF(MOD(ROW(),2)=1,1,""),_xlfn.IFS(AND(E2227&lt;&gt;"",F2227&lt;&gt;"",D2226=""),_xlpm.DEFVALUE,C2227&lt;&gt;"",_xlpm.DEFVALUE,AND(D2227&lt;&gt;"",C2226=""),_xlpm.DEFVALUE,TRUE,""))</f>
        <v>1</v>
      </c>
    </row>
    <row r="2228" spans="3:9" x14ac:dyDescent="0.2">
      <c r="C2228"/>
      <c r="D2228"/>
      <c r="E2228" t="s">
        <v>4163</v>
      </c>
      <c r="F2228" t="s">
        <v>4164</v>
      </c>
      <c r="H2228">
        <f t="array" ref="H2228">_xlfn.LET(_xlpm.DEFVALUE,IF(MOD(ROW(),2)=0,1,""),_xlfn.IFS(AND(E2228&lt;&gt;"",F2228&lt;&gt;"",D2227=""),_xlpm.DEFVALUE,C2228&lt;&gt;"",_xlpm.DEFVALUE,AND(D2228&lt;&gt;"",C2227=""),_xlpm.DEFVALUE,TRUE,""))</f>
        <v>1</v>
      </c>
      <c r="I2228" t="str">
        <f t="array" ref="I2228">_xlfn.LET(_xlpm.DEFVALUE,IF(MOD(ROW(),2)=1,1,""),_xlfn.IFS(AND(E2228&lt;&gt;"",F2228&lt;&gt;"",D2227=""),_xlpm.DEFVALUE,C2228&lt;&gt;"",_xlpm.DEFVALUE,AND(D2228&lt;&gt;"",C2227=""),_xlpm.DEFVALUE,TRUE,""))</f>
        <v/>
      </c>
    </row>
    <row r="2229" spans="3:9" x14ac:dyDescent="0.2">
      <c r="C2229"/>
      <c r="D2229"/>
      <c r="E2229" t="s">
        <v>1734</v>
      </c>
      <c r="F2229" t="s">
        <v>4165</v>
      </c>
      <c r="H2229" t="str">
        <f t="array" ref="H2229">_xlfn.LET(_xlpm.DEFVALUE,IF(MOD(ROW(),2)=0,1,""),_xlfn.IFS(AND(E2229&lt;&gt;"",F2229&lt;&gt;"",D2228=""),_xlpm.DEFVALUE,C2229&lt;&gt;"",_xlpm.DEFVALUE,AND(D2229&lt;&gt;"",C2228=""),_xlpm.DEFVALUE,TRUE,""))</f>
        <v/>
      </c>
      <c r="I2229">
        <f t="array" ref="I2229">_xlfn.LET(_xlpm.DEFVALUE,IF(MOD(ROW(),2)=1,1,""),_xlfn.IFS(AND(E2229&lt;&gt;"",F2229&lt;&gt;"",D2228=""),_xlpm.DEFVALUE,C2229&lt;&gt;"",_xlpm.DEFVALUE,AND(D2229&lt;&gt;"",C2228=""),_xlpm.DEFVALUE,TRUE,""))</f>
        <v>1</v>
      </c>
    </row>
    <row r="2230" spans="3:9" x14ac:dyDescent="0.2">
      <c r="C2230"/>
      <c r="D2230"/>
      <c r="E2230" t="s">
        <v>4166</v>
      </c>
      <c r="F2230" t="s">
        <v>4167</v>
      </c>
      <c r="H2230">
        <f t="array" ref="H2230">_xlfn.LET(_xlpm.DEFVALUE,IF(MOD(ROW(),2)=0,1,""),_xlfn.IFS(AND(E2230&lt;&gt;"",F2230&lt;&gt;"",D2229=""),_xlpm.DEFVALUE,C2230&lt;&gt;"",_xlpm.DEFVALUE,AND(D2230&lt;&gt;"",C2229=""),_xlpm.DEFVALUE,TRUE,""))</f>
        <v>1</v>
      </c>
      <c r="I2230" t="str">
        <f t="array" ref="I2230">_xlfn.LET(_xlpm.DEFVALUE,IF(MOD(ROW(),2)=1,1,""),_xlfn.IFS(AND(E2230&lt;&gt;"",F2230&lt;&gt;"",D2229=""),_xlpm.DEFVALUE,C2230&lt;&gt;"",_xlpm.DEFVALUE,AND(D2230&lt;&gt;"",C2229=""),_xlpm.DEFVALUE,TRUE,""))</f>
        <v/>
      </c>
    </row>
    <row r="2231" spans="3:9" x14ac:dyDescent="0.2">
      <c r="C2231"/>
      <c r="D2231"/>
      <c r="E2231" t="s">
        <v>4168</v>
      </c>
      <c r="F2231" t="s">
        <v>4169</v>
      </c>
      <c r="H2231" t="str">
        <f t="array" ref="H2231">_xlfn.LET(_xlpm.DEFVALUE,IF(MOD(ROW(),2)=0,1,""),_xlfn.IFS(AND(E2231&lt;&gt;"",F2231&lt;&gt;"",D2230=""),_xlpm.DEFVALUE,C2231&lt;&gt;"",_xlpm.DEFVALUE,AND(D2231&lt;&gt;"",C2230=""),_xlpm.DEFVALUE,TRUE,""))</f>
        <v/>
      </c>
      <c r="I2231">
        <f t="array" ref="I2231">_xlfn.LET(_xlpm.DEFVALUE,IF(MOD(ROW(),2)=1,1,""),_xlfn.IFS(AND(E2231&lt;&gt;"",F2231&lt;&gt;"",D2230=""),_xlpm.DEFVALUE,C2231&lt;&gt;"",_xlpm.DEFVALUE,AND(D2231&lt;&gt;"",C2230=""),_xlpm.DEFVALUE,TRUE,""))</f>
        <v>1</v>
      </c>
    </row>
    <row r="2232" spans="3:9" x14ac:dyDescent="0.2">
      <c r="C2232"/>
      <c r="D2232"/>
      <c r="E2232" t="s">
        <v>4170</v>
      </c>
      <c r="F2232" t="s">
        <v>4171</v>
      </c>
      <c r="H2232">
        <f t="array" ref="H2232">_xlfn.LET(_xlpm.DEFVALUE,IF(MOD(ROW(),2)=0,1,""),_xlfn.IFS(AND(E2232&lt;&gt;"",F2232&lt;&gt;"",D2231=""),_xlpm.DEFVALUE,C2232&lt;&gt;"",_xlpm.DEFVALUE,AND(D2232&lt;&gt;"",C2231=""),_xlpm.DEFVALUE,TRUE,""))</f>
        <v>1</v>
      </c>
      <c r="I2232" t="str">
        <f t="array" ref="I2232">_xlfn.LET(_xlpm.DEFVALUE,IF(MOD(ROW(),2)=1,1,""),_xlfn.IFS(AND(E2232&lt;&gt;"",F2232&lt;&gt;"",D2231=""),_xlpm.DEFVALUE,C2232&lt;&gt;"",_xlpm.DEFVALUE,AND(D2232&lt;&gt;"",C2231=""),_xlpm.DEFVALUE,TRUE,""))</f>
        <v/>
      </c>
    </row>
    <row r="2233" spans="3:9" x14ac:dyDescent="0.2">
      <c r="C2233"/>
      <c r="D2233"/>
      <c r="E2233" t="s">
        <v>4172</v>
      </c>
      <c r="F2233" t="s">
        <v>4173</v>
      </c>
      <c r="H2233" t="str">
        <f t="array" ref="H2233">_xlfn.LET(_xlpm.DEFVALUE,IF(MOD(ROW(),2)=0,1,""),_xlfn.IFS(AND(E2233&lt;&gt;"",F2233&lt;&gt;"",D2232=""),_xlpm.DEFVALUE,C2233&lt;&gt;"",_xlpm.DEFVALUE,AND(D2233&lt;&gt;"",C2232=""),_xlpm.DEFVALUE,TRUE,""))</f>
        <v/>
      </c>
      <c r="I2233">
        <f t="array" ref="I2233">_xlfn.LET(_xlpm.DEFVALUE,IF(MOD(ROW(),2)=1,1,""),_xlfn.IFS(AND(E2233&lt;&gt;"",F2233&lt;&gt;"",D2232=""),_xlpm.DEFVALUE,C2233&lt;&gt;"",_xlpm.DEFVALUE,AND(D2233&lt;&gt;"",C2232=""),_xlpm.DEFVALUE,TRUE,""))</f>
        <v>1</v>
      </c>
    </row>
    <row r="2234" spans="3:9" x14ac:dyDescent="0.2">
      <c r="C2234"/>
      <c r="D2234"/>
      <c r="E2234" t="s">
        <v>4174</v>
      </c>
      <c r="F2234" t="s">
        <v>4175</v>
      </c>
      <c r="H2234">
        <f t="array" ref="H2234">_xlfn.LET(_xlpm.DEFVALUE,IF(MOD(ROW(),2)=0,1,""),_xlfn.IFS(AND(E2234&lt;&gt;"",F2234&lt;&gt;"",D2233=""),_xlpm.DEFVALUE,C2234&lt;&gt;"",_xlpm.DEFVALUE,AND(D2234&lt;&gt;"",C2233=""),_xlpm.DEFVALUE,TRUE,""))</f>
        <v>1</v>
      </c>
      <c r="I2234" t="str">
        <f t="array" ref="I2234">_xlfn.LET(_xlpm.DEFVALUE,IF(MOD(ROW(),2)=1,1,""),_xlfn.IFS(AND(E2234&lt;&gt;"",F2234&lt;&gt;"",D2233=""),_xlpm.DEFVALUE,C2234&lt;&gt;"",_xlpm.DEFVALUE,AND(D2234&lt;&gt;"",C2233=""),_xlpm.DEFVALUE,TRUE,""))</f>
        <v/>
      </c>
    </row>
    <row r="2235" spans="3:9" x14ac:dyDescent="0.2">
      <c r="C2235"/>
      <c r="D2235"/>
      <c r="E2235" t="s">
        <v>4176</v>
      </c>
      <c r="F2235" t="s">
        <v>4177</v>
      </c>
      <c r="H2235" t="str">
        <f t="array" ref="H2235">_xlfn.LET(_xlpm.DEFVALUE,IF(MOD(ROW(),2)=0,1,""),_xlfn.IFS(AND(E2235&lt;&gt;"",F2235&lt;&gt;"",D2234=""),_xlpm.DEFVALUE,C2235&lt;&gt;"",_xlpm.DEFVALUE,AND(D2235&lt;&gt;"",C2234=""),_xlpm.DEFVALUE,TRUE,""))</f>
        <v/>
      </c>
      <c r="I2235">
        <f t="array" ref="I2235">_xlfn.LET(_xlpm.DEFVALUE,IF(MOD(ROW(),2)=1,1,""),_xlfn.IFS(AND(E2235&lt;&gt;"",F2235&lt;&gt;"",D2234=""),_xlpm.DEFVALUE,C2235&lt;&gt;"",_xlpm.DEFVALUE,AND(D2235&lt;&gt;"",C2234=""),_xlpm.DEFVALUE,TRUE,""))</f>
        <v>1</v>
      </c>
    </row>
    <row r="2236" spans="3:9" x14ac:dyDescent="0.2">
      <c r="C2236"/>
      <c r="D2236"/>
      <c r="E2236" t="s">
        <v>4178</v>
      </c>
      <c r="F2236" t="s">
        <v>4179</v>
      </c>
      <c r="H2236">
        <f t="array" ref="H2236">_xlfn.LET(_xlpm.DEFVALUE,IF(MOD(ROW(),2)=0,1,""),_xlfn.IFS(AND(E2236&lt;&gt;"",F2236&lt;&gt;"",D2235=""),_xlpm.DEFVALUE,C2236&lt;&gt;"",_xlpm.DEFVALUE,AND(D2236&lt;&gt;"",C2235=""),_xlpm.DEFVALUE,TRUE,""))</f>
        <v>1</v>
      </c>
      <c r="I2236" t="str">
        <f t="array" ref="I2236">_xlfn.LET(_xlpm.DEFVALUE,IF(MOD(ROW(),2)=1,1,""),_xlfn.IFS(AND(E2236&lt;&gt;"",F2236&lt;&gt;"",D2235=""),_xlpm.DEFVALUE,C2236&lt;&gt;"",_xlpm.DEFVALUE,AND(D2236&lt;&gt;"",C2235=""),_xlpm.DEFVALUE,TRUE,""))</f>
        <v/>
      </c>
    </row>
    <row r="2237" spans="3:9" x14ac:dyDescent="0.2">
      <c r="C2237"/>
      <c r="D2237"/>
      <c r="E2237" t="s">
        <v>4180</v>
      </c>
      <c r="F2237" t="s">
        <v>4181</v>
      </c>
      <c r="H2237" t="str">
        <f t="array" ref="H2237">_xlfn.LET(_xlpm.DEFVALUE,IF(MOD(ROW(),2)=0,1,""),_xlfn.IFS(AND(E2237&lt;&gt;"",F2237&lt;&gt;"",D2236=""),_xlpm.DEFVALUE,C2237&lt;&gt;"",_xlpm.DEFVALUE,AND(D2237&lt;&gt;"",C2236=""),_xlpm.DEFVALUE,TRUE,""))</f>
        <v/>
      </c>
      <c r="I2237">
        <f t="array" ref="I2237">_xlfn.LET(_xlpm.DEFVALUE,IF(MOD(ROW(),2)=1,1,""),_xlfn.IFS(AND(E2237&lt;&gt;"",F2237&lt;&gt;"",D2236=""),_xlpm.DEFVALUE,C2237&lt;&gt;"",_xlpm.DEFVALUE,AND(D2237&lt;&gt;"",C2236=""),_xlpm.DEFVALUE,TRUE,""))</f>
        <v>1</v>
      </c>
    </row>
    <row r="2238" spans="3:9" x14ac:dyDescent="0.2">
      <c r="C2238"/>
      <c r="D2238"/>
      <c r="E2238" t="s">
        <v>4182</v>
      </c>
      <c r="F2238" t="s">
        <v>4183</v>
      </c>
      <c r="H2238">
        <f t="array" ref="H2238">_xlfn.LET(_xlpm.DEFVALUE,IF(MOD(ROW(),2)=0,1,""),_xlfn.IFS(AND(E2238&lt;&gt;"",F2238&lt;&gt;"",D2237=""),_xlpm.DEFVALUE,C2238&lt;&gt;"",_xlpm.DEFVALUE,AND(D2238&lt;&gt;"",C2237=""),_xlpm.DEFVALUE,TRUE,""))</f>
        <v>1</v>
      </c>
      <c r="I2238" t="str">
        <f t="array" ref="I2238">_xlfn.LET(_xlpm.DEFVALUE,IF(MOD(ROW(),2)=1,1,""),_xlfn.IFS(AND(E2238&lt;&gt;"",F2238&lt;&gt;"",D2237=""),_xlpm.DEFVALUE,C2238&lt;&gt;"",_xlpm.DEFVALUE,AND(D2238&lt;&gt;"",C2237=""),_xlpm.DEFVALUE,TRUE,""))</f>
        <v/>
      </c>
    </row>
    <row r="2239" spans="3:9" x14ac:dyDescent="0.2">
      <c r="C2239"/>
      <c r="D2239"/>
      <c r="E2239" t="s">
        <v>4184</v>
      </c>
      <c r="F2239" t="s">
        <v>4185</v>
      </c>
      <c r="H2239" t="str">
        <f t="array" ref="H2239">_xlfn.LET(_xlpm.DEFVALUE,IF(MOD(ROW(),2)=0,1,""),_xlfn.IFS(AND(E2239&lt;&gt;"",F2239&lt;&gt;"",D2238=""),_xlpm.DEFVALUE,C2239&lt;&gt;"",_xlpm.DEFVALUE,AND(D2239&lt;&gt;"",C2238=""),_xlpm.DEFVALUE,TRUE,""))</f>
        <v/>
      </c>
      <c r="I2239">
        <f t="array" ref="I2239">_xlfn.LET(_xlpm.DEFVALUE,IF(MOD(ROW(),2)=1,1,""),_xlfn.IFS(AND(E2239&lt;&gt;"",F2239&lt;&gt;"",D2238=""),_xlpm.DEFVALUE,C2239&lt;&gt;"",_xlpm.DEFVALUE,AND(D2239&lt;&gt;"",C2238=""),_xlpm.DEFVALUE,TRUE,""))</f>
        <v>1</v>
      </c>
    </row>
    <row r="2240" spans="3:9" x14ac:dyDescent="0.2">
      <c r="C2240"/>
      <c r="D2240"/>
      <c r="E2240" t="s">
        <v>4186</v>
      </c>
      <c r="F2240" t="s">
        <v>4187</v>
      </c>
      <c r="H2240">
        <f t="array" ref="H2240">_xlfn.LET(_xlpm.DEFVALUE,IF(MOD(ROW(),2)=0,1,""),_xlfn.IFS(AND(E2240&lt;&gt;"",F2240&lt;&gt;"",D2239=""),_xlpm.DEFVALUE,C2240&lt;&gt;"",_xlpm.DEFVALUE,AND(D2240&lt;&gt;"",C2239=""),_xlpm.DEFVALUE,TRUE,""))</f>
        <v>1</v>
      </c>
      <c r="I2240" t="str">
        <f t="array" ref="I2240">_xlfn.LET(_xlpm.DEFVALUE,IF(MOD(ROW(),2)=1,1,""),_xlfn.IFS(AND(E2240&lt;&gt;"",F2240&lt;&gt;"",D2239=""),_xlpm.DEFVALUE,C2240&lt;&gt;"",_xlpm.DEFVALUE,AND(D2240&lt;&gt;"",C2239=""),_xlpm.DEFVALUE,TRUE,""))</f>
        <v/>
      </c>
    </row>
    <row r="2241" spans="3:9" x14ac:dyDescent="0.2">
      <c r="C2241"/>
      <c r="D2241"/>
      <c r="E2241" t="s">
        <v>4188</v>
      </c>
      <c r="F2241" t="s">
        <v>4189</v>
      </c>
      <c r="H2241" t="str">
        <f t="array" ref="H2241">_xlfn.LET(_xlpm.DEFVALUE,IF(MOD(ROW(),2)=0,1,""),_xlfn.IFS(AND(E2241&lt;&gt;"",F2241&lt;&gt;"",D2240=""),_xlpm.DEFVALUE,C2241&lt;&gt;"",_xlpm.DEFVALUE,AND(D2241&lt;&gt;"",C2240=""),_xlpm.DEFVALUE,TRUE,""))</f>
        <v/>
      </c>
      <c r="I2241">
        <f t="array" ref="I2241">_xlfn.LET(_xlpm.DEFVALUE,IF(MOD(ROW(),2)=1,1,""),_xlfn.IFS(AND(E2241&lt;&gt;"",F2241&lt;&gt;"",D2240=""),_xlpm.DEFVALUE,C2241&lt;&gt;"",_xlpm.DEFVALUE,AND(D2241&lt;&gt;"",C2240=""),_xlpm.DEFVALUE,TRUE,""))</f>
        <v>1</v>
      </c>
    </row>
    <row r="2242" spans="3:9" x14ac:dyDescent="0.2">
      <c r="C2242"/>
      <c r="D2242"/>
      <c r="E2242" t="s">
        <v>4190</v>
      </c>
      <c r="F2242" t="s">
        <v>4191</v>
      </c>
      <c r="H2242">
        <f t="array" ref="H2242">_xlfn.LET(_xlpm.DEFVALUE,IF(MOD(ROW(),2)=0,1,""),_xlfn.IFS(AND(E2242&lt;&gt;"",F2242&lt;&gt;"",D2241=""),_xlpm.DEFVALUE,C2242&lt;&gt;"",_xlpm.DEFVALUE,AND(D2242&lt;&gt;"",C2241=""),_xlpm.DEFVALUE,TRUE,""))</f>
        <v>1</v>
      </c>
      <c r="I2242" t="str">
        <f t="array" ref="I2242">_xlfn.LET(_xlpm.DEFVALUE,IF(MOD(ROW(),2)=1,1,""),_xlfn.IFS(AND(E2242&lt;&gt;"",F2242&lt;&gt;"",D2241=""),_xlpm.DEFVALUE,C2242&lt;&gt;"",_xlpm.DEFVALUE,AND(D2242&lt;&gt;"",C2241=""),_xlpm.DEFVALUE,TRUE,""))</f>
        <v/>
      </c>
    </row>
    <row r="2243" spans="3:9" x14ac:dyDescent="0.2">
      <c r="C2243"/>
      <c r="D2243"/>
      <c r="E2243" t="s">
        <v>4192</v>
      </c>
      <c r="F2243" t="s">
        <v>4193</v>
      </c>
      <c r="H2243" t="str">
        <f t="array" ref="H2243">_xlfn.LET(_xlpm.DEFVALUE,IF(MOD(ROW(),2)=0,1,""),_xlfn.IFS(AND(E2243&lt;&gt;"",F2243&lt;&gt;"",D2242=""),_xlpm.DEFVALUE,C2243&lt;&gt;"",_xlpm.DEFVALUE,AND(D2243&lt;&gt;"",C2242=""),_xlpm.DEFVALUE,TRUE,""))</f>
        <v/>
      </c>
      <c r="I2243">
        <f t="array" ref="I2243">_xlfn.LET(_xlpm.DEFVALUE,IF(MOD(ROW(),2)=1,1,""),_xlfn.IFS(AND(E2243&lt;&gt;"",F2243&lt;&gt;"",D2242=""),_xlpm.DEFVALUE,C2243&lt;&gt;"",_xlpm.DEFVALUE,AND(D2243&lt;&gt;"",C2242=""),_xlpm.DEFVALUE,TRUE,""))</f>
        <v>1</v>
      </c>
    </row>
    <row r="2244" spans="3:9" x14ac:dyDescent="0.2">
      <c r="C2244"/>
      <c r="D2244"/>
      <c r="E2244" t="s">
        <v>4194</v>
      </c>
      <c r="F2244" t="s">
        <v>4195</v>
      </c>
      <c r="H2244">
        <f t="array" ref="H2244">_xlfn.LET(_xlpm.DEFVALUE,IF(MOD(ROW(),2)=0,1,""),_xlfn.IFS(AND(E2244&lt;&gt;"",F2244&lt;&gt;"",D2243=""),_xlpm.DEFVALUE,C2244&lt;&gt;"",_xlpm.DEFVALUE,AND(D2244&lt;&gt;"",C2243=""),_xlpm.DEFVALUE,TRUE,""))</f>
        <v>1</v>
      </c>
      <c r="I2244" t="str">
        <f t="array" ref="I2244">_xlfn.LET(_xlpm.DEFVALUE,IF(MOD(ROW(),2)=1,1,""),_xlfn.IFS(AND(E2244&lt;&gt;"",F2244&lt;&gt;"",D2243=""),_xlpm.DEFVALUE,C2244&lt;&gt;"",_xlpm.DEFVALUE,AND(D2244&lt;&gt;"",C2243=""),_xlpm.DEFVALUE,TRUE,""))</f>
        <v/>
      </c>
    </row>
    <row r="2245" spans="3:9" x14ac:dyDescent="0.2">
      <c r="C2245"/>
      <c r="D2245"/>
      <c r="E2245" t="s">
        <v>4196</v>
      </c>
      <c r="F2245" t="s">
        <v>4197</v>
      </c>
      <c r="H2245" t="str">
        <f t="array" ref="H2245">_xlfn.LET(_xlpm.DEFVALUE,IF(MOD(ROW(),2)=0,1,""),_xlfn.IFS(AND(E2245&lt;&gt;"",F2245&lt;&gt;"",D2244=""),_xlpm.DEFVALUE,C2245&lt;&gt;"",_xlpm.DEFVALUE,AND(D2245&lt;&gt;"",C2244=""),_xlpm.DEFVALUE,TRUE,""))</f>
        <v/>
      </c>
      <c r="I2245">
        <f t="array" ref="I2245">_xlfn.LET(_xlpm.DEFVALUE,IF(MOD(ROW(),2)=1,1,""),_xlfn.IFS(AND(E2245&lt;&gt;"",F2245&lt;&gt;"",D2244=""),_xlpm.DEFVALUE,C2245&lt;&gt;"",_xlpm.DEFVALUE,AND(D2245&lt;&gt;"",C2244=""),_xlpm.DEFVALUE,TRUE,""))</f>
        <v>1</v>
      </c>
    </row>
    <row r="2246" spans="3:9" x14ac:dyDescent="0.2">
      <c r="C2246"/>
      <c r="D2246"/>
      <c r="E2246" t="s">
        <v>4198</v>
      </c>
      <c r="F2246" t="s">
        <v>4199</v>
      </c>
      <c r="H2246">
        <f t="array" ref="H2246">_xlfn.LET(_xlpm.DEFVALUE,IF(MOD(ROW(),2)=0,1,""),_xlfn.IFS(AND(E2246&lt;&gt;"",F2246&lt;&gt;"",D2245=""),_xlpm.DEFVALUE,C2246&lt;&gt;"",_xlpm.DEFVALUE,AND(D2246&lt;&gt;"",C2245=""),_xlpm.DEFVALUE,TRUE,""))</f>
        <v>1</v>
      </c>
      <c r="I2246" t="str">
        <f t="array" ref="I2246">_xlfn.LET(_xlpm.DEFVALUE,IF(MOD(ROW(),2)=1,1,""),_xlfn.IFS(AND(E2246&lt;&gt;"",F2246&lt;&gt;"",D2245=""),_xlpm.DEFVALUE,C2246&lt;&gt;"",_xlpm.DEFVALUE,AND(D2246&lt;&gt;"",C2245=""),_xlpm.DEFVALUE,TRUE,""))</f>
        <v/>
      </c>
    </row>
    <row r="2247" spans="3:9" x14ac:dyDescent="0.2">
      <c r="C2247"/>
      <c r="D2247"/>
      <c r="E2247" t="s">
        <v>4200</v>
      </c>
      <c r="F2247" t="s">
        <v>4201</v>
      </c>
      <c r="H2247" t="str">
        <f t="array" ref="H2247">_xlfn.LET(_xlpm.DEFVALUE,IF(MOD(ROW(),2)=0,1,""),_xlfn.IFS(AND(E2247&lt;&gt;"",F2247&lt;&gt;"",D2246=""),_xlpm.DEFVALUE,C2247&lt;&gt;"",_xlpm.DEFVALUE,AND(D2247&lt;&gt;"",C2246=""),_xlpm.DEFVALUE,TRUE,""))</f>
        <v/>
      </c>
      <c r="I2247">
        <f t="array" ref="I2247">_xlfn.LET(_xlpm.DEFVALUE,IF(MOD(ROW(),2)=1,1,""),_xlfn.IFS(AND(E2247&lt;&gt;"",F2247&lt;&gt;"",D2246=""),_xlpm.DEFVALUE,C2247&lt;&gt;"",_xlpm.DEFVALUE,AND(D2247&lt;&gt;"",C2246=""),_xlpm.DEFVALUE,TRUE,""))</f>
        <v>1</v>
      </c>
    </row>
    <row r="2248" spans="3:9" x14ac:dyDescent="0.2">
      <c r="C2248"/>
      <c r="D2248"/>
      <c r="E2248" t="s">
        <v>4202</v>
      </c>
      <c r="F2248" t="s">
        <v>4203</v>
      </c>
      <c r="H2248">
        <f t="array" ref="H2248">_xlfn.LET(_xlpm.DEFVALUE,IF(MOD(ROW(),2)=0,1,""),_xlfn.IFS(AND(E2248&lt;&gt;"",F2248&lt;&gt;"",D2247=""),_xlpm.DEFVALUE,C2248&lt;&gt;"",_xlpm.DEFVALUE,AND(D2248&lt;&gt;"",C2247=""),_xlpm.DEFVALUE,TRUE,""))</f>
        <v>1</v>
      </c>
      <c r="I2248" t="str">
        <f t="array" ref="I2248">_xlfn.LET(_xlpm.DEFVALUE,IF(MOD(ROW(),2)=1,1,""),_xlfn.IFS(AND(E2248&lt;&gt;"",F2248&lt;&gt;"",D2247=""),_xlpm.DEFVALUE,C2248&lt;&gt;"",_xlpm.DEFVALUE,AND(D2248&lt;&gt;"",C2247=""),_xlpm.DEFVALUE,TRUE,""))</f>
        <v/>
      </c>
    </row>
    <row r="2249" spans="3:9" x14ac:dyDescent="0.2">
      <c r="C2249"/>
      <c r="D2249"/>
      <c r="E2249" t="s">
        <v>4204</v>
      </c>
      <c r="F2249" t="s">
        <v>4205</v>
      </c>
      <c r="H2249" t="str">
        <f t="array" ref="H2249">_xlfn.LET(_xlpm.DEFVALUE,IF(MOD(ROW(),2)=0,1,""),_xlfn.IFS(AND(E2249&lt;&gt;"",F2249&lt;&gt;"",D2248=""),_xlpm.DEFVALUE,C2249&lt;&gt;"",_xlpm.DEFVALUE,AND(D2249&lt;&gt;"",C2248=""),_xlpm.DEFVALUE,TRUE,""))</f>
        <v/>
      </c>
      <c r="I2249">
        <f t="array" ref="I2249">_xlfn.LET(_xlpm.DEFVALUE,IF(MOD(ROW(),2)=1,1,""),_xlfn.IFS(AND(E2249&lt;&gt;"",F2249&lt;&gt;"",D2248=""),_xlpm.DEFVALUE,C2249&lt;&gt;"",_xlpm.DEFVALUE,AND(D2249&lt;&gt;"",C2248=""),_xlpm.DEFVALUE,TRUE,""))</f>
        <v>1</v>
      </c>
    </row>
    <row r="2250" spans="3:9" x14ac:dyDescent="0.2">
      <c r="C2250"/>
      <c r="D2250"/>
      <c r="E2250" t="s">
        <v>4206</v>
      </c>
      <c r="F2250" t="s">
        <v>4207</v>
      </c>
      <c r="H2250">
        <f t="array" ref="H2250">_xlfn.LET(_xlpm.DEFVALUE,IF(MOD(ROW(),2)=0,1,""),_xlfn.IFS(AND(E2250&lt;&gt;"",F2250&lt;&gt;"",D2249=""),_xlpm.DEFVALUE,C2250&lt;&gt;"",_xlpm.DEFVALUE,AND(D2250&lt;&gt;"",C2249=""),_xlpm.DEFVALUE,TRUE,""))</f>
        <v>1</v>
      </c>
      <c r="I2250" t="str">
        <f t="array" ref="I2250">_xlfn.LET(_xlpm.DEFVALUE,IF(MOD(ROW(),2)=1,1,""),_xlfn.IFS(AND(E2250&lt;&gt;"",F2250&lt;&gt;"",D2249=""),_xlpm.DEFVALUE,C2250&lt;&gt;"",_xlpm.DEFVALUE,AND(D2250&lt;&gt;"",C2249=""),_xlpm.DEFVALUE,TRUE,""))</f>
        <v/>
      </c>
    </row>
    <row r="2251" spans="3:9" x14ac:dyDescent="0.2">
      <c r="C2251"/>
      <c r="D2251"/>
      <c r="E2251" t="s">
        <v>4208</v>
      </c>
      <c r="F2251" t="s">
        <v>4209</v>
      </c>
      <c r="H2251" t="str">
        <f t="array" ref="H2251">_xlfn.LET(_xlpm.DEFVALUE,IF(MOD(ROW(),2)=0,1,""),_xlfn.IFS(AND(E2251&lt;&gt;"",F2251&lt;&gt;"",D2250=""),_xlpm.DEFVALUE,C2251&lt;&gt;"",_xlpm.DEFVALUE,AND(D2251&lt;&gt;"",C2250=""),_xlpm.DEFVALUE,TRUE,""))</f>
        <v/>
      </c>
      <c r="I2251">
        <f t="array" ref="I2251">_xlfn.LET(_xlpm.DEFVALUE,IF(MOD(ROW(),2)=1,1,""),_xlfn.IFS(AND(E2251&lt;&gt;"",F2251&lt;&gt;"",D2250=""),_xlpm.DEFVALUE,C2251&lt;&gt;"",_xlpm.DEFVALUE,AND(D2251&lt;&gt;"",C2250=""),_xlpm.DEFVALUE,TRUE,""))</f>
        <v>1</v>
      </c>
    </row>
    <row r="2252" spans="3:9" x14ac:dyDescent="0.2">
      <c r="C2252"/>
      <c r="D2252"/>
      <c r="E2252" t="s">
        <v>4210</v>
      </c>
      <c r="F2252" t="s">
        <v>4211</v>
      </c>
      <c r="H2252">
        <f t="array" ref="H2252">_xlfn.LET(_xlpm.DEFVALUE,IF(MOD(ROW(),2)=0,1,""),_xlfn.IFS(AND(E2252&lt;&gt;"",F2252&lt;&gt;"",D2251=""),_xlpm.DEFVALUE,C2252&lt;&gt;"",_xlpm.DEFVALUE,AND(D2252&lt;&gt;"",C2251=""),_xlpm.DEFVALUE,TRUE,""))</f>
        <v>1</v>
      </c>
      <c r="I2252" t="str">
        <f t="array" ref="I2252">_xlfn.LET(_xlpm.DEFVALUE,IF(MOD(ROW(),2)=1,1,""),_xlfn.IFS(AND(E2252&lt;&gt;"",F2252&lt;&gt;"",D2251=""),_xlpm.DEFVALUE,C2252&lt;&gt;"",_xlpm.DEFVALUE,AND(D2252&lt;&gt;"",C2251=""),_xlpm.DEFVALUE,TRUE,""))</f>
        <v/>
      </c>
    </row>
    <row r="2253" spans="3:9" x14ac:dyDescent="0.2">
      <c r="C2253"/>
      <c r="D2253"/>
      <c r="E2253" t="s">
        <v>4212</v>
      </c>
      <c r="F2253" t="s">
        <v>4213</v>
      </c>
      <c r="H2253" t="str">
        <f t="array" ref="H2253">_xlfn.LET(_xlpm.DEFVALUE,IF(MOD(ROW(),2)=0,1,""),_xlfn.IFS(AND(E2253&lt;&gt;"",F2253&lt;&gt;"",D2252=""),_xlpm.DEFVALUE,C2253&lt;&gt;"",_xlpm.DEFVALUE,AND(D2253&lt;&gt;"",C2252=""),_xlpm.DEFVALUE,TRUE,""))</f>
        <v/>
      </c>
      <c r="I2253">
        <f t="array" ref="I2253">_xlfn.LET(_xlpm.DEFVALUE,IF(MOD(ROW(),2)=1,1,""),_xlfn.IFS(AND(E2253&lt;&gt;"",F2253&lt;&gt;"",D2252=""),_xlpm.DEFVALUE,C2253&lt;&gt;"",_xlpm.DEFVALUE,AND(D2253&lt;&gt;"",C2252=""),_xlpm.DEFVALUE,TRUE,""))</f>
        <v>1</v>
      </c>
    </row>
    <row r="2254" spans="3:9" x14ac:dyDescent="0.2">
      <c r="C2254"/>
      <c r="D2254"/>
      <c r="E2254" t="s">
        <v>4214</v>
      </c>
      <c r="F2254" t="s">
        <v>4215</v>
      </c>
      <c r="H2254">
        <f t="array" ref="H2254">_xlfn.LET(_xlpm.DEFVALUE,IF(MOD(ROW(),2)=0,1,""),_xlfn.IFS(AND(E2254&lt;&gt;"",F2254&lt;&gt;"",D2253=""),_xlpm.DEFVALUE,C2254&lt;&gt;"",_xlpm.DEFVALUE,AND(D2254&lt;&gt;"",C2253=""),_xlpm.DEFVALUE,TRUE,""))</f>
        <v>1</v>
      </c>
      <c r="I2254" t="str">
        <f t="array" ref="I2254">_xlfn.LET(_xlpm.DEFVALUE,IF(MOD(ROW(),2)=1,1,""),_xlfn.IFS(AND(E2254&lt;&gt;"",F2254&lt;&gt;"",D2253=""),_xlpm.DEFVALUE,C2254&lt;&gt;"",_xlpm.DEFVALUE,AND(D2254&lt;&gt;"",C2253=""),_xlpm.DEFVALUE,TRUE,""))</f>
        <v/>
      </c>
    </row>
    <row r="2255" spans="3:9" x14ac:dyDescent="0.2">
      <c r="C2255"/>
      <c r="D2255"/>
      <c r="E2255" t="s">
        <v>4216</v>
      </c>
      <c r="F2255" t="s">
        <v>4217</v>
      </c>
      <c r="H2255" t="str">
        <f t="array" ref="H2255">_xlfn.LET(_xlpm.DEFVALUE,IF(MOD(ROW(),2)=0,1,""),_xlfn.IFS(AND(E2255&lt;&gt;"",F2255&lt;&gt;"",D2254=""),_xlpm.DEFVALUE,C2255&lt;&gt;"",_xlpm.DEFVALUE,AND(D2255&lt;&gt;"",C2254=""),_xlpm.DEFVALUE,TRUE,""))</f>
        <v/>
      </c>
      <c r="I2255">
        <f t="array" ref="I2255">_xlfn.LET(_xlpm.DEFVALUE,IF(MOD(ROW(),2)=1,1,""),_xlfn.IFS(AND(E2255&lt;&gt;"",F2255&lt;&gt;"",D2254=""),_xlpm.DEFVALUE,C2255&lt;&gt;"",_xlpm.DEFVALUE,AND(D2255&lt;&gt;"",C2254=""),_xlpm.DEFVALUE,TRUE,""))</f>
        <v>1</v>
      </c>
    </row>
    <row r="2256" spans="3:9" x14ac:dyDescent="0.2">
      <c r="C2256"/>
      <c r="D2256"/>
      <c r="E2256" t="s">
        <v>4218</v>
      </c>
      <c r="F2256" t="s">
        <v>4219</v>
      </c>
      <c r="H2256">
        <f t="array" ref="H2256">_xlfn.LET(_xlpm.DEFVALUE,IF(MOD(ROW(),2)=0,1,""),_xlfn.IFS(AND(E2256&lt;&gt;"",F2256&lt;&gt;"",D2255=""),_xlpm.DEFVALUE,C2256&lt;&gt;"",_xlpm.DEFVALUE,AND(D2256&lt;&gt;"",C2255=""),_xlpm.DEFVALUE,TRUE,""))</f>
        <v>1</v>
      </c>
      <c r="I2256" t="str">
        <f t="array" ref="I2256">_xlfn.LET(_xlpm.DEFVALUE,IF(MOD(ROW(),2)=1,1,""),_xlfn.IFS(AND(E2256&lt;&gt;"",F2256&lt;&gt;"",D2255=""),_xlpm.DEFVALUE,C2256&lt;&gt;"",_xlpm.DEFVALUE,AND(D2256&lt;&gt;"",C2255=""),_xlpm.DEFVALUE,TRUE,""))</f>
        <v/>
      </c>
    </row>
    <row r="2257" spans="3:9" x14ac:dyDescent="0.2">
      <c r="C2257"/>
      <c r="D2257"/>
      <c r="E2257" t="s">
        <v>4220</v>
      </c>
      <c r="F2257" t="s">
        <v>4221</v>
      </c>
      <c r="H2257" t="str">
        <f t="array" ref="H2257">_xlfn.LET(_xlpm.DEFVALUE,IF(MOD(ROW(),2)=0,1,""),_xlfn.IFS(AND(E2257&lt;&gt;"",F2257&lt;&gt;"",D2256=""),_xlpm.DEFVALUE,C2257&lt;&gt;"",_xlpm.DEFVALUE,AND(D2257&lt;&gt;"",C2256=""),_xlpm.DEFVALUE,TRUE,""))</f>
        <v/>
      </c>
      <c r="I2257">
        <f t="array" ref="I2257">_xlfn.LET(_xlpm.DEFVALUE,IF(MOD(ROW(),2)=1,1,""),_xlfn.IFS(AND(E2257&lt;&gt;"",F2257&lt;&gt;"",D2256=""),_xlpm.DEFVALUE,C2257&lt;&gt;"",_xlpm.DEFVALUE,AND(D2257&lt;&gt;"",C2256=""),_xlpm.DEFVALUE,TRUE,""))</f>
        <v>1</v>
      </c>
    </row>
    <row r="2258" spans="3:9" x14ac:dyDescent="0.2">
      <c r="C2258"/>
      <c r="D2258"/>
      <c r="E2258" t="s">
        <v>4222</v>
      </c>
      <c r="F2258" t="s">
        <v>4223</v>
      </c>
      <c r="H2258">
        <f t="array" ref="H2258">_xlfn.LET(_xlpm.DEFVALUE,IF(MOD(ROW(),2)=0,1,""),_xlfn.IFS(AND(E2258&lt;&gt;"",F2258&lt;&gt;"",D2257=""),_xlpm.DEFVALUE,C2258&lt;&gt;"",_xlpm.DEFVALUE,AND(D2258&lt;&gt;"",C2257=""),_xlpm.DEFVALUE,TRUE,""))</f>
        <v>1</v>
      </c>
      <c r="I2258" t="str">
        <f t="array" ref="I2258">_xlfn.LET(_xlpm.DEFVALUE,IF(MOD(ROW(),2)=1,1,""),_xlfn.IFS(AND(E2258&lt;&gt;"",F2258&lt;&gt;"",D2257=""),_xlpm.DEFVALUE,C2258&lt;&gt;"",_xlpm.DEFVALUE,AND(D2258&lt;&gt;"",C2257=""),_xlpm.DEFVALUE,TRUE,""))</f>
        <v/>
      </c>
    </row>
    <row r="2259" spans="3:9" x14ac:dyDescent="0.2">
      <c r="C2259"/>
      <c r="D2259"/>
      <c r="E2259" t="s">
        <v>4224</v>
      </c>
      <c r="F2259" t="s">
        <v>4225</v>
      </c>
      <c r="H2259" t="str">
        <f t="array" ref="H2259">_xlfn.LET(_xlpm.DEFVALUE,IF(MOD(ROW(),2)=0,1,""),_xlfn.IFS(AND(E2259&lt;&gt;"",F2259&lt;&gt;"",D2258=""),_xlpm.DEFVALUE,C2259&lt;&gt;"",_xlpm.DEFVALUE,AND(D2259&lt;&gt;"",C2258=""),_xlpm.DEFVALUE,TRUE,""))</f>
        <v/>
      </c>
      <c r="I2259">
        <f t="array" ref="I2259">_xlfn.LET(_xlpm.DEFVALUE,IF(MOD(ROW(),2)=1,1,""),_xlfn.IFS(AND(E2259&lt;&gt;"",F2259&lt;&gt;"",D2258=""),_xlpm.DEFVALUE,C2259&lt;&gt;"",_xlpm.DEFVALUE,AND(D2259&lt;&gt;"",C2258=""),_xlpm.DEFVALUE,TRUE,""))</f>
        <v>1</v>
      </c>
    </row>
    <row r="2260" spans="3:9" x14ac:dyDescent="0.2">
      <c r="C2260"/>
      <c r="D2260"/>
      <c r="E2260" t="s">
        <v>4226</v>
      </c>
      <c r="F2260" t="s">
        <v>4227</v>
      </c>
      <c r="H2260">
        <f t="array" ref="H2260">_xlfn.LET(_xlpm.DEFVALUE,IF(MOD(ROW(),2)=0,1,""),_xlfn.IFS(AND(E2260&lt;&gt;"",F2260&lt;&gt;"",D2259=""),_xlpm.DEFVALUE,C2260&lt;&gt;"",_xlpm.DEFVALUE,AND(D2260&lt;&gt;"",C2259=""),_xlpm.DEFVALUE,TRUE,""))</f>
        <v>1</v>
      </c>
      <c r="I2260" t="str">
        <f t="array" ref="I2260">_xlfn.LET(_xlpm.DEFVALUE,IF(MOD(ROW(),2)=1,1,""),_xlfn.IFS(AND(E2260&lt;&gt;"",F2260&lt;&gt;"",D2259=""),_xlpm.DEFVALUE,C2260&lt;&gt;"",_xlpm.DEFVALUE,AND(D2260&lt;&gt;"",C2259=""),_xlpm.DEFVALUE,TRUE,""))</f>
        <v/>
      </c>
    </row>
    <row r="2261" spans="3:9" x14ac:dyDescent="0.2">
      <c r="C2261"/>
      <c r="D2261"/>
      <c r="E2261" t="s">
        <v>4228</v>
      </c>
      <c r="F2261" t="s">
        <v>4229</v>
      </c>
      <c r="H2261" t="str">
        <f t="array" ref="H2261">_xlfn.LET(_xlpm.DEFVALUE,IF(MOD(ROW(),2)=0,1,""),_xlfn.IFS(AND(E2261&lt;&gt;"",F2261&lt;&gt;"",D2260=""),_xlpm.DEFVALUE,C2261&lt;&gt;"",_xlpm.DEFVALUE,AND(D2261&lt;&gt;"",C2260=""),_xlpm.DEFVALUE,TRUE,""))</f>
        <v/>
      </c>
      <c r="I2261">
        <f t="array" ref="I2261">_xlfn.LET(_xlpm.DEFVALUE,IF(MOD(ROW(),2)=1,1,""),_xlfn.IFS(AND(E2261&lt;&gt;"",F2261&lt;&gt;"",D2260=""),_xlpm.DEFVALUE,C2261&lt;&gt;"",_xlpm.DEFVALUE,AND(D2261&lt;&gt;"",C2260=""),_xlpm.DEFVALUE,TRUE,""))</f>
        <v>1</v>
      </c>
    </row>
    <row r="2262" spans="3:9" x14ac:dyDescent="0.2">
      <c r="C2262"/>
      <c r="D2262"/>
      <c r="E2262" t="s">
        <v>4230</v>
      </c>
      <c r="F2262" t="s">
        <v>4231</v>
      </c>
      <c r="H2262">
        <f t="array" ref="H2262">_xlfn.LET(_xlpm.DEFVALUE,IF(MOD(ROW(),2)=0,1,""),_xlfn.IFS(AND(E2262&lt;&gt;"",F2262&lt;&gt;"",D2261=""),_xlpm.DEFVALUE,C2262&lt;&gt;"",_xlpm.DEFVALUE,AND(D2262&lt;&gt;"",C2261=""),_xlpm.DEFVALUE,TRUE,""))</f>
        <v>1</v>
      </c>
      <c r="I2262" t="str">
        <f t="array" ref="I2262">_xlfn.LET(_xlpm.DEFVALUE,IF(MOD(ROW(),2)=1,1,""),_xlfn.IFS(AND(E2262&lt;&gt;"",F2262&lt;&gt;"",D2261=""),_xlpm.DEFVALUE,C2262&lt;&gt;"",_xlpm.DEFVALUE,AND(D2262&lt;&gt;"",C2261=""),_xlpm.DEFVALUE,TRUE,""))</f>
        <v/>
      </c>
    </row>
    <row r="2263" spans="3:9" x14ac:dyDescent="0.2">
      <c r="C2263" t="s">
        <v>4232</v>
      </c>
      <c r="D2263"/>
      <c r="E2263"/>
      <c r="F2263"/>
      <c r="H2263" t="str">
        <f t="array" ref="H2263">_xlfn.LET(_xlpm.DEFVALUE,IF(MOD(ROW(),2)=0,1,""),_xlfn.IFS(AND(E2263&lt;&gt;"",F2263&lt;&gt;"",D2262=""),_xlpm.DEFVALUE,C2263&lt;&gt;"",_xlpm.DEFVALUE,AND(D2263&lt;&gt;"",C2262=""),_xlpm.DEFVALUE,TRUE,""))</f>
        <v/>
      </c>
      <c r="I2263">
        <f t="array" ref="I2263">_xlfn.LET(_xlpm.DEFVALUE,IF(MOD(ROW(),2)=1,1,""),_xlfn.IFS(AND(E2263&lt;&gt;"",F2263&lt;&gt;"",D2262=""),_xlpm.DEFVALUE,C2263&lt;&gt;"",_xlpm.DEFVALUE,AND(D2263&lt;&gt;"",C2262=""),_xlpm.DEFVALUE,TRUE,""))</f>
        <v>1</v>
      </c>
    </row>
    <row r="2264" spans="3:9" x14ac:dyDescent="0.2">
      <c r="C2264"/>
      <c r="D2264" t="s">
        <v>4233</v>
      </c>
      <c r="E2264"/>
      <c r="F2264"/>
      <c r="H2264" t="str">
        <f t="array" ref="H2264">_xlfn.LET(_xlpm.DEFVALUE,IF(MOD(ROW(),2)=0,1,""),_xlfn.IFS(AND(E2264&lt;&gt;"",F2264&lt;&gt;"",D2263=""),_xlpm.DEFVALUE,C2264&lt;&gt;"",_xlpm.DEFVALUE,AND(D2264&lt;&gt;"",C2263=""),_xlpm.DEFVALUE,TRUE,""))</f>
        <v/>
      </c>
      <c r="I2264" t="str">
        <f t="array" ref="I2264">_xlfn.LET(_xlpm.DEFVALUE,IF(MOD(ROW(),2)=1,1,""),_xlfn.IFS(AND(E2264&lt;&gt;"",F2264&lt;&gt;"",D2263=""),_xlpm.DEFVALUE,C2264&lt;&gt;"",_xlpm.DEFVALUE,AND(D2264&lt;&gt;"",C2263=""),_xlpm.DEFVALUE,TRUE,""))</f>
        <v/>
      </c>
    </row>
    <row r="2265" spans="3:9" x14ac:dyDescent="0.2">
      <c r="C2265"/>
      <c r="D2265"/>
      <c r="E2265" t="s">
        <v>4234</v>
      </c>
      <c r="F2265" t="s">
        <v>4235</v>
      </c>
      <c r="H2265" t="str">
        <f t="array" ref="H2265">_xlfn.LET(_xlpm.DEFVALUE,IF(MOD(ROW(),2)=0,1,""),_xlfn.IFS(AND(E2265&lt;&gt;"",F2265&lt;&gt;"",D2264=""),_xlpm.DEFVALUE,C2265&lt;&gt;"",_xlpm.DEFVALUE,AND(D2265&lt;&gt;"",C2264=""),_xlpm.DEFVALUE,TRUE,""))</f>
        <v/>
      </c>
      <c r="I2265" t="str">
        <f t="array" ref="I2265">_xlfn.LET(_xlpm.DEFVALUE,IF(MOD(ROW(),2)=1,1,""),_xlfn.IFS(AND(E2265&lt;&gt;"",F2265&lt;&gt;"",D2264=""),_xlpm.DEFVALUE,C2265&lt;&gt;"",_xlpm.DEFVALUE,AND(D2265&lt;&gt;"",C2264=""),_xlpm.DEFVALUE,TRUE,""))</f>
        <v/>
      </c>
    </row>
    <row r="2266" spans="3:9" x14ac:dyDescent="0.2">
      <c r="C2266"/>
      <c r="D2266"/>
      <c r="E2266" t="s">
        <v>4236</v>
      </c>
      <c r="F2266" t="s">
        <v>4237</v>
      </c>
      <c r="H2266">
        <f t="array" ref="H2266">_xlfn.LET(_xlpm.DEFVALUE,IF(MOD(ROW(),2)=0,1,""),_xlfn.IFS(AND(E2266&lt;&gt;"",F2266&lt;&gt;"",D2265=""),_xlpm.DEFVALUE,C2266&lt;&gt;"",_xlpm.DEFVALUE,AND(D2266&lt;&gt;"",C2265=""),_xlpm.DEFVALUE,TRUE,""))</f>
        <v>1</v>
      </c>
      <c r="I2266" t="str">
        <f t="array" ref="I2266">_xlfn.LET(_xlpm.DEFVALUE,IF(MOD(ROW(),2)=1,1,""),_xlfn.IFS(AND(E2266&lt;&gt;"",F2266&lt;&gt;"",D2265=""),_xlpm.DEFVALUE,C2266&lt;&gt;"",_xlpm.DEFVALUE,AND(D2266&lt;&gt;"",C2265=""),_xlpm.DEFVALUE,TRUE,""))</f>
        <v/>
      </c>
    </row>
    <row r="2267" spans="3:9" x14ac:dyDescent="0.2">
      <c r="C2267"/>
      <c r="D2267"/>
      <c r="E2267" t="s">
        <v>4238</v>
      </c>
      <c r="F2267" t="s">
        <v>4239</v>
      </c>
      <c r="H2267" t="str">
        <f t="array" ref="H2267">_xlfn.LET(_xlpm.DEFVALUE,IF(MOD(ROW(),2)=0,1,""),_xlfn.IFS(AND(E2267&lt;&gt;"",F2267&lt;&gt;"",D2266=""),_xlpm.DEFVALUE,C2267&lt;&gt;"",_xlpm.DEFVALUE,AND(D2267&lt;&gt;"",C2266=""),_xlpm.DEFVALUE,TRUE,""))</f>
        <v/>
      </c>
      <c r="I2267">
        <f t="array" ref="I2267">_xlfn.LET(_xlpm.DEFVALUE,IF(MOD(ROW(),2)=1,1,""),_xlfn.IFS(AND(E2267&lt;&gt;"",F2267&lt;&gt;"",D2266=""),_xlpm.DEFVALUE,C2267&lt;&gt;"",_xlpm.DEFVALUE,AND(D2267&lt;&gt;"",C2266=""),_xlpm.DEFVALUE,TRUE,""))</f>
        <v>1</v>
      </c>
    </row>
    <row r="2268" spans="3:9" x14ac:dyDescent="0.2">
      <c r="C2268"/>
      <c r="D2268"/>
      <c r="E2268" t="s">
        <v>4240</v>
      </c>
      <c r="F2268" t="s">
        <v>4241</v>
      </c>
      <c r="H2268">
        <f t="array" ref="H2268">_xlfn.LET(_xlpm.DEFVALUE,IF(MOD(ROW(),2)=0,1,""),_xlfn.IFS(AND(E2268&lt;&gt;"",F2268&lt;&gt;"",D2267=""),_xlpm.DEFVALUE,C2268&lt;&gt;"",_xlpm.DEFVALUE,AND(D2268&lt;&gt;"",C2267=""),_xlpm.DEFVALUE,TRUE,""))</f>
        <v>1</v>
      </c>
      <c r="I2268" t="str">
        <f t="array" ref="I2268">_xlfn.LET(_xlpm.DEFVALUE,IF(MOD(ROW(),2)=1,1,""),_xlfn.IFS(AND(E2268&lt;&gt;"",F2268&lt;&gt;"",D2267=""),_xlpm.DEFVALUE,C2268&lt;&gt;"",_xlpm.DEFVALUE,AND(D2268&lt;&gt;"",C2267=""),_xlpm.DEFVALUE,TRUE,""))</f>
        <v/>
      </c>
    </row>
    <row r="2269" spans="3:9" x14ac:dyDescent="0.2">
      <c r="C2269"/>
      <c r="D2269"/>
      <c r="E2269" t="s">
        <v>4242</v>
      </c>
      <c r="F2269" t="s">
        <v>4243</v>
      </c>
      <c r="H2269" t="str">
        <f t="array" ref="H2269">_xlfn.LET(_xlpm.DEFVALUE,IF(MOD(ROW(),2)=0,1,""),_xlfn.IFS(AND(E2269&lt;&gt;"",F2269&lt;&gt;"",D2268=""),_xlpm.DEFVALUE,C2269&lt;&gt;"",_xlpm.DEFVALUE,AND(D2269&lt;&gt;"",C2268=""),_xlpm.DEFVALUE,TRUE,""))</f>
        <v/>
      </c>
      <c r="I2269">
        <f t="array" ref="I2269">_xlfn.LET(_xlpm.DEFVALUE,IF(MOD(ROW(),2)=1,1,""),_xlfn.IFS(AND(E2269&lt;&gt;"",F2269&lt;&gt;"",D2268=""),_xlpm.DEFVALUE,C2269&lt;&gt;"",_xlpm.DEFVALUE,AND(D2269&lt;&gt;"",C2268=""),_xlpm.DEFVALUE,TRUE,""))</f>
        <v>1</v>
      </c>
    </row>
    <row r="2270" spans="3:9" x14ac:dyDescent="0.2">
      <c r="C2270"/>
      <c r="D2270"/>
      <c r="E2270" t="s">
        <v>4244</v>
      </c>
      <c r="F2270" t="s">
        <v>4245</v>
      </c>
      <c r="H2270">
        <f t="array" ref="H2270">_xlfn.LET(_xlpm.DEFVALUE,IF(MOD(ROW(),2)=0,1,""),_xlfn.IFS(AND(E2270&lt;&gt;"",F2270&lt;&gt;"",D2269=""),_xlpm.DEFVALUE,C2270&lt;&gt;"",_xlpm.DEFVALUE,AND(D2270&lt;&gt;"",C2269=""),_xlpm.DEFVALUE,TRUE,""))</f>
        <v>1</v>
      </c>
      <c r="I2270" t="str">
        <f t="array" ref="I2270">_xlfn.LET(_xlpm.DEFVALUE,IF(MOD(ROW(),2)=1,1,""),_xlfn.IFS(AND(E2270&lt;&gt;"",F2270&lt;&gt;"",D2269=""),_xlpm.DEFVALUE,C2270&lt;&gt;"",_xlpm.DEFVALUE,AND(D2270&lt;&gt;"",C2269=""),_xlpm.DEFVALUE,TRUE,""))</f>
        <v/>
      </c>
    </row>
    <row r="2271" spans="3:9" x14ac:dyDescent="0.2">
      <c r="C2271"/>
      <c r="D2271"/>
      <c r="E2271" t="s">
        <v>4246</v>
      </c>
      <c r="F2271" t="s">
        <v>4247</v>
      </c>
      <c r="H2271" t="str">
        <f t="array" ref="H2271">_xlfn.LET(_xlpm.DEFVALUE,IF(MOD(ROW(),2)=0,1,""),_xlfn.IFS(AND(E2271&lt;&gt;"",F2271&lt;&gt;"",D2270=""),_xlpm.DEFVALUE,C2271&lt;&gt;"",_xlpm.DEFVALUE,AND(D2271&lt;&gt;"",C2270=""),_xlpm.DEFVALUE,TRUE,""))</f>
        <v/>
      </c>
      <c r="I2271">
        <f t="array" ref="I2271">_xlfn.LET(_xlpm.DEFVALUE,IF(MOD(ROW(),2)=1,1,""),_xlfn.IFS(AND(E2271&lt;&gt;"",F2271&lt;&gt;"",D2270=""),_xlpm.DEFVALUE,C2271&lt;&gt;"",_xlpm.DEFVALUE,AND(D2271&lt;&gt;"",C2270=""),_xlpm.DEFVALUE,TRUE,""))</f>
        <v>1</v>
      </c>
    </row>
    <row r="2272" spans="3:9" x14ac:dyDescent="0.2">
      <c r="C2272"/>
      <c r="D2272"/>
      <c r="E2272" t="s">
        <v>4248</v>
      </c>
      <c r="F2272" t="s">
        <v>4249</v>
      </c>
      <c r="H2272">
        <f t="array" ref="H2272">_xlfn.LET(_xlpm.DEFVALUE,IF(MOD(ROW(),2)=0,1,""),_xlfn.IFS(AND(E2272&lt;&gt;"",F2272&lt;&gt;"",D2271=""),_xlpm.DEFVALUE,C2272&lt;&gt;"",_xlpm.DEFVALUE,AND(D2272&lt;&gt;"",C2271=""),_xlpm.DEFVALUE,TRUE,""))</f>
        <v>1</v>
      </c>
      <c r="I2272" t="str">
        <f t="array" ref="I2272">_xlfn.LET(_xlpm.DEFVALUE,IF(MOD(ROW(),2)=1,1,""),_xlfn.IFS(AND(E2272&lt;&gt;"",F2272&lt;&gt;"",D2271=""),_xlpm.DEFVALUE,C2272&lt;&gt;"",_xlpm.DEFVALUE,AND(D2272&lt;&gt;"",C2271=""),_xlpm.DEFVALUE,TRUE,""))</f>
        <v/>
      </c>
    </row>
    <row r="2273" spans="3:9" x14ac:dyDescent="0.2">
      <c r="C2273"/>
      <c r="D2273"/>
      <c r="E2273" t="s">
        <v>4250</v>
      </c>
      <c r="F2273" t="s">
        <v>4251</v>
      </c>
      <c r="H2273" t="str">
        <f t="array" ref="H2273">_xlfn.LET(_xlpm.DEFVALUE,IF(MOD(ROW(),2)=0,1,""),_xlfn.IFS(AND(E2273&lt;&gt;"",F2273&lt;&gt;"",D2272=""),_xlpm.DEFVALUE,C2273&lt;&gt;"",_xlpm.DEFVALUE,AND(D2273&lt;&gt;"",C2272=""),_xlpm.DEFVALUE,TRUE,""))</f>
        <v/>
      </c>
      <c r="I2273">
        <f t="array" ref="I2273">_xlfn.LET(_xlpm.DEFVALUE,IF(MOD(ROW(),2)=1,1,""),_xlfn.IFS(AND(E2273&lt;&gt;"",F2273&lt;&gt;"",D2272=""),_xlpm.DEFVALUE,C2273&lt;&gt;"",_xlpm.DEFVALUE,AND(D2273&lt;&gt;"",C2272=""),_xlpm.DEFVALUE,TRUE,""))</f>
        <v>1</v>
      </c>
    </row>
    <row r="2274" spans="3:9" x14ac:dyDescent="0.2">
      <c r="C2274"/>
      <c r="D2274"/>
      <c r="E2274" t="s">
        <v>4252</v>
      </c>
      <c r="F2274" t="s">
        <v>4253</v>
      </c>
      <c r="H2274">
        <f t="array" ref="H2274">_xlfn.LET(_xlpm.DEFVALUE,IF(MOD(ROW(),2)=0,1,""),_xlfn.IFS(AND(E2274&lt;&gt;"",F2274&lt;&gt;"",D2273=""),_xlpm.DEFVALUE,C2274&lt;&gt;"",_xlpm.DEFVALUE,AND(D2274&lt;&gt;"",C2273=""),_xlpm.DEFVALUE,TRUE,""))</f>
        <v>1</v>
      </c>
      <c r="I2274" t="str">
        <f t="array" ref="I2274">_xlfn.LET(_xlpm.DEFVALUE,IF(MOD(ROW(),2)=1,1,""),_xlfn.IFS(AND(E2274&lt;&gt;"",F2274&lt;&gt;"",D2273=""),_xlpm.DEFVALUE,C2274&lt;&gt;"",_xlpm.DEFVALUE,AND(D2274&lt;&gt;"",C2273=""),_xlpm.DEFVALUE,TRUE,""))</f>
        <v/>
      </c>
    </row>
    <row r="2275" spans="3:9" x14ac:dyDescent="0.2">
      <c r="C2275"/>
      <c r="D2275"/>
      <c r="E2275" t="s">
        <v>4254</v>
      </c>
      <c r="F2275" t="s">
        <v>4255</v>
      </c>
      <c r="H2275" t="str">
        <f t="array" ref="H2275">_xlfn.LET(_xlpm.DEFVALUE,IF(MOD(ROW(),2)=0,1,""),_xlfn.IFS(AND(E2275&lt;&gt;"",F2275&lt;&gt;"",D2274=""),_xlpm.DEFVALUE,C2275&lt;&gt;"",_xlpm.DEFVALUE,AND(D2275&lt;&gt;"",C2274=""),_xlpm.DEFVALUE,TRUE,""))</f>
        <v/>
      </c>
      <c r="I2275">
        <f t="array" ref="I2275">_xlfn.LET(_xlpm.DEFVALUE,IF(MOD(ROW(),2)=1,1,""),_xlfn.IFS(AND(E2275&lt;&gt;"",F2275&lt;&gt;"",D2274=""),_xlpm.DEFVALUE,C2275&lt;&gt;"",_xlpm.DEFVALUE,AND(D2275&lt;&gt;"",C2274=""),_xlpm.DEFVALUE,TRUE,""))</f>
        <v>1</v>
      </c>
    </row>
    <row r="2276" spans="3:9" x14ac:dyDescent="0.2">
      <c r="C2276"/>
      <c r="D2276"/>
      <c r="E2276" t="s">
        <v>4256</v>
      </c>
      <c r="F2276" t="s">
        <v>4257</v>
      </c>
      <c r="H2276">
        <f t="array" ref="H2276">_xlfn.LET(_xlpm.DEFVALUE,IF(MOD(ROW(),2)=0,1,""),_xlfn.IFS(AND(E2276&lt;&gt;"",F2276&lt;&gt;"",D2275=""),_xlpm.DEFVALUE,C2276&lt;&gt;"",_xlpm.DEFVALUE,AND(D2276&lt;&gt;"",C2275=""),_xlpm.DEFVALUE,TRUE,""))</f>
        <v>1</v>
      </c>
      <c r="I2276" t="str">
        <f t="array" ref="I2276">_xlfn.LET(_xlpm.DEFVALUE,IF(MOD(ROW(),2)=1,1,""),_xlfn.IFS(AND(E2276&lt;&gt;"",F2276&lt;&gt;"",D2275=""),_xlpm.DEFVALUE,C2276&lt;&gt;"",_xlpm.DEFVALUE,AND(D2276&lt;&gt;"",C2275=""),_xlpm.DEFVALUE,TRUE,""))</f>
        <v/>
      </c>
    </row>
    <row r="2277" spans="3:9" x14ac:dyDescent="0.2">
      <c r="C2277"/>
      <c r="D2277"/>
      <c r="E2277" t="s">
        <v>4258</v>
      </c>
      <c r="F2277" t="s">
        <v>4259</v>
      </c>
      <c r="H2277" t="str">
        <f t="array" ref="H2277">_xlfn.LET(_xlpm.DEFVALUE,IF(MOD(ROW(),2)=0,1,""),_xlfn.IFS(AND(E2277&lt;&gt;"",F2277&lt;&gt;"",D2276=""),_xlpm.DEFVALUE,C2277&lt;&gt;"",_xlpm.DEFVALUE,AND(D2277&lt;&gt;"",C2276=""),_xlpm.DEFVALUE,TRUE,""))</f>
        <v/>
      </c>
      <c r="I2277">
        <f t="array" ref="I2277">_xlfn.LET(_xlpm.DEFVALUE,IF(MOD(ROW(),2)=1,1,""),_xlfn.IFS(AND(E2277&lt;&gt;"",F2277&lt;&gt;"",D2276=""),_xlpm.DEFVALUE,C2277&lt;&gt;"",_xlpm.DEFVALUE,AND(D2277&lt;&gt;"",C2276=""),_xlpm.DEFVALUE,TRUE,""))</f>
        <v>1</v>
      </c>
    </row>
    <row r="2278" spans="3:9" x14ac:dyDescent="0.2">
      <c r="C2278"/>
      <c r="D2278"/>
      <c r="E2278" t="s">
        <v>4260</v>
      </c>
      <c r="F2278" t="s">
        <v>4261</v>
      </c>
      <c r="H2278">
        <f t="array" ref="H2278">_xlfn.LET(_xlpm.DEFVALUE,IF(MOD(ROW(),2)=0,1,""),_xlfn.IFS(AND(E2278&lt;&gt;"",F2278&lt;&gt;"",D2277=""),_xlpm.DEFVALUE,C2278&lt;&gt;"",_xlpm.DEFVALUE,AND(D2278&lt;&gt;"",C2277=""),_xlpm.DEFVALUE,TRUE,""))</f>
        <v>1</v>
      </c>
      <c r="I2278" t="str">
        <f t="array" ref="I2278">_xlfn.LET(_xlpm.DEFVALUE,IF(MOD(ROW(),2)=1,1,""),_xlfn.IFS(AND(E2278&lt;&gt;"",F2278&lt;&gt;"",D2277=""),_xlpm.DEFVALUE,C2278&lt;&gt;"",_xlpm.DEFVALUE,AND(D2278&lt;&gt;"",C2277=""),_xlpm.DEFVALUE,TRUE,""))</f>
        <v/>
      </c>
    </row>
    <row r="2279" spans="3:9" x14ac:dyDescent="0.2">
      <c r="C2279"/>
      <c r="D2279"/>
      <c r="E2279" t="s">
        <v>4262</v>
      </c>
      <c r="F2279" t="s">
        <v>4263</v>
      </c>
      <c r="H2279" t="str">
        <f t="array" ref="H2279">_xlfn.LET(_xlpm.DEFVALUE,IF(MOD(ROW(),2)=0,1,""),_xlfn.IFS(AND(E2279&lt;&gt;"",F2279&lt;&gt;"",D2278=""),_xlpm.DEFVALUE,C2279&lt;&gt;"",_xlpm.DEFVALUE,AND(D2279&lt;&gt;"",C2278=""),_xlpm.DEFVALUE,TRUE,""))</f>
        <v/>
      </c>
      <c r="I2279">
        <f t="array" ref="I2279">_xlfn.LET(_xlpm.DEFVALUE,IF(MOD(ROW(),2)=1,1,""),_xlfn.IFS(AND(E2279&lt;&gt;"",F2279&lt;&gt;"",D2278=""),_xlpm.DEFVALUE,C2279&lt;&gt;"",_xlpm.DEFVALUE,AND(D2279&lt;&gt;"",C2278=""),_xlpm.DEFVALUE,TRUE,""))</f>
        <v>1</v>
      </c>
    </row>
    <row r="2280" spans="3:9" x14ac:dyDescent="0.2">
      <c r="C2280"/>
      <c r="D2280"/>
      <c r="E2280" t="s">
        <v>4264</v>
      </c>
      <c r="F2280" t="s">
        <v>4265</v>
      </c>
      <c r="H2280">
        <f t="array" ref="H2280">_xlfn.LET(_xlpm.DEFVALUE,IF(MOD(ROW(),2)=0,1,""),_xlfn.IFS(AND(E2280&lt;&gt;"",F2280&lt;&gt;"",D2279=""),_xlpm.DEFVALUE,C2280&lt;&gt;"",_xlpm.DEFVALUE,AND(D2280&lt;&gt;"",C2279=""),_xlpm.DEFVALUE,TRUE,""))</f>
        <v>1</v>
      </c>
      <c r="I2280" t="str">
        <f t="array" ref="I2280">_xlfn.LET(_xlpm.DEFVALUE,IF(MOD(ROW(),2)=1,1,""),_xlfn.IFS(AND(E2280&lt;&gt;"",F2280&lt;&gt;"",D2279=""),_xlpm.DEFVALUE,C2280&lt;&gt;"",_xlpm.DEFVALUE,AND(D2280&lt;&gt;"",C2279=""),_xlpm.DEFVALUE,TRUE,""))</f>
        <v/>
      </c>
    </row>
    <row r="2281" spans="3:9" x14ac:dyDescent="0.2">
      <c r="C2281"/>
      <c r="D2281"/>
      <c r="E2281" t="s">
        <v>4266</v>
      </c>
      <c r="F2281" t="s">
        <v>4267</v>
      </c>
      <c r="H2281" t="str">
        <f t="array" ref="H2281">_xlfn.LET(_xlpm.DEFVALUE,IF(MOD(ROW(),2)=0,1,""),_xlfn.IFS(AND(E2281&lt;&gt;"",F2281&lt;&gt;"",D2280=""),_xlpm.DEFVALUE,C2281&lt;&gt;"",_xlpm.DEFVALUE,AND(D2281&lt;&gt;"",C2280=""),_xlpm.DEFVALUE,TRUE,""))</f>
        <v/>
      </c>
      <c r="I2281">
        <f t="array" ref="I2281">_xlfn.LET(_xlpm.DEFVALUE,IF(MOD(ROW(),2)=1,1,""),_xlfn.IFS(AND(E2281&lt;&gt;"",F2281&lt;&gt;"",D2280=""),_xlpm.DEFVALUE,C2281&lt;&gt;"",_xlpm.DEFVALUE,AND(D2281&lt;&gt;"",C2280=""),_xlpm.DEFVALUE,TRUE,""))</f>
        <v>1</v>
      </c>
    </row>
    <row r="2282" spans="3:9" x14ac:dyDescent="0.2">
      <c r="C2282"/>
      <c r="D2282"/>
      <c r="E2282" t="s">
        <v>4268</v>
      </c>
      <c r="F2282" t="s">
        <v>4269</v>
      </c>
      <c r="H2282">
        <f t="array" ref="H2282">_xlfn.LET(_xlpm.DEFVALUE,IF(MOD(ROW(),2)=0,1,""),_xlfn.IFS(AND(E2282&lt;&gt;"",F2282&lt;&gt;"",D2281=""),_xlpm.DEFVALUE,C2282&lt;&gt;"",_xlpm.DEFVALUE,AND(D2282&lt;&gt;"",C2281=""),_xlpm.DEFVALUE,TRUE,""))</f>
        <v>1</v>
      </c>
      <c r="I2282" t="str">
        <f t="array" ref="I2282">_xlfn.LET(_xlpm.DEFVALUE,IF(MOD(ROW(),2)=1,1,""),_xlfn.IFS(AND(E2282&lt;&gt;"",F2282&lt;&gt;"",D2281=""),_xlpm.DEFVALUE,C2282&lt;&gt;"",_xlpm.DEFVALUE,AND(D2282&lt;&gt;"",C2281=""),_xlpm.DEFVALUE,TRUE,""))</f>
        <v/>
      </c>
    </row>
    <row r="2283" spans="3:9" x14ac:dyDescent="0.2">
      <c r="C2283"/>
      <c r="D2283"/>
      <c r="E2283" t="s">
        <v>4270</v>
      </c>
      <c r="F2283" t="s">
        <v>4271</v>
      </c>
      <c r="H2283" t="str">
        <f t="array" ref="H2283">_xlfn.LET(_xlpm.DEFVALUE,IF(MOD(ROW(),2)=0,1,""),_xlfn.IFS(AND(E2283&lt;&gt;"",F2283&lt;&gt;"",D2282=""),_xlpm.DEFVALUE,C2283&lt;&gt;"",_xlpm.DEFVALUE,AND(D2283&lt;&gt;"",C2282=""),_xlpm.DEFVALUE,TRUE,""))</f>
        <v/>
      </c>
      <c r="I2283">
        <f t="array" ref="I2283">_xlfn.LET(_xlpm.DEFVALUE,IF(MOD(ROW(),2)=1,1,""),_xlfn.IFS(AND(E2283&lt;&gt;"",F2283&lt;&gt;"",D2282=""),_xlpm.DEFVALUE,C2283&lt;&gt;"",_xlpm.DEFVALUE,AND(D2283&lt;&gt;"",C2282=""),_xlpm.DEFVALUE,TRUE,""))</f>
        <v>1</v>
      </c>
    </row>
    <row r="2284" spans="3:9" x14ac:dyDescent="0.2">
      <c r="C2284"/>
      <c r="D2284"/>
      <c r="E2284" t="s">
        <v>4272</v>
      </c>
      <c r="F2284" t="s">
        <v>4273</v>
      </c>
      <c r="H2284">
        <f t="array" ref="H2284">_xlfn.LET(_xlpm.DEFVALUE,IF(MOD(ROW(),2)=0,1,""),_xlfn.IFS(AND(E2284&lt;&gt;"",F2284&lt;&gt;"",D2283=""),_xlpm.DEFVALUE,C2284&lt;&gt;"",_xlpm.DEFVALUE,AND(D2284&lt;&gt;"",C2283=""),_xlpm.DEFVALUE,TRUE,""))</f>
        <v>1</v>
      </c>
      <c r="I2284" t="str">
        <f t="array" ref="I2284">_xlfn.LET(_xlpm.DEFVALUE,IF(MOD(ROW(),2)=1,1,""),_xlfn.IFS(AND(E2284&lt;&gt;"",F2284&lt;&gt;"",D2283=""),_xlpm.DEFVALUE,C2284&lt;&gt;"",_xlpm.DEFVALUE,AND(D2284&lt;&gt;"",C2283=""),_xlpm.DEFVALUE,TRUE,""))</f>
        <v/>
      </c>
    </row>
    <row r="2285" spans="3:9" x14ac:dyDescent="0.2">
      <c r="C2285"/>
      <c r="D2285"/>
      <c r="E2285" t="s">
        <v>4274</v>
      </c>
      <c r="F2285" t="s">
        <v>4275</v>
      </c>
      <c r="H2285" t="str">
        <f t="array" ref="H2285">_xlfn.LET(_xlpm.DEFVALUE,IF(MOD(ROW(),2)=0,1,""),_xlfn.IFS(AND(E2285&lt;&gt;"",F2285&lt;&gt;"",D2284=""),_xlpm.DEFVALUE,C2285&lt;&gt;"",_xlpm.DEFVALUE,AND(D2285&lt;&gt;"",C2284=""),_xlpm.DEFVALUE,TRUE,""))</f>
        <v/>
      </c>
      <c r="I2285">
        <f t="array" ref="I2285">_xlfn.LET(_xlpm.DEFVALUE,IF(MOD(ROW(),2)=1,1,""),_xlfn.IFS(AND(E2285&lt;&gt;"",F2285&lt;&gt;"",D2284=""),_xlpm.DEFVALUE,C2285&lt;&gt;"",_xlpm.DEFVALUE,AND(D2285&lt;&gt;"",C2284=""),_xlpm.DEFVALUE,TRUE,""))</f>
        <v>1</v>
      </c>
    </row>
    <row r="2286" spans="3:9" x14ac:dyDescent="0.2">
      <c r="C2286"/>
      <c r="D2286"/>
      <c r="E2286" t="s">
        <v>4276</v>
      </c>
      <c r="F2286" t="s">
        <v>4277</v>
      </c>
      <c r="H2286">
        <f t="array" ref="H2286">_xlfn.LET(_xlpm.DEFVALUE,IF(MOD(ROW(),2)=0,1,""),_xlfn.IFS(AND(E2286&lt;&gt;"",F2286&lt;&gt;"",D2285=""),_xlpm.DEFVALUE,C2286&lt;&gt;"",_xlpm.DEFVALUE,AND(D2286&lt;&gt;"",C2285=""),_xlpm.DEFVALUE,TRUE,""))</f>
        <v>1</v>
      </c>
      <c r="I2286" t="str">
        <f t="array" ref="I2286">_xlfn.LET(_xlpm.DEFVALUE,IF(MOD(ROW(),2)=1,1,""),_xlfn.IFS(AND(E2286&lt;&gt;"",F2286&lt;&gt;"",D2285=""),_xlpm.DEFVALUE,C2286&lt;&gt;"",_xlpm.DEFVALUE,AND(D2286&lt;&gt;"",C2285=""),_xlpm.DEFVALUE,TRUE,""))</f>
        <v/>
      </c>
    </row>
    <row r="2287" spans="3:9" x14ac:dyDescent="0.2">
      <c r="C2287"/>
      <c r="D2287"/>
      <c r="E2287" t="s">
        <v>4278</v>
      </c>
      <c r="F2287" t="s">
        <v>4279</v>
      </c>
      <c r="H2287" t="str">
        <f t="array" ref="H2287">_xlfn.LET(_xlpm.DEFVALUE,IF(MOD(ROW(),2)=0,1,""),_xlfn.IFS(AND(E2287&lt;&gt;"",F2287&lt;&gt;"",D2286=""),_xlpm.DEFVALUE,C2287&lt;&gt;"",_xlpm.DEFVALUE,AND(D2287&lt;&gt;"",C2286=""),_xlpm.DEFVALUE,TRUE,""))</f>
        <v/>
      </c>
      <c r="I2287">
        <f t="array" ref="I2287">_xlfn.LET(_xlpm.DEFVALUE,IF(MOD(ROW(),2)=1,1,""),_xlfn.IFS(AND(E2287&lt;&gt;"",F2287&lt;&gt;"",D2286=""),_xlpm.DEFVALUE,C2287&lt;&gt;"",_xlpm.DEFVALUE,AND(D2287&lt;&gt;"",C2286=""),_xlpm.DEFVALUE,TRUE,""))</f>
        <v>1</v>
      </c>
    </row>
    <row r="2288" spans="3:9" x14ac:dyDescent="0.2">
      <c r="C2288"/>
      <c r="D2288" t="s">
        <v>4280</v>
      </c>
      <c r="E2288"/>
      <c r="F2288"/>
      <c r="H2288">
        <f t="array" ref="H2288">_xlfn.LET(_xlpm.DEFVALUE,IF(MOD(ROW(),2)=0,1,""),_xlfn.IFS(AND(E2288&lt;&gt;"",F2288&lt;&gt;"",D2287=""),_xlpm.DEFVALUE,C2288&lt;&gt;"",_xlpm.DEFVALUE,AND(D2288&lt;&gt;"",C2287=""),_xlpm.DEFVALUE,TRUE,""))</f>
        <v>1</v>
      </c>
      <c r="I2288" t="str">
        <f t="array" ref="I2288">_xlfn.LET(_xlpm.DEFVALUE,IF(MOD(ROW(),2)=1,1,""),_xlfn.IFS(AND(E2288&lt;&gt;"",F2288&lt;&gt;"",D2287=""),_xlpm.DEFVALUE,C2288&lt;&gt;"",_xlpm.DEFVALUE,AND(D2288&lt;&gt;"",C2287=""),_xlpm.DEFVALUE,TRUE,""))</f>
        <v/>
      </c>
    </row>
    <row r="2289" spans="3:9" x14ac:dyDescent="0.2">
      <c r="C2289"/>
      <c r="D2289"/>
      <c r="E2289" t="s">
        <v>4281</v>
      </c>
      <c r="F2289" t="s">
        <v>4282</v>
      </c>
      <c r="H2289" t="str">
        <f t="array" ref="H2289">_xlfn.LET(_xlpm.DEFVALUE,IF(MOD(ROW(),2)=0,1,""),_xlfn.IFS(AND(E2289&lt;&gt;"",F2289&lt;&gt;"",D2288=""),_xlpm.DEFVALUE,C2289&lt;&gt;"",_xlpm.DEFVALUE,AND(D2289&lt;&gt;"",C2288=""),_xlpm.DEFVALUE,TRUE,""))</f>
        <v/>
      </c>
      <c r="I2289" t="str">
        <f t="array" ref="I2289">_xlfn.LET(_xlpm.DEFVALUE,IF(MOD(ROW(),2)=1,1,""),_xlfn.IFS(AND(E2289&lt;&gt;"",F2289&lt;&gt;"",D2288=""),_xlpm.DEFVALUE,C2289&lt;&gt;"",_xlpm.DEFVALUE,AND(D2289&lt;&gt;"",C2288=""),_xlpm.DEFVALUE,TRUE,""))</f>
        <v/>
      </c>
    </row>
    <row r="2290" spans="3:9" x14ac:dyDescent="0.2">
      <c r="C2290"/>
      <c r="D2290"/>
      <c r="E2290" t="s">
        <v>4283</v>
      </c>
      <c r="F2290" t="s">
        <v>4284</v>
      </c>
      <c r="H2290">
        <f t="array" ref="H2290">_xlfn.LET(_xlpm.DEFVALUE,IF(MOD(ROW(),2)=0,1,""),_xlfn.IFS(AND(E2290&lt;&gt;"",F2290&lt;&gt;"",D2289=""),_xlpm.DEFVALUE,C2290&lt;&gt;"",_xlpm.DEFVALUE,AND(D2290&lt;&gt;"",C2289=""),_xlpm.DEFVALUE,TRUE,""))</f>
        <v>1</v>
      </c>
      <c r="I2290" t="str">
        <f t="array" ref="I2290">_xlfn.LET(_xlpm.DEFVALUE,IF(MOD(ROW(),2)=1,1,""),_xlfn.IFS(AND(E2290&lt;&gt;"",F2290&lt;&gt;"",D2289=""),_xlpm.DEFVALUE,C2290&lt;&gt;"",_xlpm.DEFVALUE,AND(D2290&lt;&gt;"",C2289=""),_xlpm.DEFVALUE,TRUE,""))</f>
        <v/>
      </c>
    </row>
    <row r="2291" spans="3:9" x14ac:dyDescent="0.2">
      <c r="C2291"/>
      <c r="D2291"/>
      <c r="E2291" t="s">
        <v>4285</v>
      </c>
      <c r="F2291" t="s">
        <v>4286</v>
      </c>
      <c r="H2291" t="str">
        <f t="array" ref="H2291">_xlfn.LET(_xlpm.DEFVALUE,IF(MOD(ROW(),2)=0,1,""),_xlfn.IFS(AND(E2291&lt;&gt;"",F2291&lt;&gt;"",D2290=""),_xlpm.DEFVALUE,C2291&lt;&gt;"",_xlpm.DEFVALUE,AND(D2291&lt;&gt;"",C2290=""),_xlpm.DEFVALUE,TRUE,""))</f>
        <v/>
      </c>
      <c r="I2291">
        <f t="array" ref="I2291">_xlfn.LET(_xlpm.DEFVALUE,IF(MOD(ROW(),2)=1,1,""),_xlfn.IFS(AND(E2291&lt;&gt;"",F2291&lt;&gt;"",D2290=""),_xlpm.DEFVALUE,C2291&lt;&gt;"",_xlpm.DEFVALUE,AND(D2291&lt;&gt;"",C2290=""),_xlpm.DEFVALUE,TRUE,""))</f>
        <v>1</v>
      </c>
    </row>
    <row r="2292" spans="3:9" x14ac:dyDescent="0.2">
      <c r="C2292"/>
      <c r="D2292"/>
      <c r="E2292" t="s">
        <v>4287</v>
      </c>
      <c r="F2292" t="s">
        <v>4288</v>
      </c>
      <c r="H2292">
        <f t="array" ref="H2292">_xlfn.LET(_xlpm.DEFVALUE,IF(MOD(ROW(),2)=0,1,""),_xlfn.IFS(AND(E2292&lt;&gt;"",F2292&lt;&gt;"",D2291=""),_xlpm.DEFVALUE,C2292&lt;&gt;"",_xlpm.DEFVALUE,AND(D2292&lt;&gt;"",C2291=""),_xlpm.DEFVALUE,TRUE,""))</f>
        <v>1</v>
      </c>
      <c r="I2292" t="str">
        <f t="array" ref="I2292">_xlfn.LET(_xlpm.DEFVALUE,IF(MOD(ROW(),2)=1,1,""),_xlfn.IFS(AND(E2292&lt;&gt;"",F2292&lt;&gt;"",D2291=""),_xlpm.DEFVALUE,C2292&lt;&gt;"",_xlpm.DEFVALUE,AND(D2292&lt;&gt;"",C2291=""),_xlpm.DEFVALUE,TRUE,""))</f>
        <v/>
      </c>
    </row>
    <row r="2293" spans="3:9" x14ac:dyDescent="0.2">
      <c r="C2293"/>
      <c r="D2293"/>
      <c r="E2293" t="s">
        <v>4289</v>
      </c>
      <c r="F2293" t="s">
        <v>4290</v>
      </c>
      <c r="H2293" t="str">
        <f t="array" ref="H2293">_xlfn.LET(_xlpm.DEFVALUE,IF(MOD(ROW(),2)=0,1,""),_xlfn.IFS(AND(E2293&lt;&gt;"",F2293&lt;&gt;"",D2292=""),_xlpm.DEFVALUE,C2293&lt;&gt;"",_xlpm.DEFVALUE,AND(D2293&lt;&gt;"",C2292=""),_xlpm.DEFVALUE,TRUE,""))</f>
        <v/>
      </c>
      <c r="I2293">
        <f t="array" ref="I2293">_xlfn.LET(_xlpm.DEFVALUE,IF(MOD(ROW(),2)=1,1,""),_xlfn.IFS(AND(E2293&lt;&gt;"",F2293&lt;&gt;"",D2292=""),_xlpm.DEFVALUE,C2293&lt;&gt;"",_xlpm.DEFVALUE,AND(D2293&lt;&gt;"",C2292=""),_xlpm.DEFVALUE,TRUE,""))</f>
        <v>1</v>
      </c>
    </row>
    <row r="2294" spans="3:9" x14ac:dyDescent="0.2">
      <c r="C2294"/>
      <c r="D2294"/>
      <c r="E2294" t="s">
        <v>4291</v>
      </c>
      <c r="F2294" t="s">
        <v>4292</v>
      </c>
      <c r="H2294">
        <f t="array" ref="H2294">_xlfn.LET(_xlpm.DEFVALUE,IF(MOD(ROW(),2)=0,1,""),_xlfn.IFS(AND(E2294&lt;&gt;"",F2294&lt;&gt;"",D2293=""),_xlpm.DEFVALUE,C2294&lt;&gt;"",_xlpm.DEFVALUE,AND(D2294&lt;&gt;"",C2293=""),_xlpm.DEFVALUE,TRUE,""))</f>
        <v>1</v>
      </c>
      <c r="I2294" t="str">
        <f t="array" ref="I2294">_xlfn.LET(_xlpm.DEFVALUE,IF(MOD(ROW(),2)=1,1,""),_xlfn.IFS(AND(E2294&lt;&gt;"",F2294&lt;&gt;"",D2293=""),_xlpm.DEFVALUE,C2294&lt;&gt;"",_xlpm.DEFVALUE,AND(D2294&lt;&gt;"",C2293=""),_xlpm.DEFVALUE,TRUE,""))</f>
        <v/>
      </c>
    </row>
    <row r="2295" spans="3:9" x14ac:dyDescent="0.2">
      <c r="C2295"/>
      <c r="D2295" t="s">
        <v>4293</v>
      </c>
      <c r="E2295"/>
      <c r="F2295"/>
      <c r="H2295" t="str">
        <f t="array" ref="H2295">_xlfn.LET(_xlpm.DEFVALUE,IF(MOD(ROW(),2)=0,1,""),_xlfn.IFS(AND(E2295&lt;&gt;"",F2295&lt;&gt;"",D2294=""),_xlpm.DEFVALUE,C2295&lt;&gt;"",_xlpm.DEFVALUE,AND(D2295&lt;&gt;"",C2294=""),_xlpm.DEFVALUE,TRUE,""))</f>
        <v/>
      </c>
      <c r="I2295">
        <f t="array" ref="I2295">_xlfn.LET(_xlpm.DEFVALUE,IF(MOD(ROW(),2)=1,1,""),_xlfn.IFS(AND(E2295&lt;&gt;"",F2295&lt;&gt;"",D2294=""),_xlpm.DEFVALUE,C2295&lt;&gt;"",_xlpm.DEFVALUE,AND(D2295&lt;&gt;"",C2294=""),_xlpm.DEFVALUE,TRUE,""))</f>
        <v>1</v>
      </c>
    </row>
    <row r="2296" spans="3:9" x14ac:dyDescent="0.2">
      <c r="C2296"/>
      <c r="D2296"/>
      <c r="E2296" t="s">
        <v>4294</v>
      </c>
      <c r="F2296" t="s">
        <v>4295</v>
      </c>
      <c r="H2296" t="str">
        <f t="array" ref="H2296">_xlfn.LET(_xlpm.DEFVALUE,IF(MOD(ROW(),2)=0,1,""),_xlfn.IFS(AND(E2296&lt;&gt;"",F2296&lt;&gt;"",D2295=""),_xlpm.DEFVALUE,C2296&lt;&gt;"",_xlpm.DEFVALUE,AND(D2296&lt;&gt;"",C2295=""),_xlpm.DEFVALUE,TRUE,""))</f>
        <v/>
      </c>
      <c r="I2296" t="str">
        <f t="array" ref="I2296">_xlfn.LET(_xlpm.DEFVALUE,IF(MOD(ROW(),2)=1,1,""),_xlfn.IFS(AND(E2296&lt;&gt;"",F2296&lt;&gt;"",D2295=""),_xlpm.DEFVALUE,C2296&lt;&gt;"",_xlpm.DEFVALUE,AND(D2296&lt;&gt;"",C2295=""),_xlpm.DEFVALUE,TRUE,""))</f>
        <v/>
      </c>
    </row>
    <row r="2297" spans="3:9" x14ac:dyDescent="0.2">
      <c r="C2297"/>
      <c r="D2297"/>
      <c r="E2297" t="s">
        <v>4296</v>
      </c>
      <c r="F2297" t="s">
        <v>4297</v>
      </c>
      <c r="H2297" t="str">
        <f t="array" ref="H2297">_xlfn.LET(_xlpm.DEFVALUE,IF(MOD(ROW(),2)=0,1,""),_xlfn.IFS(AND(E2297&lt;&gt;"",F2297&lt;&gt;"",D2296=""),_xlpm.DEFVALUE,C2297&lt;&gt;"",_xlpm.DEFVALUE,AND(D2297&lt;&gt;"",C2296=""),_xlpm.DEFVALUE,TRUE,""))</f>
        <v/>
      </c>
      <c r="I2297">
        <f t="array" ref="I2297">_xlfn.LET(_xlpm.DEFVALUE,IF(MOD(ROW(),2)=1,1,""),_xlfn.IFS(AND(E2297&lt;&gt;"",F2297&lt;&gt;"",D2296=""),_xlpm.DEFVALUE,C2297&lt;&gt;"",_xlpm.DEFVALUE,AND(D2297&lt;&gt;"",C2296=""),_xlpm.DEFVALUE,TRUE,""))</f>
        <v>1</v>
      </c>
    </row>
    <row r="2298" spans="3:9" x14ac:dyDescent="0.2">
      <c r="C2298"/>
      <c r="D2298"/>
      <c r="E2298" t="s">
        <v>4298</v>
      </c>
      <c r="F2298" t="s">
        <v>4299</v>
      </c>
      <c r="H2298">
        <f t="array" ref="H2298">_xlfn.LET(_xlpm.DEFVALUE,IF(MOD(ROW(),2)=0,1,""),_xlfn.IFS(AND(E2298&lt;&gt;"",F2298&lt;&gt;"",D2297=""),_xlpm.DEFVALUE,C2298&lt;&gt;"",_xlpm.DEFVALUE,AND(D2298&lt;&gt;"",C2297=""),_xlpm.DEFVALUE,TRUE,""))</f>
        <v>1</v>
      </c>
      <c r="I2298" t="str">
        <f t="array" ref="I2298">_xlfn.LET(_xlpm.DEFVALUE,IF(MOD(ROW(),2)=1,1,""),_xlfn.IFS(AND(E2298&lt;&gt;"",F2298&lt;&gt;"",D2297=""),_xlpm.DEFVALUE,C2298&lt;&gt;"",_xlpm.DEFVALUE,AND(D2298&lt;&gt;"",C2297=""),_xlpm.DEFVALUE,TRUE,""))</f>
        <v/>
      </c>
    </row>
    <row r="2299" spans="3:9" x14ac:dyDescent="0.2">
      <c r="C2299"/>
      <c r="D2299"/>
      <c r="E2299" t="s">
        <v>4300</v>
      </c>
      <c r="F2299" t="s">
        <v>4301</v>
      </c>
      <c r="H2299" t="str">
        <f t="array" ref="H2299">_xlfn.LET(_xlpm.DEFVALUE,IF(MOD(ROW(),2)=0,1,""),_xlfn.IFS(AND(E2299&lt;&gt;"",F2299&lt;&gt;"",D2298=""),_xlpm.DEFVALUE,C2299&lt;&gt;"",_xlpm.DEFVALUE,AND(D2299&lt;&gt;"",C2298=""),_xlpm.DEFVALUE,TRUE,""))</f>
        <v/>
      </c>
      <c r="I2299">
        <f t="array" ref="I2299">_xlfn.LET(_xlpm.DEFVALUE,IF(MOD(ROW(),2)=1,1,""),_xlfn.IFS(AND(E2299&lt;&gt;"",F2299&lt;&gt;"",D2298=""),_xlpm.DEFVALUE,C2299&lt;&gt;"",_xlpm.DEFVALUE,AND(D2299&lt;&gt;"",C2298=""),_xlpm.DEFVALUE,TRUE,""))</f>
        <v>1</v>
      </c>
    </row>
    <row r="2300" spans="3:9" x14ac:dyDescent="0.2">
      <c r="C2300"/>
      <c r="D2300"/>
      <c r="E2300" t="s">
        <v>4302</v>
      </c>
      <c r="F2300" t="s">
        <v>4303</v>
      </c>
      <c r="H2300">
        <f t="array" ref="H2300">_xlfn.LET(_xlpm.DEFVALUE,IF(MOD(ROW(),2)=0,1,""),_xlfn.IFS(AND(E2300&lt;&gt;"",F2300&lt;&gt;"",D2299=""),_xlpm.DEFVALUE,C2300&lt;&gt;"",_xlpm.DEFVALUE,AND(D2300&lt;&gt;"",C2299=""),_xlpm.DEFVALUE,TRUE,""))</f>
        <v>1</v>
      </c>
      <c r="I2300" t="str">
        <f t="array" ref="I2300">_xlfn.LET(_xlpm.DEFVALUE,IF(MOD(ROW(),2)=1,1,""),_xlfn.IFS(AND(E2300&lt;&gt;"",F2300&lt;&gt;"",D2299=""),_xlpm.DEFVALUE,C2300&lt;&gt;"",_xlpm.DEFVALUE,AND(D2300&lt;&gt;"",C2299=""),_xlpm.DEFVALUE,TRUE,""))</f>
        <v/>
      </c>
    </row>
    <row r="2301" spans="3:9" x14ac:dyDescent="0.2">
      <c r="C2301"/>
      <c r="D2301" t="s">
        <v>4304</v>
      </c>
      <c r="E2301"/>
      <c r="F2301"/>
      <c r="H2301" t="str">
        <f t="array" ref="H2301">_xlfn.LET(_xlpm.DEFVALUE,IF(MOD(ROW(),2)=0,1,""),_xlfn.IFS(AND(E2301&lt;&gt;"",F2301&lt;&gt;"",D2300=""),_xlpm.DEFVALUE,C2301&lt;&gt;"",_xlpm.DEFVALUE,AND(D2301&lt;&gt;"",C2300=""),_xlpm.DEFVALUE,TRUE,""))</f>
        <v/>
      </c>
      <c r="I2301">
        <f t="array" ref="I2301">_xlfn.LET(_xlpm.DEFVALUE,IF(MOD(ROW(),2)=1,1,""),_xlfn.IFS(AND(E2301&lt;&gt;"",F2301&lt;&gt;"",D2300=""),_xlpm.DEFVALUE,C2301&lt;&gt;"",_xlpm.DEFVALUE,AND(D2301&lt;&gt;"",C2300=""),_xlpm.DEFVALUE,TRUE,""))</f>
        <v>1</v>
      </c>
    </row>
    <row r="2302" spans="3:9" x14ac:dyDescent="0.2">
      <c r="C2302"/>
      <c r="D2302"/>
      <c r="E2302" t="s">
        <v>4305</v>
      </c>
      <c r="F2302" t="s">
        <v>4306</v>
      </c>
      <c r="H2302" t="str">
        <f t="array" ref="H2302">_xlfn.LET(_xlpm.DEFVALUE,IF(MOD(ROW(),2)=0,1,""),_xlfn.IFS(AND(E2302&lt;&gt;"",F2302&lt;&gt;"",D2301=""),_xlpm.DEFVALUE,C2302&lt;&gt;"",_xlpm.DEFVALUE,AND(D2302&lt;&gt;"",C2301=""),_xlpm.DEFVALUE,TRUE,""))</f>
        <v/>
      </c>
      <c r="I2302" t="str">
        <f t="array" ref="I2302">_xlfn.LET(_xlpm.DEFVALUE,IF(MOD(ROW(),2)=1,1,""),_xlfn.IFS(AND(E2302&lt;&gt;"",F2302&lt;&gt;"",D2301=""),_xlpm.DEFVALUE,C2302&lt;&gt;"",_xlpm.DEFVALUE,AND(D2302&lt;&gt;"",C2301=""),_xlpm.DEFVALUE,TRUE,""))</f>
        <v/>
      </c>
    </row>
    <row r="2303" spans="3:9" x14ac:dyDescent="0.2">
      <c r="C2303"/>
      <c r="D2303"/>
      <c r="E2303" t="s">
        <v>4307</v>
      </c>
      <c r="F2303" t="s">
        <v>4308</v>
      </c>
      <c r="H2303" t="str">
        <f t="array" ref="H2303">_xlfn.LET(_xlpm.DEFVALUE,IF(MOD(ROW(),2)=0,1,""),_xlfn.IFS(AND(E2303&lt;&gt;"",F2303&lt;&gt;"",D2302=""),_xlpm.DEFVALUE,C2303&lt;&gt;"",_xlpm.DEFVALUE,AND(D2303&lt;&gt;"",C2302=""),_xlpm.DEFVALUE,TRUE,""))</f>
        <v/>
      </c>
      <c r="I2303">
        <f t="array" ref="I2303">_xlfn.LET(_xlpm.DEFVALUE,IF(MOD(ROW(),2)=1,1,""),_xlfn.IFS(AND(E2303&lt;&gt;"",F2303&lt;&gt;"",D2302=""),_xlpm.DEFVALUE,C2303&lt;&gt;"",_xlpm.DEFVALUE,AND(D2303&lt;&gt;"",C2302=""),_xlpm.DEFVALUE,TRUE,""))</f>
        <v>1</v>
      </c>
    </row>
    <row r="2304" spans="3:9" x14ac:dyDescent="0.2">
      <c r="C2304"/>
      <c r="D2304"/>
      <c r="E2304" t="s">
        <v>4309</v>
      </c>
      <c r="F2304" t="s">
        <v>4310</v>
      </c>
      <c r="H2304">
        <f t="array" ref="H2304">_xlfn.LET(_xlpm.DEFVALUE,IF(MOD(ROW(),2)=0,1,""),_xlfn.IFS(AND(E2304&lt;&gt;"",F2304&lt;&gt;"",D2303=""),_xlpm.DEFVALUE,C2304&lt;&gt;"",_xlpm.DEFVALUE,AND(D2304&lt;&gt;"",C2303=""),_xlpm.DEFVALUE,TRUE,""))</f>
        <v>1</v>
      </c>
      <c r="I2304" t="str">
        <f t="array" ref="I2304">_xlfn.LET(_xlpm.DEFVALUE,IF(MOD(ROW(),2)=1,1,""),_xlfn.IFS(AND(E2304&lt;&gt;"",F2304&lt;&gt;"",D2303=""),_xlpm.DEFVALUE,C2304&lt;&gt;"",_xlpm.DEFVALUE,AND(D2304&lt;&gt;"",C2303=""),_xlpm.DEFVALUE,TRUE,""))</f>
        <v/>
      </c>
    </row>
    <row r="2305" spans="3:9" x14ac:dyDescent="0.2">
      <c r="C2305"/>
      <c r="D2305"/>
      <c r="E2305" t="s">
        <v>4311</v>
      </c>
      <c r="F2305" t="s">
        <v>4312</v>
      </c>
      <c r="H2305" t="str">
        <f t="array" ref="H2305">_xlfn.LET(_xlpm.DEFVALUE,IF(MOD(ROW(),2)=0,1,""),_xlfn.IFS(AND(E2305&lt;&gt;"",F2305&lt;&gt;"",D2304=""),_xlpm.DEFVALUE,C2305&lt;&gt;"",_xlpm.DEFVALUE,AND(D2305&lt;&gt;"",C2304=""),_xlpm.DEFVALUE,TRUE,""))</f>
        <v/>
      </c>
      <c r="I2305">
        <f t="array" ref="I2305">_xlfn.LET(_xlpm.DEFVALUE,IF(MOD(ROW(),2)=1,1,""),_xlfn.IFS(AND(E2305&lt;&gt;"",F2305&lt;&gt;"",D2304=""),_xlpm.DEFVALUE,C2305&lt;&gt;"",_xlpm.DEFVALUE,AND(D2305&lt;&gt;"",C2304=""),_xlpm.DEFVALUE,TRUE,""))</f>
        <v>1</v>
      </c>
    </row>
    <row r="2306" spans="3:9" x14ac:dyDescent="0.2">
      <c r="C2306"/>
      <c r="D2306"/>
      <c r="E2306" t="s">
        <v>4313</v>
      </c>
      <c r="F2306" t="s">
        <v>4314</v>
      </c>
      <c r="H2306">
        <f t="array" ref="H2306">_xlfn.LET(_xlpm.DEFVALUE,IF(MOD(ROW(),2)=0,1,""),_xlfn.IFS(AND(E2306&lt;&gt;"",F2306&lt;&gt;"",D2305=""),_xlpm.DEFVALUE,C2306&lt;&gt;"",_xlpm.DEFVALUE,AND(D2306&lt;&gt;"",C2305=""),_xlpm.DEFVALUE,TRUE,""))</f>
        <v>1</v>
      </c>
      <c r="I2306" t="str">
        <f t="array" ref="I2306">_xlfn.LET(_xlpm.DEFVALUE,IF(MOD(ROW(),2)=1,1,""),_xlfn.IFS(AND(E2306&lt;&gt;"",F2306&lt;&gt;"",D2305=""),_xlpm.DEFVALUE,C2306&lt;&gt;"",_xlpm.DEFVALUE,AND(D2306&lt;&gt;"",C2305=""),_xlpm.DEFVALUE,TRUE,""))</f>
        <v/>
      </c>
    </row>
    <row r="2307" spans="3:9" x14ac:dyDescent="0.2">
      <c r="C2307"/>
      <c r="D2307"/>
      <c r="E2307" t="s">
        <v>4315</v>
      </c>
      <c r="F2307" t="s">
        <v>4316</v>
      </c>
      <c r="H2307" t="str">
        <f t="array" ref="H2307">_xlfn.LET(_xlpm.DEFVALUE,IF(MOD(ROW(),2)=0,1,""),_xlfn.IFS(AND(E2307&lt;&gt;"",F2307&lt;&gt;"",D2306=""),_xlpm.DEFVALUE,C2307&lt;&gt;"",_xlpm.DEFVALUE,AND(D2307&lt;&gt;"",C2306=""),_xlpm.DEFVALUE,TRUE,""))</f>
        <v/>
      </c>
      <c r="I2307">
        <f t="array" ref="I2307">_xlfn.LET(_xlpm.DEFVALUE,IF(MOD(ROW(),2)=1,1,""),_xlfn.IFS(AND(E2307&lt;&gt;"",F2307&lt;&gt;"",D2306=""),_xlpm.DEFVALUE,C2307&lt;&gt;"",_xlpm.DEFVALUE,AND(D2307&lt;&gt;"",C2306=""),_xlpm.DEFVALUE,TRUE,""))</f>
        <v>1</v>
      </c>
    </row>
    <row r="2308" spans="3:9" x14ac:dyDescent="0.2">
      <c r="C2308"/>
      <c r="D2308"/>
      <c r="E2308" t="s">
        <v>4317</v>
      </c>
      <c r="F2308" t="s">
        <v>4318</v>
      </c>
      <c r="H2308">
        <f t="array" ref="H2308">_xlfn.LET(_xlpm.DEFVALUE,IF(MOD(ROW(),2)=0,1,""),_xlfn.IFS(AND(E2308&lt;&gt;"",F2308&lt;&gt;"",D2307=""),_xlpm.DEFVALUE,C2308&lt;&gt;"",_xlpm.DEFVALUE,AND(D2308&lt;&gt;"",C2307=""),_xlpm.DEFVALUE,TRUE,""))</f>
        <v>1</v>
      </c>
      <c r="I2308" t="str">
        <f t="array" ref="I2308">_xlfn.LET(_xlpm.DEFVALUE,IF(MOD(ROW(),2)=1,1,""),_xlfn.IFS(AND(E2308&lt;&gt;"",F2308&lt;&gt;"",D2307=""),_xlpm.DEFVALUE,C2308&lt;&gt;"",_xlpm.DEFVALUE,AND(D2308&lt;&gt;"",C2307=""),_xlpm.DEFVALUE,TRUE,""))</f>
        <v/>
      </c>
    </row>
    <row r="2309" spans="3:9" x14ac:dyDescent="0.2">
      <c r="C2309"/>
      <c r="D2309" t="s">
        <v>4319</v>
      </c>
      <c r="E2309"/>
      <c r="F2309"/>
      <c r="H2309" t="str">
        <f t="array" ref="H2309">_xlfn.LET(_xlpm.DEFVALUE,IF(MOD(ROW(),2)=0,1,""),_xlfn.IFS(AND(E2309&lt;&gt;"",F2309&lt;&gt;"",D2308=""),_xlpm.DEFVALUE,C2309&lt;&gt;"",_xlpm.DEFVALUE,AND(D2309&lt;&gt;"",C2308=""),_xlpm.DEFVALUE,TRUE,""))</f>
        <v/>
      </c>
      <c r="I2309">
        <f t="array" ref="I2309">_xlfn.LET(_xlpm.DEFVALUE,IF(MOD(ROW(),2)=1,1,""),_xlfn.IFS(AND(E2309&lt;&gt;"",F2309&lt;&gt;"",D2308=""),_xlpm.DEFVALUE,C2309&lt;&gt;"",_xlpm.DEFVALUE,AND(D2309&lt;&gt;"",C2308=""),_xlpm.DEFVALUE,TRUE,""))</f>
        <v>1</v>
      </c>
    </row>
    <row r="2310" spans="3:9" x14ac:dyDescent="0.2">
      <c r="C2310"/>
      <c r="D2310"/>
      <c r="E2310" t="s">
        <v>4320</v>
      </c>
      <c r="F2310" t="s">
        <v>4321</v>
      </c>
      <c r="H2310" t="str">
        <f t="array" ref="H2310">_xlfn.LET(_xlpm.DEFVALUE,IF(MOD(ROW(),2)=0,1,""),_xlfn.IFS(AND(E2310&lt;&gt;"",F2310&lt;&gt;"",D2309=""),_xlpm.DEFVALUE,C2310&lt;&gt;"",_xlpm.DEFVALUE,AND(D2310&lt;&gt;"",C2309=""),_xlpm.DEFVALUE,TRUE,""))</f>
        <v/>
      </c>
      <c r="I2310" t="str">
        <f t="array" ref="I2310">_xlfn.LET(_xlpm.DEFVALUE,IF(MOD(ROW(),2)=1,1,""),_xlfn.IFS(AND(E2310&lt;&gt;"",F2310&lt;&gt;"",D2309=""),_xlpm.DEFVALUE,C2310&lt;&gt;"",_xlpm.DEFVALUE,AND(D2310&lt;&gt;"",C2309=""),_xlpm.DEFVALUE,TRUE,""))</f>
        <v/>
      </c>
    </row>
    <row r="2311" spans="3:9" x14ac:dyDescent="0.2">
      <c r="C2311"/>
      <c r="D2311"/>
      <c r="E2311" t="s">
        <v>4322</v>
      </c>
      <c r="F2311" t="s">
        <v>4323</v>
      </c>
      <c r="H2311" t="str">
        <f t="array" ref="H2311">_xlfn.LET(_xlpm.DEFVALUE,IF(MOD(ROW(),2)=0,1,""),_xlfn.IFS(AND(E2311&lt;&gt;"",F2311&lt;&gt;"",D2310=""),_xlpm.DEFVALUE,C2311&lt;&gt;"",_xlpm.DEFVALUE,AND(D2311&lt;&gt;"",C2310=""),_xlpm.DEFVALUE,TRUE,""))</f>
        <v/>
      </c>
      <c r="I2311">
        <f t="array" ref="I2311">_xlfn.LET(_xlpm.DEFVALUE,IF(MOD(ROW(),2)=1,1,""),_xlfn.IFS(AND(E2311&lt;&gt;"",F2311&lt;&gt;"",D2310=""),_xlpm.DEFVALUE,C2311&lt;&gt;"",_xlpm.DEFVALUE,AND(D2311&lt;&gt;"",C2310=""),_xlpm.DEFVALUE,TRUE,""))</f>
        <v>1</v>
      </c>
    </row>
    <row r="2312" spans="3:9" x14ac:dyDescent="0.2">
      <c r="C2312"/>
      <c r="D2312"/>
      <c r="E2312" t="s">
        <v>4324</v>
      </c>
      <c r="F2312" t="s">
        <v>4325</v>
      </c>
      <c r="H2312">
        <f t="array" ref="H2312">_xlfn.LET(_xlpm.DEFVALUE,IF(MOD(ROW(),2)=0,1,""),_xlfn.IFS(AND(E2312&lt;&gt;"",F2312&lt;&gt;"",D2311=""),_xlpm.DEFVALUE,C2312&lt;&gt;"",_xlpm.DEFVALUE,AND(D2312&lt;&gt;"",C2311=""),_xlpm.DEFVALUE,TRUE,""))</f>
        <v>1</v>
      </c>
      <c r="I2312" t="str">
        <f t="array" ref="I2312">_xlfn.LET(_xlpm.DEFVALUE,IF(MOD(ROW(),2)=1,1,""),_xlfn.IFS(AND(E2312&lt;&gt;"",F2312&lt;&gt;"",D2311=""),_xlpm.DEFVALUE,C2312&lt;&gt;"",_xlpm.DEFVALUE,AND(D2312&lt;&gt;"",C2311=""),_xlpm.DEFVALUE,TRUE,""))</f>
        <v/>
      </c>
    </row>
    <row r="2313" spans="3:9" x14ac:dyDescent="0.2">
      <c r="C2313"/>
      <c r="D2313"/>
      <c r="E2313" t="s">
        <v>4326</v>
      </c>
      <c r="F2313" t="s">
        <v>4327</v>
      </c>
      <c r="H2313" t="str">
        <f t="array" ref="H2313">_xlfn.LET(_xlpm.DEFVALUE,IF(MOD(ROW(),2)=0,1,""),_xlfn.IFS(AND(E2313&lt;&gt;"",F2313&lt;&gt;"",D2312=""),_xlpm.DEFVALUE,C2313&lt;&gt;"",_xlpm.DEFVALUE,AND(D2313&lt;&gt;"",C2312=""),_xlpm.DEFVALUE,TRUE,""))</f>
        <v/>
      </c>
      <c r="I2313">
        <f t="array" ref="I2313">_xlfn.LET(_xlpm.DEFVALUE,IF(MOD(ROW(),2)=1,1,""),_xlfn.IFS(AND(E2313&lt;&gt;"",F2313&lt;&gt;"",D2312=""),_xlpm.DEFVALUE,C2313&lt;&gt;"",_xlpm.DEFVALUE,AND(D2313&lt;&gt;"",C2312=""),_xlpm.DEFVALUE,TRUE,""))</f>
        <v>1</v>
      </c>
    </row>
    <row r="2314" spans="3:9" x14ac:dyDescent="0.2">
      <c r="C2314"/>
      <c r="D2314"/>
      <c r="E2314" t="s">
        <v>4328</v>
      </c>
      <c r="F2314" t="s">
        <v>4329</v>
      </c>
      <c r="H2314">
        <f t="array" ref="H2314">_xlfn.LET(_xlpm.DEFVALUE,IF(MOD(ROW(),2)=0,1,""),_xlfn.IFS(AND(E2314&lt;&gt;"",F2314&lt;&gt;"",D2313=""),_xlpm.DEFVALUE,C2314&lt;&gt;"",_xlpm.DEFVALUE,AND(D2314&lt;&gt;"",C2313=""),_xlpm.DEFVALUE,TRUE,""))</f>
        <v>1</v>
      </c>
      <c r="I2314" t="str">
        <f t="array" ref="I2314">_xlfn.LET(_xlpm.DEFVALUE,IF(MOD(ROW(),2)=1,1,""),_xlfn.IFS(AND(E2314&lt;&gt;"",F2314&lt;&gt;"",D2313=""),_xlpm.DEFVALUE,C2314&lt;&gt;"",_xlpm.DEFVALUE,AND(D2314&lt;&gt;"",C2313=""),_xlpm.DEFVALUE,TRUE,""))</f>
        <v/>
      </c>
    </row>
    <row r="2315" spans="3:9" x14ac:dyDescent="0.2">
      <c r="C2315"/>
      <c r="D2315"/>
      <c r="E2315" t="s">
        <v>4330</v>
      </c>
      <c r="F2315" t="s">
        <v>4331</v>
      </c>
      <c r="H2315" t="str">
        <f t="array" ref="H2315">_xlfn.LET(_xlpm.DEFVALUE,IF(MOD(ROW(),2)=0,1,""),_xlfn.IFS(AND(E2315&lt;&gt;"",F2315&lt;&gt;"",D2314=""),_xlpm.DEFVALUE,C2315&lt;&gt;"",_xlpm.DEFVALUE,AND(D2315&lt;&gt;"",C2314=""),_xlpm.DEFVALUE,TRUE,""))</f>
        <v/>
      </c>
      <c r="I2315">
        <f t="array" ref="I2315">_xlfn.LET(_xlpm.DEFVALUE,IF(MOD(ROW(),2)=1,1,""),_xlfn.IFS(AND(E2315&lt;&gt;"",F2315&lt;&gt;"",D2314=""),_xlpm.DEFVALUE,C2315&lt;&gt;"",_xlpm.DEFVALUE,AND(D2315&lt;&gt;"",C2314=""),_xlpm.DEFVALUE,TRUE,""))</f>
        <v>1</v>
      </c>
    </row>
    <row r="2316" spans="3:9" x14ac:dyDescent="0.2">
      <c r="C2316"/>
      <c r="D2316" t="s">
        <v>4332</v>
      </c>
      <c r="E2316"/>
      <c r="F2316"/>
      <c r="H2316">
        <f t="array" ref="H2316">_xlfn.LET(_xlpm.DEFVALUE,IF(MOD(ROW(),2)=0,1,""),_xlfn.IFS(AND(E2316&lt;&gt;"",F2316&lt;&gt;"",D2315=""),_xlpm.DEFVALUE,C2316&lt;&gt;"",_xlpm.DEFVALUE,AND(D2316&lt;&gt;"",C2315=""),_xlpm.DEFVALUE,TRUE,""))</f>
        <v>1</v>
      </c>
      <c r="I2316" t="str">
        <f t="array" ref="I2316">_xlfn.LET(_xlpm.DEFVALUE,IF(MOD(ROW(),2)=1,1,""),_xlfn.IFS(AND(E2316&lt;&gt;"",F2316&lt;&gt;"",D2315=""),_xlpm.DEFVALUE,C2316&lt;&gt;"",_xlpm.DEFVALUE,AND(D2316&lt;&gt;"",C2315=""),_xlpm.DEFVALUE,TRUE,""))</f>
        <v/>
      </c>
    </row>
    <row r="2317" spans="3:9" x14ac:dyDescent="0.2">
      <c r="C2317"/>
      <c r="D2317"/>
      <c r="E2317" t="s">
        <v>4333</v>
      </c>
      <c r="F2317" t="s">
        <v>4334</v>
      </c>
      <c r="H2317" t="str">
        <f t="array" ref="H2317">_xlfn.LET(_xlpm.DEFVALUE,IF(MOD(ROW(),2)=0,1,""),_xlfn.IFS(AND(E2317&lt;&gt;"",F2317&lt;&gt;"",D2316=""),_xlpm.DEFVALUE,C2317&lt;&gt;"",_xlpm.DEFVALUE,AND(D2317&lt;&gt;"",C2316=""),_xlpm.DEFVALUE,TRUE,""))</f>
        <v/>
      </c>
      <c r="I2317" t="str">
        <f t="array" ref="I2317">_xlfn.LET(_xlpm.DEFVALUE,IF(MOD(ROW(),2)=1,1,""),_xlfn.IFS(AND(E2317&lt;&gt;"",F2317&lt;&gt;"",D2316=""),_xlpm.DEFVALUE,C2317&lt;&gt;"",_xlpm.DEFVALUE,AND(D2317&lt;&gt;"",C2316=""),_xlpm.DEFVALUE,TRUE,""))</f>
        <v/>
      </c>
    </row>
    <row r="2318" spans="3:9" x14ac:dyDescent="0.2">
      <c r="C2318"/>
      <c r="D2318"/>
      <c r="E2318" t="s">
        <v>4335</v>
      </c>
      <c r="F2318" t="s">
        <v>4336</v>
      </c>
      <c r="H2318">
        <f t="array" ref="H2318">_xlfn.LET(_xlpm.DEFVALUE,IF(MOD(ROW(),2)=0,1,""),_xlfn.IFS(AND(E2318&lt;&gt;"",F2318&lt;&gt;"",D2317=""),_xlpm.DEFVALUE,C2318&lt;&gt;"",_xlpm.DEFVALUE,AND(D2318&lt;&gt;"",C2317=""),_xlpm.DEFVALUE,TRUE,""))</f>
        <v>1</v>
      </c>
      <c r="I2318" t="str">
        <f t="array" ref="I2318">_xlfn.LET(_xlpm.DEFVALUE,IF(MOD(ROW(),2)=1,1,""),_xlfn.IFS(AND(E2318&lt;&gt;"",F2318&lt;&gt;"",D2317=""),_xlpm.DEFVALUE,C2318&lt;&gt;"",_xlpm.DEFVALUE,AND(D2318&lt;&gt;"",C2317=""),_xlpm.DEFVALUE,TRUE,""))</f>
        <v/>
      </c>
    </row>
    <row r="2319" spans="3:9" x14ac:dyDescent="0.2">
      <c r="C2319"/>
      <c r="D2319"/>
      <c r="E2319" t="s">
        <v>4337</v>
      </c>
      <c r="F2319" t="s">
        <v>4338</v>
      </c>
      <c r="H2319" t="str">
        <f t="array" ref="H2319">_xlfn.LET(_xlpm.DEFVALUE,IF(MOD(ROW(),2)=0,1,""),_xlfn.IFS(AND(E2319&lt;&gt;"",F2319&lt;&gt;"",D2318=""),_xlpm.DEFVALUE,C2319&lt;&gt;"",_xlpm.DEFVALUE,AND(D2319&lt;&gt;"",C2318=""),_xlpm.DEFVALUE,TRUE,""))</f>
        <v/>
      </c>
      <c r="I2319">
        <f t="array" ref="I2319">_xlfn.LET(_xlpm.DEFVALUE,IF(MOD(ROW(),2)=1,1,""),_xlfn.IFS(AND(E2319&lt;&gt;"",F2319&lt;&gt;"",D2318=""),_xlpm.DEFVALUE,C2319&lt;&gt;"",_xlpm.DEFVALUE,AND(D2319&lt;&gt;"",C2318=""),_xlpm.DEFVALUE,TRUE,""))</f>
        <v>1</v>
      </c>
    </row>
    <row r="2320" spans="3:9" x14ac:dyDescent="0.2">
      <c r="C2320"/>
      <c r="D2320"/>
      <c r="E2320" t="s">
        <v>4339</v>
      </c>
      <c r="F2320" t="s">
        <v>4340</v>
      </c>
      <c r="H2320">
        <f t="array" ref="H2320">_xlfn.LET(_xlpm.DEFVALUE,IF(MOD(ROW(),2)=0,1,""),_xlfn.IFS(AND(E2320&lt;&gt;"",F2320&lt;&gt;"",D2319=""),_xlpm.DEFVALUE,C2320&lt;&gt;"",_xlpm.DEFVALUE,AND(D2320&lt;&gt;"",C2319=""),_xlpm.DEFVALUE,TRUE,""))</f>
        <v>1</v>
      </c>
      <c r="I2320" t="str">
        <f t="array" ref="I2320">_xlfn.LET(_xlpm.DEFVALUE,IF(MOD(ROW(),2)=1,1,""),_xlfn.IFS(AND(E2320&lt;&gt;"",F2320&lt;&gt;"",D2319=""),_xlpm.DEFVALUE,C2320&lt;&gt;"",_xlpm.DEFVALUE,AND(D2320&lt;&gt;"",C2319=""),_xlpm.DEFVALUE,TRUE,""))</f>
        <v/>
      </c>
    </row>
    <row r="2321" spans="3:9" x14ac:dyDescent="0.2">
      <c r="C2321"/>
      <c r="D2321"/>
      <c r="E2321" t="s">
        <v>4341</v>
      </c>
      <c r="F2321" t="s">
        <v>4342</v>
      </c>
      <c r="H2321" t="str">
        <f t="array" ref="H2321">_xlfn.LET(_xlpm.DEFVALUE,IF(MOD(ROW(),2)=0,1,""),_xlfn.IFS(AND(E2321&lt;&gt;"",F2321&lt;&gt;"",D2320=""),_xlpm.DEFVALUE,C2321&lt;&gt;"",_xlpm.DEFVALUE,AND(D2321&lt;&gt;"",C2320=""),_xlpm.DEFVALUE,TRUE,""))</f>
        <v/>
      </c>
      <c r="I2321">
        <f t="array" ref="I2321">_xlfn.LET(_xlpm.DEFVALUE,IF(MOD(ROW(),2)=1,1,""),_xlfn.IFS(AND(E2321&lt;&gt;"",F2321&lt;&gt;"",D2320=""),_xlpm.DEFVALUE,C2321&lt;&gt;"",_xlpm.DEFVALUE,AND(D2321&lt;&gt;"",C2320=""),_xlpm.DEFVALUE,TRUE,""))</f>
        <v>1</v>
      </c>
    </row>
    <row r="2322" spans="3:9" x14ac:dyDescent="0.2">
      <c r="C2322"/>
      <c r="D2322"/>
      <c r="E2322" t="s">
        <v>4343</v>
      </c>
      <c r="F2322" t="s">
        <v>4344</v>
      </c>
      <c r="H2322">
        <f t="array" ref="H2322">_xlfn.LET(_xlpm.DEFVALUE,IF(MOD(ROW(),2)=0,1,""),_xlfn.IFS(AND(E2322&lt;&gt;"",F2322&lt;&gt;"",D2321=""),_xlpm.DEFVALUE,C2322&lt;&gt;"",_xlpm.DEFVALUE,AND(D2322&lt;&gt;"",C2321=""),_xlpm.DEFVALUE,TRUE,""))</f>
        <v>1</v>
      </c>
      <c r="I2322" t="str">
        <f t="array" ref="I2322">_xlfn.LET(_xlpm.DEFVALUE,IF(MOD(ROW(),2)=1,1,""),_xlfn.IFS(AND(E2322&lt;&gt;"",F2322&lt;&gt;"",D2321=""),_xlpm.DEFVALUE,C2322&lt;&gt;"",_xlpm.DEFVALUE,AND(D2322&lt;&gt;"",C2321=""),_xlpm.DEFVALUE,TRUE,""))</f>
        <v/>
      </c>
    </row>
    <row r="2323" spans="3:9" x14ac:dyDescent="0.2">
      <c r="C2323"/>
      <c r="D2323"/>
      <c r="E2323" t="s">
        <v>4345</v>
      </c>
      <c r="F2323" t="s">
        <v>4346</v>
      </c>
      <c r="H2323" t="str">
        <f t="array" ref="H2323">_xlfn.LET(_xlpm.DEFVALUE,IF(MOD(ROW(),2)=0,1,""),_xlfn.IFS(AND(E2323&lt;&gt;"",F2323&lt;&gt;"",D2322=""),_xlpm.DEFVALUE,C2323&lt;&gt;"",_xlpm.DEFVALUE,AND(D2323&lt;&gt;"",C2322=""),_xlpm.DEFVALUE,TRUE,""))</f>
        <v/>
      </c>
      <c r="I2323">
        <f t="array" ref="I2323">_xlfn.LET(_xlpm.DEFVALUE,IF(MOD(ROW(),2)=1,1,""),_xlfn.IFS(AND(E2323&lt;&gt;"",F2323&lt;&gt;"",D2322=""),_xlpm.DEFVALUE,C2323&lt;&gt;"",_xlpm.DEFVALUE,AND(D2323&lt;&gt;"",C2322=""),_xlpm.DEFVALUE,TRUE,""))</f>
        <v>1</v>
      </c>
    </row>
    <row r="2324" spans="3:9" x14ac:dyDescent="0.2">
      <c r="C2324"/>
      <c r="D2324"/>
      <c r="E2324" t="s">
        <v>4347</v>
      </c>
      <c r="F2324" t="s">
        <v>4348</v>
      </c>
      <c r="H2324">
        <f t="array" ref="H2324">_xlfn.LET(_xlpm.DEFVALUE,IF(MOD(ROW(),2)=0,1,""),_xlfn.IFS(AND(E2324&lt;&gt;"",F2324&lt;&gt;"",D2323=""),_xlpm.DEFVALUE,C2324&lt;&gt;"",_xlpm.DEFVALUE,AND(D2324&lt;&gt;"",C2323=""),_xlpm.DEFVALUE,TRUE,""))</f>
        <v>1</v>
      </c>
      <c r="I2324" t="str">
        <f t="array" ref="I2324">_xlfn.LET(_xlpm.DEFVALUE,IF(MOD(ROW(),2)=1,1,""),_xlfn.IFS(AND(E2324&lt;&gt;"",F2324&lt;&gt;"",D2323=""),_xlpm.DEFVALUE,C2324&lt;&gt;"",_xlpm.DEFVALUE,AND(D2324&lt;&gt;"",C2323=""),_xlpm.DEFVALUE,TRUE,""))</f>
        <v/>
      </c>
    </row>
    <row r="2325" spans="3:9" x14ac:dyDescent="0.2">
      <c r="C2325"/>
      <c r="D2325"/>
      <c r="E2325" t="s">
        <v>4349</v>
      </c>
      <c r="F2325" t="s">
        <v>4350</v>
      </c>
      <c r="H2325" t="str">
        <f t="array" ref="H2325">_xlfn.LET(_xlpm.DEFVALUE,IF(MOD(ROW(),2)=0,1,""),_xlfn.IFS(AND(E2325&lt;&gt;"",F2325&lt;&gt;"",D2324=""),_xlpm.DEFVALUE,C2325&lt;&gt;"",_xlpm.DEFVALUE,AND(D2325&lt;&gt;"",C2324=""),_xlpm.DEFVALUE,TRUE,""))</f>
        <v/>
      </c>
      <c r="I2325">
        <f t="array" ref="I2325">_xlfn.LET(_xlpm.DEFVALUE,IF(MOD(ROW(),2)=1,1,""),_xlfn.IFS(AND(E2325&lt;&gt;"",F2325&lt;&gt;"",D2324=""),_xlpm.DEFVALUE,C2325&lt;&gt;"",_xlpm.DEFVALUE,AND(D2325&lt;&gt;"",C2324=""),_xlpm.DEFVALUE,TRUE,""))</f>
        <v>1</v>
      </c>
    </row>
    <row r="2326" spans="3:9" x14ac:dyDescent="0.2">
      <c r="C2326"/>
      <c r="D2326" t="s">
        <v>4351</v>
      </c>
      <c r="E2326"/>
      <c r="F2326"/>
      <c r="H2326">
        <f t="array" ref="H2326">_xlfn.LET(_xlpm.DEFVALUE,IF(MOD(ROW(),2)=0,1,""),_xlfn.IFS(AND(E2326&lt;&gt;"",F2326&lt;&gt;"",D2325=""),_xlpm.DEFVALUE,C2326&lt;&gt;"",_xlpm.DEFVALUE,AND(D2326&lt;&gt;"",C2325=""),_xlpm.DEFVALUE,TRUE,""))</f>
        <v>1</v>
      </c>
      <c r="I2326" t="str">
        <f t="array" ref="I2326">_xlfn.LET(_xlpm.DEFVALUE,IF(MOD(ROW(),2)=1,1,""),_xlfn.IFS(AND(E2326&lt;&gt;"",F2326&lt;&gt;"",D2325=""),_xlpm.DEFVALUE,C2326&lt;&gt;"",_xlpm.DEFVALUE,AND(D2326&lt;&gt;"",C2325=""),_xlpm.DEFVALUE,TRUE,""))</f>
        <v/>
      </c>
    </row>
    <row r="2327" spans="3:9" x14ac:dyDescent="0.2">
      <c r="C2327"/>
      <c r="D2327"/>
      <c r="E2327" t="s">
        <v>4352</v>
      </c>
      <c r="F2327" t="s">
        <v>4353</v>
      </c>
      <c r="H2327" t="str">
        <f t="array" ref="H2327">_xlfn.LET(_xlpm.DEFVALUE,IF(MOD(ROW(),2)=0,1,""),_xlfn.IFS(AND(E2327&lt;&gt;"",F2327&lt;&gt;"",D2326=""),_xlpm.DEFVALUE,C2327&lt;&gt;"",_xlpm.DEFVALUE,AND(D2327&lt;&gt;"",C2326=""),_xlpm.DEFVALUE,TRUE,""))</f>
        <v/>
      </c>
      <c r="I2327" t="str">
        <f t="array" ref="I2327">_xlfn.LET(_xlpm.DEFVALUE,IF(MOD(ROW(),2)=1,1,""),_xlfn.IFS(AND(E2327&lt;&gt;"",F2327&lt;&gt;"",D2326=""),_xlpm.DEFVALUE,C2327&lt;&gt;"",_xlpm.DEFVALUE,AND(D2327&lt;&gt;"",C2326=""),_xlpm.DEFVALUE,TRUE,""))</f>
        <v/>
      </c>
    </row>
    <row r="2328" spans="3:9" x14ac:dyDescent="0.2">
      <c r="C2328"/>
      <c r="D2328"/>
      <c r="E2328" t="s">
        <v>4354</v>
      </c>
      <c r="F2328" t="s">
        <v>4355</v>
      </c>
      <c r="H2328">
        <f t="array" ref="H2328">_xlfn.LET(_xlpm.DEFVALUE,IF(MOD(ROW(),2)=0,1,""),_xlfn.IFS(AND(E2328&lt;&gt;"",F2328&lt;&gt;"",D2327=""),_xlpm.DEFVALUE,C2328&lt;&gt;"",_xlpm.DEFVALUE,AND(D2328&lt;&gt;"",C2327=""),_xlpm.DEFVALUE,TRUE,""))</f>
        <v>1</v>
      </c>
      <c r="I2328" t="str">
        <f t="array" ref="I2328">_xlfn.LET(_xlpm.DEFVALUE,IF(MOD(ROW(),2)=1,1,""),_xlfn.IFS(AND(E2328&lt;&gt;"",F2328&lt;&gt;"",D2327=""),_xlpm.DEFVALUE,C2328&lt;&gt;"",_xlpm.DEFVALUE,AND(D2328&lt;&gt;"",C2327=""),_xlpm.DEFVALUE,TRUE,""))</f>
        <v/>
      </c>
    </row>
    <row r="2329" spans="3:9" x14ac:dyDescent="0.2">
      <c r="C2329"/>
      <c r="D2329"/>
      <c r="E2329" t="s">
        <v>4356</v>
      </c>
      <c r="F2329" t="s">
        <v>4357</v>
      </c>
      <c r="H2329" t="str">
        <f t="array" ref="H2329">_xlfn.LET(_xlpm.DEFVALUE,IF(MOD(ROW(),2)=0,1,""),_xlfn.IFS(AND(E2329&lt;&gt;"",F2329&lt;&gt;"",D2328=""),_xlpm.DEFVALUE,C2329&lt;&gt;"",_xlpm.DEFVALUE,AND(D2329&lt;&gt;"",C2328=""),_xlpm.DEFVALUE,TRUE,""))</f>
        <v/>
      </c>
      <c r="I2329">
        <f t="array" ref="I2329">_xlfn.LET(_xlpm.DEFVALUE,IF(MOD(ROW(),2)=1,1,""),_xlfn.IFS(AND(E2329&lt;&gt;"",F2329&lt;&gt;"",D2328=""),_xlpm.DEFVALUE,C2329&lt;&gt;"",_xlpm.DEFVALUE,AND(D2329&lt;&gt;"",C2328=""),_xlpm.DEFVALUE,TRUE,""))</f>
        <v>1</v>
      </c>
    </row>
    <row r="2330" spans="3:9" x14ac:dyDescent="0.2">
      <c r="C2330"/>
      <c r="D2330"/>
      <c r="E2330" t="s">
        <v>4358</v>
      </c>
      <c r="F2330" t="s">
        <v>4359</v>
      </c>
      <c r="H2330">
        <f t="array" ref="H2330">_xlfn.LET(_xlpm.DEFVALUE,IF(MOD(ROW(),2)=0,1,""),_xlfn.IFS(AND(E2330&lt;&gt;"",F2330&lt;&gt;"",D2329=""),_xlpm.DEFVALUE,C2330&lt;&gt;"",_xlpm.DEFVALUE,AND(D2330&lt;&gt;"",C2329=""),_xlpm.DEFVALUE,TRUE,""))</f>
        <v>1</v>
      </c>
      <c r="I2330" t="str">
        <f t="array" ref="I2330">_xlfn.LET(_xlpm.DEFVALUE,IF(MOD(ROW(),2)=1,1,""),_xlfn.IFS(AND(E2330&lt;&gt;"",F2330&lt;&gt;"",D2329=""),_xlpm.DEFVALUE,C2330&lt;&gt;"",_xlpm.DEFVALUE,AND(D2330&lt;&gt;"",C2329=""),_xlpm.DEFVALUE,TRUE,""))</f>
        <v/>
      </c>
    </row>
    <row r="2331" spans="3:9" x14ac:dyDescent="0.2">
      <c r="C2331"/>
      <c r="D2331"/>
      <c r="E2331" t="s">
        <v>4360</v>
      </c>
      <c r="F2331" t="s">
        <v>4361</v>
      </c>
      <c r="H2331" t="str">
        <f t="array" ref="H2331">_xlfn.LET(_xlpm.DEFVALUE,IF(MOD(ROW(),2)=0,1,""),_xlfn.IFS(AND(E2331&lt;&gt;"",F2331&lt;&gt;"",D2330=""),_xlpm.DEFVALUE,C2331&lt;&gt;"",_xlpm.DEFVALUE,AND(D2331&lt;&gt;"",C2330=""),_xlpm.DEFVALUE,TRUE,""))</f>
        <v/>
      </c>
      <c r="I2331">
        <f t="array" ref="I2331">_xlfn.LET(_xlpm.DEFVALUE,IF(MOD(ROW(),2)=1,1,""),_xlfn.IFS(AND(E2331&lt;&gt;"",F2331&lt;&gt;"",D2330=""),_xlpm.DEFVALUE,C2331&lt;&gt;"",_xlpm.DEFVALUE,AND(D2331&lt;&gt;"",C2330=""),_xlpm.DEFVALUE,TRUE,""))</f>
        <v>1</v>
      </c>
    </row>
    <row r="2332" spans="3:9" x14ac:dyDescent="0.2">
      <c r="C2332"/>
      <c r="D2332"/>
      <c r="E2332" t="s">
        <v>4362</v>
      </c>
      <c r="F2332" t="s">
        <v>4363</v>
      </c>
      <c r="H2332">
        <f t="array" ref="H2332">_xlfn.LET(_xlpm.DEFVALUE,IF(MOD(ROW(),2)=0,1,""),_xlfn.IFS(AND(E2332&lt;&gt;"",F2332&lt;&gt;"",D2331=""),_xlpm.DEFVALUE,C2332&lt;&gt;"",_xlpm.DEFVALUE,AND(D2332&lt;&gt;"",C2331=""),_xlpm.DEFVALUE,TRUE,""))</f>
        <v>1</v>
      </c>
      <c r="I2332" t="str">
        <f t="array" ref="I2332">_xlfn.LET(_xlpm.DEFVALUE,IF(MOD(ROW(),2)=1,1,""),_xlfn.IFS(AND(E2332&lt;&gt;"",F2332&lt;&gt;"",D2331=""),_xlpm.DEFVALUE,C2332&lt;&gt;"",_xlpm.DEFVALUE,AND(D2332&lt;&gt;"",C2331=""),_xlpm.DEFVALUE,TRUE,""))</f>
        <v/>
      </c>
    </row>
    <row r="2333" spans="3:9" x14ac:dyDescent="0.2">
      <c r="C2333"/>
      <c r="D2333"/>
      <c r="E2333" t="s">
        <v>4364</v>
      </c>
      <c r="F2333" t="s">
        <v>4365</v>
      </c>
      <c r="H2333" t="str">
        <f t="array" ref="H2333">_xlfn.LET(_xlpm.DEFVALUE,IF(MOD(ROW(),2)=0,1,""),_xlfn.IFS(AND(E2333&lt;&gt;"",F2333&lt;&gt;"",D2332=""),_xlpm.DEFVALUE,C2333&lt;&gt;"",_xlpm.DEFVALUE,AND(D2333&lt;&gt;"",C2332=""),_xlpm.DEFVALUE,TRUE,""))</f>
        <v/>
      </c>
      <c r="I2333">
        <f t="array" ref="I2333">_xlfn.LET(_xlpm.DEFVALUE,IF(MOD(ROW(),2)=1,1,""),_xlfn.IFS(AND(E2333&lt;&gt;"",F2333&lt;&gt;"",D2332=""),_xlpm.DEFVALUE,C2333&lt;&gt;"",_xlpm.DEFVALUE,AND(D2333&lt;&gt;"",C2332=""),_xlpm.DEFVALUE,TRUE,""))</f>
        <v>1</v>
      </c>
    </row>
    <row r="2334" spans="3:9" x14ac:dyDescent="0.2">
      <c r="C2334"/>
      <c r="D2334" t="s">
        <v>4366</v>
      </c>
      <c r="E2334"/>
      <c r="F2334"/>
      <c r="H2334">
        <f t="array" ref="H2334">_xlfn.LET(_xlpm.DEFVALUE,IF(MOD(ROW(),2)=0,1,""),_xlfn.IFS(AND(E2334&lt;&gt;"",F2334&lt;&gt;"",D2333=""),_xlpm.DEFVALUE,C2334&lt;&gt;"",_xlpm.DEFVALUE,AND(D2334&lt;&gt;"",C2333=""),_xlpm.DEFVALUE,TRUE,""))</f>
        <v>1</v>
      </c>
      <c r="I2334" t="str">
        <f t="array" ref="I2334">_xlfn.LET(_xlpm.DEFVALUE,IF(MOD(ROW(),2)=1,1,""),_xlfn.IFS(AND(E2334&lt;&gt;"",F2334&lt;&gt;"",D2333=""),_xlpm.DEFVALUE,C2334&lt;&gt;"",_xlpm.DEFVALUE,AND(D2334&lt;&gt;"",C2333=""),_xlpm.DEFVALUE,TRUE,""))</f>
        <v/>
      </c>
    </row>
    <row r="2335" spans="3:9" x14ac:dyDescent="0.2">
      <c r="C2335"/>
      <c r="D2335"/>
      <c r="E2335" t="s">
        <v>4367</v>
      </c>
      <c r="F2335" t="s">
        <v>4368</v>
      </c>
      <c r="H2335" t="str">
        <f t="array" ref="H2335">_xlfn.LET(_xlpm.DEFVALUE,IF(MOD(ROW(),2)=0,1,""),_xlfn.IFS(AND(E2335&lt;&gt;"",F2335&lt;&gt;"",D2334=""),_xlpm.DEFVALUE,C2335&lt;&gt;"",_xlpm.DEFVALUE,AND(D2335&lt;&gt;"",C2334=""),_xlpm.DEFVALUE,TRUE,""))</f>
        <v/>
      </c>
      <c r="I2335" t="str">
        <f t="array" ref="I2335">_xlfn.LET(_xlpm.DEFVALUE,IF(MOD(ROW(),2)=1,1,""),_xlfn.IFS(AND(E2335&lt;&gt;"",F2335&lt;&gt;"",D2334=""),_xlpm.DEFVALUE,C2335&lt;&gt;"",_xlpm.DEFVALUE,AND(D2335&lt;&gt;"",C2334=""),_xlpm.DEFVALUE,TRUE,""))</f>
        <v/>
      </c>
    </row>
    <row r="2336" spans="3:9" x14ac:dyDescent="0.2">
      <c r="C2336"/>
      <c r="D2336"/>
      <c r="E2336" t="s">
        <v>4369</v>
      </c>
      <c r="F2336" t="s">
        <v>4370</v>
      </c>
      <c r="H2336">
        <f t="array" ref="H2336">_xlfn.LET(_xlpm.DEFVALUE,IF(MOD(ROW(),2)=0,1,""),_xlfn.IFS(AND(E2336&lt;&gt;"",F2336&lt;&gt;"",D2335=""),_xlpm.DEFVALUE,C2336&lt;&gt;"",_xlpm.DEFVALUE,AND(D2336&lt;&gt;"",C2335=""),_xlpm.DEFVALUE,TRUE,""))</f>
        <v>1</v>
      </c>
      <c r="I2336" t="str">
        <f t="array" ref="I2336">_xlfn.LET(_xlpm.DEFVALUE,IF(MOD(ROW(),2)=1,1,""),_xlfn.IFS(AND(E2336&lt;&gt;"",F2336&lt;&gt;"",D2335=""),_xlpm.DEFVALUE,C2336&lt;&gt;"",_xlpm.DEFVALUE,AND(D2336&lt;&gt;"",C2335=""),_xlpm.DEFVALUE,TRUE,""))</f>
        <v/>
      </c>
    </row>
    <row r="2337" spans="3:9" x14ac:dyDescent="0.2">
      <c r="C2337"/>
      <c r="D2337"/>
      <c r="E2337" t="s">
        <v>4371</v>
      </c>
      <c r="F2337" t="s">
        <v>4372</v>
      </c>
      <c r="H2337" t="str">
        <f t="array" ref="H2337">_xlfn.LET(_xlpm.DEFVALUE,IF(MOD(ROW(),2)=0,1,""),_xlfn.IFS(AND(E2337&lt;&gt;"",F2337&lt;&gt;"",D2336=""),_xlpm.DEFVALUE,C2337&lt;&gt;"",_xlpm.DEFVALUE,AND(D2337&lt;&gt;"",C2336=""),_xlpm.DEFVALUE,TRUE,""))</f>
        <v/>
      </c>
      <c r="I2337">
        <f t="array" ref="I2337">_xlfn.LET(_xlpm.DEFVALUE,IF(MOD(ROW(),2)=1,1,""),_xlfn.IFS(AND(E2337&lt;&gt;"",F2337&lt;&gt;"",D2336=""),_xlpm.DEFVALUE,C2337&lt;&gt;"",_xlpm.DEFVALUE,AND(D2337&lt;&gt;"",C2336=""),_xlpm.DEFVALUE,TRUE,""))</f>
        <v>1</v>
      </c>
    </row>
    <row r="2338" spans="3:9" x14ac:dyDescent="0.2">
      <c r="C2338"/>
      <c r="D2338"/>
      <c r="E2338" t="s">
        <v>4373</v>
      </c>
      <c r="F2338" t="s">
        <v>4374</v>
      </c>
      <c r="H2338">
        <f t="array" ref="H2338">_xlfn.LET(_xlpm.DEFVALUE,IF(MOD(ROW(),2)=0,1,""),_xlfn.IFS(AND(E2338&lt;&gt;"",F2338&lt;&gt;"",D2337=""),_xlpm.DEFVALUE,C2338&lt;&gt;"",_xlpm.DEFVALUE,AND(D2338&lt;&gt;"",C2337=""),_xlpm.DEFVALUE,TRUE,""))</f>
        <v>1</v>
      </c>
      <c r="I2338" t="str">
        <f t="array" ref="I2338">_xlfn.LET(_xlpm.DEFVALUE,IF(MOD(ROW(),2)=1,1,""),_xlfn.IFS(AND(E2338&lt;&gt;"",F2338&lt;&gt;"",D2337=""),_xlpm.DEFVALUE,C2338&lt;&gt;"",_xlpm.DEFVALUE,AND(D2338&lt;&gt;"",C2337=""),_xlpm.DEFVALUE,TRUE,""))</f>
        <v/>
      </c>
    </row>
    <row r="2339" spans="3:9" x14ac:dyDescent="0.2">
      <c r="C2339"/>
      <c r="D2339"/>
      <c r="E2339" t="s">
        <v>4375</v>
      </c>
      <c r="F2339" t="s">
        <v>4376</v>
      </c>
      <c r="H2339" t="str">
        <f t="array" ref="H2339">_xlfn.LET(_xlpm.DEFVALUE,IF(MOD(ROW(),2)=0,1,""),_xlfn.IFS(AND(E2339&lt;&gt;"",F2339&lt;&gt;"",D2338=""),_xlpm.DEFVALUE,C2339&lt;&gt;"",_xlpm.DEFVALUE,AND(D2339&lt;&gt;"",C2338=""),_xlpm.DEFVALUE,TRUE,""))</f>
        <v/>
      </c>
      <c r="I2339">
        <f t="array" ref="I2339">_xlfn.LET(_xlpm.DEFVALUE,IF(MOD(ROW(),2)=1,1,""),_xlfn.IFS(AND(E2339&lt;&gt;"",F2339&lt;&gt;"",D2338=""),_xlpm.DEFVALUE,C2339&lt;&gt;"",_xlpm.DEFVALUE,AND(D2339&lt;&gt;"",C2338=""),_xlpm.DEFVALUE,TRUE,""))</f>
        <v>1</v>
      </c>
    </row>
    <row r="2340" spans="3:9" x14ac:dyDescent="0.2">
      <c r="C2340"/>
      <c r="D2340" t="s">
        <v>4377</v>
      </c>
      <c r="E2340"/>
      <c r="F2340"/>
      <c r="H2340">
        <f t="array" ref="H2340">_xlfn.LET(_xlpm.DEFVALUE,IF(MOD(ROW(),2)=0,1,""),_xlfn.IFS(AND(E2340&lt;&gt;"",F2340&lt;&gt;"",D2339=""),_xlpm.DEFVALUE,C2340&lt;&gt;"",_xlpm.DEFVALUE,AND(D2340&lt;&gt;"",C2339=""),_xlpm.DEFVALUE,TRUE,""))</f>
        <v>1</v>
      </c>
      <c r="I2340" t="str">
        <f t="array" ref="I2340">_xlfn.LET(_xlpm.DEFVALUE,IF(MOD(ROW(),2)=1,1,""),_xlfn.IFS(AND(E2340&lt;&gt;"",F2340&lt;&gt;"",D2339=""),_xlpm.DEFVALUE,C2340&lt;&gt;"",_xlpm.DEFVALUE,AND(D2340&lt;&gt;"",C2339=""),_xlpm.DEFVALUE,TRUE,""))</f>
        <v/>
      </c>
    </row>
    <row r="2341" spans="3:9" x14ac:dyDescent="0.2">
      <c r="C2341"/>
      <c r="D2341"/>
      <c r="E2341" t="s">
        <v>2510</v>
      </c>
      <c r="F2341" t="s">
        <v>4378</v>
      </c>
      <c r="H2341" t="str">
        <f t="array" ref="H2341">_xlfn.LET(_xlpm.DEFVALUE,IF(MOD(ROW(),2)=0,1,""),_xlfn.IFS(AND(E2341&lt;&gt;"",F2341&lt;&gt;"",D2340=""),_xlpm.DEFVALUE,C2341&lt;&gt;"",_xlpm.DEFVALUE,AND(D2341&lt;&gt;"",C2340=""),_xlpm.DEFVALUE,TRUE,""))</f>
        <v/>
      </c>
      <c r="I2341" t="str">
        <f t="array" ref="I2341">_xlfn.LET(_xlpm.DEFVALUE,IF(MOD(ROW(),2)=1,1,""),_xlfn.IFS(AND(E2341&lt;&gt;"",F2341&lt;&gt;"",D2340=""),_xlpm.DEFVALUE,C2341&lt;&gt;"",_xlpm.DEFVALUE,AND(D2341&lt;&gt;"",C2340=""),_xlpm.DEFVALUE,TRUE,""))</f>
        <v/>
      </c>
    </row>
    <row r="2342" spans="3:9" x14ac:dyDescent="0.2">
      <c r="C2342"/>
      <c r="D2342"/>
      <c r="E2342" t="s">
        <v>4379</v>
      </c>
      <c r="F2342" t="s">
        <v>4380</v>
      </c>
      <c r="H2342">
        <f t="array" ref="H2342">_xlfn.LET(_xlpm.DEFVALUE,IF(MOD(ROW(),2)=0,1,""),_xlfn.IFS(AND(E2342&lt;&gt;"",F2342&lt;&gt;"",D2341=""),_xlpm.DEFVALUE,C2342&lt;&gt;"",_xlpm.DEFVALUE,AND(D2342&lt;&gt;"",C2341=""),_xlpm.DEFVALUE,TRUE,""))</f>
        <v>1</v>
      </c>
      <c r="I2342" t="str">
        <f t="array" ref="I2342">_xlfn.LET(_xlpm.DEFVALUE,IF(MOD(ROW(),2)=1,1,""),_xlfn.IFS(AND(E2342&lt;&gt;"",F2342&lt;&gt;"",D2341=""),_xlpm.DEFVALUE,C2342&lt;&gt;"",_xlpm.DEFVALUE,AND(D2342&lt;&gt;"",C2341=""),_xlpm.DEFVALUE,TRUE,""))</f>
        <v/>
      </c>
    </row>
    <row r="2343" spans="3:9" x14ac:dyDescent="0.2">
      <c r="C2343"/>
      <c r="D2343"/>
      <c r="E2343" t="s">
        <v>4381</v>
      </c>
      <c r="F2343" t="s">
        <v>4382</v>
      </c>
      <c r="H2343" t="str">
        <f t="array" ref="H2343">_xlfn.LET(_xlpm.DEFVALUE,IF(MOD(ROW(),2)=0,1,""),_xlfn.IFS(AND(E2343&lt;&gt;"",F2343&lt;&gt;"",D2342=""),_xlpm.DEFVALUE,C2343&lt;&gt;"",_xlpm.DEFVALUE,AND(D2343&lt;&gt;"",C2342=""),_xlpm.DEFVALUE,TRUE,""))</f>
        <v/>
      </c>
      <c r="I2343">
        <f t="array" ref="I2343">_xlfn.LET(_xlpm.DEFVALUE,IF(MOD(ROW(),2)=1,1,""),_xlfn.IFS(AND(E2343&lt;&gt;"",F2343&lt;&gt;"",D2342=""),_xlpm.DEFVALUE,C2343&lt;&gt;"",_xlpm.DEFVALUE,AND(D2343&lt;&gt;"",C2342=""),_xlpm.DEFVALUE,TRUE,""))</f>
        <v>1</v>
      </c>
    </row>
    <row r="2344" spans="3:9" x14ac:dyDescent="0.2">
      <c r="C2344"/>
      <c r="D2344"/>
      <c r="E2344" t="s">
        <v>4383</v>
      </c>
      <c r="F2344" t="s">
        <v>4384</v>
      </c>
      <c r="H2344">
        <f t="array" ref="H2344">_xlfn.LET(_xlpm.DEFVALUE,IF(MOD(ROW(),2)=0,1,""),_xlfn.IFS(AND(E2344&lt;&gt;"",F2344&lt;&gt;"",D2343=""),_xlpm.DEFVALUE,C2344&lt;&gt;"",_xlpm.DEFVALUE,AND(D2344&lt;&gt;"",C2343=""),_xlpm.DEFVALUE,TRUE,""))</f>
        <v>1</v>
      </c>
      <c r="I2344" t="str">
        <f t="array" ref="I2344">_xlfn.LET(_xlpm.DEFVALUE,IF(MOD(ROW(),2)=1,1,""),_xlfn.IFS(AND(E2344&lt;&gt;"",F2344&lt;&gt;"",D2343=""),_xlpm.DEFVALUE,C2344&lt;&gt;"",_xlpm.DEFVALUE,AND(D2344&lt;&gt;"",C2343=""),_xlpm.DEFVALUE,TRUE,""))</f>
        <v/>
      </c>
    </row>
    <row r="2345" spans="3:9" x14ac:dyDescent="0.2">
      <c r="C2345"/>
      <c r="D2345"/>
      <c r="E2345" t="s">
        <v>4385</v>
      </c>
      <c r="F2345" t="s">
        <v>4386</v>
      </c>
      <c r="H2345" t="str">
        <f t="array" ref="H2345">_xlfn.LET(_xlpm.DEFVALUE,IF(MOD(ROW(),2)=0,1,""),_xlfn.IFS(AND(E2345&lt;&gt;"",F2345&lt;&gt;"",D2344=""),_xlpm.DEFVALUE,C2345&lt;&gt;"",_xlpm.DEFVALUE,AND(D2345&lt;&gt;"",C2344=""),_xlpm.DEFVALUE,TRUE,""))</f>
        <v/>
      </c>
      <c r="I2345">
        <f t="array" ref="I2345">_xlfn.LET(_xlpm.DEFVALUE,IF(MOD(ROW(),2)=1,1,""),_xlfn.IFS(AND(E2345&lt;&gt;"",F2345&lt;&gt;"",D2344=""),_xlpm.DEFVALUE,C2345&lt;&gt;"",_xlpm.DEFVALUE,AND(D2345&lt;&gt;"",C2344=""),_xlpm.DEFVALUE,TRUE,""))</f>
        <v>1</v>
      </c>
    </row>
    <row r="2346" spans="3:9" x14ac:dyDescent="0.2">
      <c r="C2346"/>
      <c r="D2346" t="s">
        <v>4387</v>
      </c>
      <c r="E2346"/>
      <c r="F2346"/>
      <c r="H2346">
        <f t="array" ref="H2346">_xlfn.LET(_xlpm.DEFVALUE,IF(MOD(ROW(),2)=0,1,""),_xlfn.IFS(AND(E2346&lt;&gt;"",F2346&lt;&gt;"",D2345=""),_xlpm.DEFVALUE,C2346&lt;&gt;"",_xlpm.DEFVALUE,AND(D2346&lt;&gt;"",C2345=""),_xlpm.DEFVALUE,TRUE,""))</f>
        <v>1</v>
      </c>
      <c r="I2346" t="str">
        <f t="array" ref="I2346">_xlfn.LET(_xlpm.DEFVALUE,IF(MOD(ROW(),2)=1,1,""),_xlfn.IFS(AND(E2346&lt;&gt;"",F2346&lt;&gt;"",D2345=""),_xlpm.DEFVALUE,C2346&lt;&gt;"",_xlpm.DEFVALUE,AND(D2346&lt;&gt;"",C2345=""),_xlpm.DEFVALUE,TRUE,""))</f>
        <v/>
      </c>
    </row>
    <row r="2347" spans="3:9" x14ac:dyDescent="0.2">
      <c r="C2347"/>
      <c r="D2347"/>
      <c r="E2347" t="s">
        <v>2510</v>
      </c>
      <c r="F2347" t="s">
        <v>4388</v>
      </c>
      <c r="H2347" t="str">
        <f t="array" ref="H2347">_xlfn.LET(_xlpm.DEFVALUE,IF(MOD(ROW(),2)=0,1,""),_xlfn.IFS(AND(E2347&lt;&gt;"",F2347&lt;&gt;"",D2346=""),_xlpm.DEFVALUE,C2347&lt;&gt;"",_xlpm.DEFVALUE,AND(D2347&lt;&gt;"",C2346=""),_xlpm.DEFVALUE,TRUE,""))</f>
        <v/>
      </c>
      <c r="I2347" t="str">
        <f t="array" ref="I2347">_xlfn.LET(_xlpm.DEFVALUE,IF(MOD(ROW(),2)=1,1,""),_xlfn.IFS(AND(E2347&lt;&gt;"",F2347&lt;&gt;"",D2346=""),_xlpm.DEFVALUE,C2347&lt;&gt;"",_xlpm.DEFVALUE,AND(D2347&lt;&gt;"",C2346=""),_xlpm.DEFVALUE,TRUE,""))</f>
        <v/>
      </c>
    </row>
    <row r="2348" spans="3:9" x14ac:dyDescent="0.2">
      <c r="C2348"/>
      <c r="D2348"/>
      <c r="E2348" t="s">
        <v>4389</v>
      </c>
      <c r="F2348" t="s">
        <v>4390</v>
      </c>
      <c r="H2348">
        <f t="array" ref="H2348">_xlfn.LET(_xlpm.DEFVALUE,IF(MOD(ROW(),2)=0,1,""),_xlfn.IFS(AND(E2348&lt;&gt;"",F2348&lt;&gt;"",D2347=""),_xlpm.DEFVALUE,C2348&lt;&gt;"",_xlpm.DEFVALUE,AND(D2348&lt;&gt;"",C2347=""),_xlpm.DEFVALUE,TRUE,""))</f>
        <v>1</v>
      </c>
      <c r="I2348" t="str">
        <f t="array" ref="I2348">_xlfn.LET(_xlpm.DEFVALUE,IF(MOD(ROW(),2)=1,1,""),_xlfn.IFS(AND(E2348&lt;&gt;"",F2348&lt;&gt;"",D2347=""),_xlpm.DEFVALUE,C2348&lt;&gt;"",_xlpm.DEFVALUE,AND(D2348&lt;&gt;"",C2347=""),_xlpm.DEFVALUE,TRUE,""))</f>
        <v/>
      </c>
    </row>
    <row r="2349" spans="3:9" x14ac:dyDescent="0.2">
      <c r="C2349"/>
      <c r="D2349"/>
      <c r="E2349" t="s">
        <v>4391</v>
      </c>
      <c r="F2349" t="s">
        <v>4392</v>
      </c>
      <c r="H2349" t="str">
        <f t="array" ref="H2349">_xlfn.LET(_xlpm.DEFVALUE,IF(MOD(ROW(),2)=0,1,""),_xlfn.IFS(AND(E2349&lt;&gt;"",F2349&lt;&gt;"",D2348=""),_xlpm.DEFVALUE,C2349&lt;&gt;"",_xlpm.DEFVALUE,AND(D2349&lt;&gt;"",C2348=""),_xlpm.DEFVALUE,TRUE,""))</f>
        <v/>
      </c>
      <c r="I2349">
        <f t="array" ref="I2349">_xlfn.LET(_xlpm.DEFVALUE,IF(MOD(ROW(),2)=1,1,""),_xlfn.IFS(AND(E2349&lt;&gt;"",F2349&lt;&gt;"",D2348=""),_xlpm.DEFVALUE,C2349&lt;&gt;"",_xlpm.DEFVALUE,AND(D2349&lt;&gt;"",C2348=""),_xlpm.DEFVALUE,TRUE,""))</f>
        <v>1</v>
      </c>
    </row>
    <row r="2350" spans="3:9" x14ac:dyDescent="0.2">
      <c r="C2350"/>
      <c r="D2350"/>
      <c r="E2350" t="s">
        <v>4393</v>
      </c>
      <c r="F2350" t="s">
        <v>4394</v>
      </c>
      <c r="H2350">
        <f t="array" ref="H2350">_xlfn.LET(_xlpm.DEFVALUE,IF(MOD(ROW(),2)=0,1,""),_xlfn.IFS(AND(E2350&lt;&gt;"",F2350&lt;&gt;"",D2349=""),_xlpm.DEFVALUE,C2350&lt;&gt;"",_xlpm.DEFVALUE,AND(D2350&lt;&gt;"",C2349=""),_xlpm.DEFVALUE,TRUE,""))</f>
        <v>1</v>
      </c>
      <c r="I2350" t="str">
        <f t="array" ref="I2350">_xlfn.LET(_xlpm.DEFVALUE,IF(MOD(ROW(),2)=1,1,""),_xlfn.IFS(AND(E2350&lt;&gt;"",F2350&lt;&gt;"",D2349=""),_xlpm.DEFVALUE,C2350&lt;&gt;"",_xlpm.DEFVALUE,AND(D2350&lt;&gt;"",C2349=""),_xlpm.DEFVALUE,TRUE,""))</f>
        <v/>
      </c>
    </row>
    <row r="2351" spans="3:9" x14ac:dyDescent="0.2">
      <c r="C2351"/>
      <c r="D2351"/>
      <c r="E2351" t="s">
        <v>4395</v>
      </c>
      <c r="F2351" t="s">
        <v>4396</v>
      </c>
      <c r="H2351" t="str">
        <f t="array" ref="H2351">_xlfn.LET(_xlpm.DEFVALUE,IF(MOD(ROW(),2)=0,1,""),_xlfn.IFS(AND(E2351&lt;&gt;"",F2351&lt;&gt;"",D2350=""),_xlpm.DEFVALUE,C2351&lt;&gt;"",_xlpm.DEFVALUE,AND(D2351&lt;&gt;"",C2350=""),_xlpm.DEFVALUE,TRUE,""))</f>
        <v/>
      </c>
      <c r="I2351">
        <f t="array" ref="I2351">_xlfn.LET(_xlpm.DEFVALUE,IF(MOD(ROW(),2)=1,1,""),_xlfn.IFS(AND(E2351&lt;&gt;"",F2351&lt;&gt;"",D2350=""),_xlpm.DEFVALUE,C2351&lt;&gt;"",_xlpm.DEFVALUE,AND(D2351&lt;&gt;"",C2350=""),_xlpm.DEFVALUE,TRUE,""))</f>
        <v>1</v>
      </c>
    </row>
    <row r="2352" spans="3:9" x14ac:dyDescent="0.2">
      <c r="C2352"/>
      <c r="D2352"/>
      <c r="E2352" t="s">
        <v>4397</v>
      </c>
      <c r="F2352" t="s">
        <v>4398</v>
      </c>
      <c r="H2352">
        <f t="array" ref="H2352">_xlfn.LET(_xlpm.DEFVALUE,IF(MOD(ROW(),2)=0,1,""),_xlfn.IFS(AND(E2352&lt;&gt;"",F2352&lt;&gt;"",D2351=""),_xlpm.DEFVALUE,C2352&lt;&gt;"",_xlpm.DEFVALUE,AND(D2352&lt;&gt;"",C2351=""),_xlpm.DEFVALUE,TRUE,""))</f>
        <v>1</v>
      </c>
      <c r="I2352" t="str">
        <f t="array" ref="I2352">_xlfn.LET(_xlpm.DEFVALUE,IF(MOD(ROW(),2)=1,1,""),_xlfn.IFS(AND(E2352&lt;&gt;"",F2352&lt;&gt;"",D2351=""),_xlpm.DEFVALUE,C2352&lt;&gt;"",_xlpm.DEFVALUE,AND(D2352&lt;&gt;"",C2351=""),_xlpm.DEFVALUE,TRUE,""))</f>
        <v/>
      </c>
    </row>
    <row r="2353" spans="3:9" x14ac:dyDescent="0.2">
      <c r="C2353"/>
      <c r="D2353"/>
      <c r="E2353" t="s">
        <v>4399</v>
      </c>
      <c r="F2353" t="s">
        <v>4400</v>
      </c>
      <c r="H2353" t="str">
        <f t="array" ref="H2353">_xlfn.LET(_xlpm.DEFVALUE,IF(MOD(ROW(),2)=0,1,""),_xlfn.IFS(AND(E2353&lt;&gt;"",F2353&lt;&gt;"",D2352=""),_xlpm.DEFVALUE,C2353&lt;&gt;"",_xlpm.DEFVALUE,AND(D2353&lt;&gt;"",C2352=""),_xlpm.DEFVALUE,TRUE,""))</f>
        <v/>
      </c>
      <c r="I2353">
        <f t="array" ref="I2353">_xlfn.LET(_xlpm.DEFVALUE,IF(MOD(ROW(),2)=1,1,""),_xlfn.IFS(AND(E2353&lt;&gt;"",F2353&lt;&gt;"",D2352=""),_xlpm.DEFVALUE,C2353&lt;&gt;"",_xlpm.DEFVALUE,AND(D2353&lt;&gt;"",C2352=""),_xlpm.DEFVALUE,TRUE,""))</f>
        <v>1</v>
      </c>
    </row>
    <row r="2354" spans="3:9" x14ac:dyDescent="0.2">
      <c r="C2354"/>
      <c r="D2354"/>
      <c r="E2354" t="s">
        <v>4401</v>
      </c>
      <c r="F2354" t="s">
        <v>4402</v>
      </c>
      <c r="H2354">
        <f t="array" ref="H2354">_xlfn.LET(_xlpm.DEFVALUE,IF(MOD(ROW(),2)=0,1,""),_xlfn.IFS(AND(E2354&lt;&gt;"",F2354&lt;&gt;"",D2353=""),_xlpm.DEFVALUE,C2354&lt;&gt;"",_xlpm.DEFVALUE,AND(D2354&lt;&gt;"",C2353=""),_xlpm.DEFVALUE,TRUE,""))</f>
        <v>1</v>
      </c>
      <c r="I2354" t="str">
        <f t="array" ref="I2354">_xlfn.LET(_xlpm.DEFVALUE,IF(MOD(ROW(),2)=1,1,""),_xlfn.IFS(AND(E2354&lt;&gt;"",F2354&lt;&gt;"",D2353=""),_xlpm.DEFVALUE,C2354&lt;&gt;"",_xlpm.DEFVALUE,AND(D2354&lt;&gt;"",C2353=""),_xlpm.DEFVALUE,TRUE,""))</f>
        <v/>
      </c>
    </row>
    <row r="2355" spans="3:9" x14ac:dyDescent="0.2">
      <c r="C2355"/>
      <c r="D2355"/>
      <c r="E2355" t="s">
        <v>4403</v>
      </c>
      <c r="F2355" t="s">
        <v>4404</v>
      </c>
      <c r="H2355" t="str">
        <f t="array" ref="H2355">_xlfn.LET(_xlpm.DEFVALUE,IF(MOD(ROW(),2)=0,1,""),_xlfn.IFS(AND(E2355&lt;&gt;"",F2355&lt;&gt;"",D2354=""),_xlpm.DEFVALUE,C2355&lt;&gt;"",_xlpm.DEFVALUE,AND(D2355&lt;&gt;"",C2354=""),_xlpm.DEFVALUE,TRUE,""))</f>
        <v/>
      </c>
      <c r="I2355">
        <f t="array" ref="I2355">_xlfn.LET(_xlpm.DEFVALUE,IF(MOD(ROW(),2)=1,1,""),_xlfn.IFS(AND(E2355&lt;&gt;"",F2355&lt;&gt;"",D2354=""),_xlpm.DEFVALUE,C2355&lt;&gt;"",_xlpm.DEFVALUE,AND(D2355&lt;&gt;"",C2354=""),_xlpm.DEFVALUE,TRUE,""))</f>
        <v>1</v>
      </c>
    </row>
    <row r="2356" spans="3:9" x14ac:dyDescent="0.2">
      <c r="C2356"/>
      <c r="D2356"/>
      <c r="E2356" t="s">
        <v>4405</v>
      </c>
      <c r="F2356" t="s">
        <v>4406</v>
      </c>
      <c r="H2356">
        <f t="array" ref="H2356">_xlfn.LET(_xlpm.DEFVALUE,IF(MOD(ROW(),2)=0,1,""),_xlfn.IFS(AND(E2356&lt;&gt;"",F2356&lt;&gt;"",D2355=""),_xlpm.DEFVALUE,C2356&lt;&gt;"",_xlpm.DEFVALUE,AND(D2356&lt;&gt;"",C2355=""),_xlpm.DEFVALUE,TRUE,""))</f>
        <v>1</v>
      </c>
      <c r="I2356" t="str">
        <f t="array" ref="I2356">_xlfn.LET(_xlpm.DEFVALUE,IF(MOD(ROW(),2)=1,1,""),_xlfn.IFS(AND(E2356&lt;&gt;"",F2356&lt;&gt;"",D2355=""),_xlpm.DEFVALUE,C2356&lt;&gt;"",_xlpm.DEFVALUE,AND(D2356&lt;&gt;"",C2355=""),_xlpm.DEFVALUE,TRUE,""))</f>
        <v/>
      </c>
    </row>
    <row r="2357" spans="3:9" x14ac:dyDescent="0.2">
      <c r="C2357"/>
      <c r="D2357"/>
      <c r="E2357" t="s">
        <v>4407</v>
      </c>
      <c r="F2357" t="s">
        <v>4408</v>
      </c>
      <c r="H2357" t="str">
        <f t="array" ref="H2357">_xlfn.LET(_xlpm.DEFVALUE,IF(MOD(ROW(),2)=0,1,""),_xlfn.IFS(AND(E2357&lt;&gt;"",F2357&lt;&gt;"",D2356=""),_xlpm.DEFVALUE,C2357&lt;&gt;"",_xlpm.DEFVALUE,AND(D2357&lt;&gt;"",C2356=""),_xlpm.DEFVALUE,TRUE,""))</f>
        <v/>
      </c>
      <c r="I2357">
        <f t="array" ref="I2357">_xlfn.LET(_xlpm.DEFVALUE,IF(MOD(ROW(),2)=1,1,""),_xlfn.IFS(AND(E2357&lt;&gt;"",F2357&lt;&gt;"",D2356=""),_xlpm.DEFVALUE,C2357&lt;&gt;"",_xlpm.DEFVALUE,AND(D2357&lt;&gt;"",C2356=""),_xlpm.DEFVALUE,TRUE,""))</f>
        <v>1</v>
      </c>
    </row>
    <row r="2358" spans="3:9" x14ac:dyDescent="0.2">
      <c r="C2358"/>
      <c r="D2358" t="s">
        <v>4409</v>
      </c>
      <c r="E2358"/>
      <c r="F2358"/>
      <c r="H2358">
        <f t="array" ref="H2358">_xlfn.LET(_xlpm.DEFVALUE,IF(MOD(ROW(),2)=0,1,""),_xlfn.IFS(AND(E2358&lt;&gt;"",F2358&lt;&gt;"",D2357=""),_xlpm.DEFVALUE,C2358&lt;&gt;"",_xlpm.DEFVALUE,AND(D2358&lt;&gt;"",C2357=""),_xlpm.DEFVALUE,TRUE,""))</f>
        <v>1</v>
      </c>
      <c r="I2358" t="str">
        <f t="array" ref="I2358">_xlfn.LET(_xlpm.DEFVALUE,IF(MOD(ROW(),2)=1,1,""),_xlfn.IFS(AND(E2358&lt;&gt;"",F2358&lt;&gt;"",D2357=""),_xlpm.DEFVALUE,C2358&lt;&gt;"",_xlpm.DEFVALUE,AND(D2358&lt;&gt;"",C2357=""),_xlpm.DEFVALUE,TRUE,""))</f>
        <v/>
      </c>
    </row>
    <row r="2359" spans="3:9" x14ac:dyDescent="0.2">
      <c r="C2359"/>
      <c r="D2359"/>
      <c r="E2359" t="s">
        <v>4410</v>
      </c>
      <c r="F2359" t="s">
        <v>4411</v>
      </c>
      <c r="H2359" t="str">
        <f t="array" ref="H2359">_xlfn.LET(_xlpm.DEFVALUE,IF(MOD(ROW(),2)=0,1,""),_xlfn.IFS(AND(E2359&lt;&gt;"",F2359&lt;&gt;"",D2358=""),_xlpm.DEFVALUE,C2359&lt;&gt;"",_xlpm.DEFVALUE,AND(D2359&lt;&gt;"",C2358=""),_xlpm.DEFVALUE,TRUE,""))</f>
        <v/>
      </c>
      <c r="I2359" t="str">
        <f t="array" ref="I2359">_xlfn.LET(_xlpm.DEFVALUE,IF(MOD(ROW(),2)=1,1,""),_xlfn.IFS(AND(E2359&lt;&gt;"",F2359&lt;&gt;"",D2358=""),_xlpm.DEFVALUE,C2359&lt;&gt;"",_xlpm.DEFVALUE,AND(D2359&lt;&gt;"",C2358=""),_xlpm.DEFVALUE,TRUE,""))</f>
        <v/>
      </c>
    </row>
    <row r="2360" spans="3:9" x14ac:dyDescent="0.2">
      <c r="C2360"/>
      <c r="D2360"/>
      <c r="E2360" t="s">
        <v>4412</v>
      </c>
      <c r="F2360" t="s">
        <v>4413</v>
      </c>
      <c r="H2360">
        <f t="array" ref="H2360">_xlfn.LET(_xlpm.DEFVALUE,IF(MOD(ROW(),2)=0,1,""),_xlfn.IFS(AND(E2360&lt;&gt;"",F2360&lt;&gt;"",D2359=""),_xlpm.DEFVALUE,C2360&lt;&gt;"",_xlpm.DEFVALUE,AND(D2360&lt;&gt;"",C2359=""),_xlpm.DEFVALUE,TRUE,""))</f>
        <v>1</v>
      </c>
      <c r="I2360" t="str">
        <f t="array" ref="I2360">_xlfn.LET(_xlpm.DEFVALUE,IF(MOD(ROW(),2)=1,1,""),_xlfn.IFS(AND(E2360&lt;&gt;"",F2360&lt;&gt;"",D2359=""),_xlpm.DEFVALUE,C2360&lt;&gt;"",_xlpm.DEFVALUE,AND(D2360&lt;&gt;"",C2359=""),_xlpm.DEFVALUE,TRUE,""))</f>
        <v/>
      </c>
    </row>
    <row r="2361" spans="3:9" x14ac:dyDescent="0.2">
      <c r="C2361"/>
      <c r="D2361"/>
      <c r="E2361" t="s">
        <v>4414</v>
      </c>
      <c r="F2361" t="s">
        <v>4415</v>
      </c>
      <c r="H2361" t="str">
        <f t="array" ref="H2361">_xlfn.LET(_xlpm.DEFVALUE,IF(MOD(ROW(),2)=0,1,""),_xlfn.IFS(AND(E2361&lt;&gt;"",F2361&lt;&gt;"",D2360=""),_xlpm.DEFVALUE,C2361&lt;&gt;"",_xlpm.DEFVALUE,AND(D2361&lt;&gt;"",C2360=""),_xlpm.DEFVALUE,TRUE,""))</f>
        <v/>
      </c>
      <c r="I2361">
        <f t="array" ref="I2361">_xlfn.LET(_xlpm.DEFVALUE,IF(MOD(ROW(),2)=1,1,""),_xlfn.IFS(AND(E2361&lt;&gt;"",F2361&lt;&gt;"",D2360=""),_xlpm.DEFVALUE,C2361&lt;&gt;"",_xlpm.DEFVALUE,AND(D2361&lt;&gt;"",C2360=""),_xlpm.DEFVALUE,TRUE,""))</f>
        <v>1</v>
      </c>
    </row>
    <row r="2362" spans="3:9" x14ac:dyDescent="0.2">
      <c r="C2362"/>
      <c r="D2362"/>
      <c r="E2362" t="s">
        <v>4416</v>
      </c>
      <c r="F2362" t="s">
        <v>4417</v>
      </c>
      <c r="H2362">
        <f t="array" ref="H2362">_xlfn.LET(_xlpm.DEFVALUE,IF(MOD(ROW(),2)=0,1,""),_xlfn.IFS(AND(E2362&lt;&gt;"",F2362&lt;&gt;"",D2361=""),_xlpm.DEFVALUE,C2362&lt;&gt;"",_xlpm.DEFVALUE,AND(D2362&lt;&gt;"",C2361=""),_xlpm.DEFVALUE,TRUE,""))</f>
        <v>1</v>
      </c>
      <c r="I2362" t="str">
        <f t="array" ref="I2362">_xlfn.LET(_xlpm.DEFVALUE,IF(MOD(ROW(),2)=1,1,""),_xlfn.IFS(AND(E2362&lt;&gt;"",F2362&lt;&gt;"",D2361=""),_xlpm.DEFVALUE,C2362&lt;&gt;"",_xlpm.DEFVALUE,AND(D2362&lt;&gt;"",C2361=""),_xlpm.DEFVALUE,TRUE,""))</f>
        <v/>
      </c>
    </row>
    <row r="2363" spans="3:9" x14ac:dyDescent="0.2">
      <c r="C2363"/>
      <c r="D2363"/>
      <c r="E2363" t="s">
        <v>4418</v>
      </c>
      <c r="F2363" t="s">
        <v>4419</v>
      </c>
      <c r="H2363" t="str">
        <f t="array" ref="H2363">_xlfn.LET(_xlpm.DEFVALUE,IF(MOD(ROW(),2)=0,1,""),_xlfn.IFS(AND(E2363&lt;&gt;"",F2363&lt;&gt;"",D2362=""),_xlpm.DEFVALUE,C2363&lt;&gt;"",_xlpm.DEFVALUE,AND(D2363&lt;&gt;"",C2362=""),_xlpm.DEFVALUE,TRUE,""))</f>
        <v/>
      </c>
      <c r="I2363">
        <f t="array" ref="I2363">_xlfn.LET(_xlpm.DEFVALUE,IF(MOD(ROW(),2)=1,1,""),_xlfn.IFS(AND(E2363&lt;&gt;"",F2363&lt;&gt;"",D2362=""),_xlpm.DEFVALUE,C2363&lt;&gt;"",_xlpm.DEFVALUE,AND(D2363&lt;&gt;"",C2362=""),_xlpm.DEFVALUE,TRUE,""))</f>
        <v>1</v>
      </c>
    </row>
    <row r="2364" spans="3:9" x14ac:dyDescent="0.2">
      <c r="C2364"/>
      <c r="D2364"/>
      <c r="E2364" t="s">
        <v>4420</v>
      </c>
      <c r="F2364" t="s">
        <v>4421</v>
      </c>
      <c r="H2364">
        <f t="array" ref="H2364">_xlfn.LET(_xlpm.DEFVALUE,IF(MOD(ROW(),2)=0,1,""),_xlfn.IFS(AND(E2364&lt;&gt;"",F2364&lt;&gt;"",D2363=""),_xlpm.DEFVALUE,C2364&lt;&gt;"",_xlpm.DEFVALUE,AND(D2364&lt;&gt;"",C2363=""),_xlpm.DEFVALUE,TRUE,""))</f>
        <v>1</v>
      </c>
      <c r="I2364" t="str">
        <f t="array" ref="I2364">_xlfn.LET(_xlpm.DEFVALUE,IF(MOD(ROW(),2)=1,1,""),_xlfn.IFS(AND(E2364&lt;&gt;"",F2364&lt;&gt;"",D2363=""),_xlpm.DEFVALUE,C2364&lt;&gt;"",_xlpm.DEFVALUE,AND(D2364&lt;&gt;"",C2363=""),_xlpm.DEFVALUE,TRUE,""))</f>
        <v/>
      </c>
    </row>
    <row r="2365" spans="3:9" x14ac:dyDescent="0.2">
      <c r="C2365"/>
      <c r="D2365"/>
      <c r="E2365" t="s">
        <v>4422</v>
      </c>
      <c r="F2365" t="s">
        <v>4423</v>
      </c>
      <c r="H2365" t="str">
        <f t="array" ref="H2365">_xlfn.LET(_xlpm.DEFVALUE,IF(MOD(ROW(),2)=0,1,""),_xlfn.IFS(AND(E2365&lt;&gt;"",F2365&lt;&gt;"",D2364=""),_xlpm.DEFVALUE,C2365&lt;&gt;"",_xlpm.DEFVALUE,AND(D2365&lt;&gt;"",C2364=""),_xlpm.DEFVALUE,TRUE,""))</f>
        <v/>
      </c>
      <c r="I2365">
        <f t="array" ref="I2365">_xlfn.LET(_xlpm.DEFVALUE,IF(MOD(ROW(),2)=1,1,""),_xlfn.IFS(AND(E2365&lt;&gt;"",F2365&lt;&gt;"",D2364=""),_xlpm.DEFVALUE,C2365&lt;&gt;"",_xlpm.DEFVALUE,AND(D2365&lt;&gt;"",C2364=""),_xlpm.DEFVALUE,TRUE,""))</f>
        <v>1</v>
      </c>
    </row>
    <row r="2366" spans="3:9" x14ac:dyDescent="0.2">
      <c r="C2366"/>
      <c r="D2366"/>
      <c r="E2366" t="s">
        <v>4424</v>
      </c>
      <c r="F2366" t="s">
        <v>4425</v>
      </c>
      <c r="H2366">
        <f t="array" ref="H2366">_xlfn.LET(_xlpm.DEFVALUE,IF(MOD(ROW(),2)=0,1,""),_xlfn.IFS(AND(E2366&lt;&gt;"",F2366&lt;&gt;"",D2365=""),_xlpm.DEFVALUE,C2366&lt;&gt;"",_xlpm.DEFVALUE,AND(D2366&lt;&gt;"",C2365=""),_xlpm.DEFVALUE,TRUE,""))</f>
        <v>1</v>
      </c>
      <c r="I2366" t="str">
        <f t="array" ref="I2366">_xlfn.LET(_xlpm.DEFVALUE,IF(MOD(ROW(),2)=1,1,""),_xlfn.IFS(AND(E2366&lt;&gt;"",F2366&lt;&gt;"",D2365=""),_xlpm.DEFVALUE,C2366&lt;&gt;"",_xlpm.DEFVALUE,AND(D2366&lt;&gt;"",C2365=""),_xlpm.DEFVALUE,TRUE,""))</f>
        <v/>
      </c>
    </row>
    <row r="2367" spans="3:9" x14ac:dyDescent="0.2">
      <c r="C2367"/>
      <c r="D2367"/>
      <c r="E2367" t="s">
        <v>4426</v>
      </c>
      <c r="F2367" t="s">
        <v>4427</v>
      </c>
      <c r="H2367" t="str">
        <f t="array" ref="H2367">_xlfn.LET(_xlpm.DEFVALUE,IF(MOD(ROW(),2)=0,1,""),_xlfn.IFS(AND(E2367&lt;&gt;"",F2367&lt;&gt;"",D2366=""),_xlpm.DEFVALUE,C2367&lt;&gt;"",_xlpm.DEFVALUE,AND(D2367&lt;&gt;"",C2366=""),_xlpm.DEFVALUE,TRUE,""))</f>
        <v/>
      </c>
      <c r="I2367">
        <f t="array" ref="I2367">_xlfn.LET(_xlpm.DEFVALUE,IF(MOD(ROW(),2)=1,1,""),_xlfn.IFS(AND(E2367&lt;&gt;"",F2367&lt;&gt;"",D2366=""),_xlpm.DEFVALUE,C2367&lt;&gt;"",_xlpm.DEFVALUE,AND(D2367&lt;&gt;"",C2366=""),_xlpm.DEFVALUE,TRUE,""))</f>
        <v>1</v>
      </c>
    </row>
    <row r="2368" spans="3:9" x14ac:dyDescent="0.2">
      <c r="C2368"/>
      <c r="D2368" t="s">
        <v>4428</v>
      </c>
      <c r="E2368"/>
      <c r="F2368"/>
      <c r="H2368">
        <f t="array" ref="H2368">_xlfn.LET(_xlpm.DEFVALUE,IF(MOD(ROW(),2)=0,1,""),_xlfn.IFS(AND(E2368&lt;&gt;"",F2368&lt;&gt;"",D2367=""),_xlpm.DEFVALUE,C2368&lt;&gt;"",_xlpm.DEFVALUE,AND(D2368&lt;&gt;"",C2367=""),_xlpm.DEFVALUE,TRUE,""))</f>
        <v>1</v>
      </c>
      <c r="I2368" t="str">
        <f t="array" ref="I2368">_xlfn.LET(_xlpm.DEFVALUE,IF(MOD(ROW(),2)=1,1,""),_xlfn.IFS(AND(E2368&lt;&gt;"",F2368&lt;&gt;"",D2367=""),_xlpm.DEFVALUE,C2368&lt;&gt;"",_xlpm.DEFVALUE,AND(D2368&lt;&gt;"",C2367=""),_xlpm.DEFVALUE,TRUE,""))</f>
        <v/>
      </c>
    </row>
    <row r="2369" spans="3:9" x14ac:dyDescent="0.2">
      <c r="C2369"/>
      <c r="D2369"/>
      <c r="E2369" t="s">
        <v>4429</v>
      </c>
      <c r="F2369" t="s">
        <v>4430</v>
      </c>
      <c r="H2369" t="str">
        <f t="array" ref="H2369">_xlfn.LET(_xlpm.DEFVALUE,IF(MOD(ROW(),2)=0,1,""),_xlfn.IFS(AND(E2369&lt;&gt;"",F2369&lt;&gt;"",D2368=""),_xlpm.DEFVALUE,C2369&lt;&gt;"",_xlpm.DEFVALUE,AND(D2369&lt;&gt;"",C2368=""),_xlpm.DEFVALUE,TRUE,""))</f>
        <v/>
      </c>
      <c r="I2369" t="str">
        <f t="array" ref="I2369">_xlfn.LET(_xlpm.DEFVALUE,IF(MOD(ROW(),2)=1,1,""),_xlfn.IFS(AND(E2369&lt;&gt;"",F2369&lt;&gt;"",D2368=""),_xlpm.DEFVALUE,C2369&lt;&gt;"",_xlpm.DEFVALUE,AND(D2369&lt;&gt;"",C2368=""),_xlpm.DEFVALUE,TRUE,""))</f>
        <v/>
      </c>
    </row>
    <row r="2370" spans="3:9" x14ac:dyDescent="0.2">
      <c r="C2370"/>
      <c r="D2370"/>
      <c r="E2370" t="s">
        <v>4431</v>
      </c>
      <c r="F2370" t="s">
        <v>4432</v>
      </c>
      <c r="H2370">
        <f t="array" ref="H2370">_xlfn.LET(_xlpm.DEFVALUE,IF(MOD(ROW(),2)=0,1,""),_xlfn.IFS(AND(E2370&lt;&gt;"",F2370&lt;&gt;"",D2369=""),_xlpm.DEFVALUE,C2370&lt;&gt;"",_xlpm.DEFVALUE,AND(D2370&lt;&gt;"",C2369=""),_xlpm.DEFVALUE,TRUE,""))</f>
        <v>1</v>
      </c>
      <c r="I2370" t="str">
        <f t="array" ref="I2370">_xlfn.LET(_xlpm.DEFVALUE,IF(MOD(ROW(),2)=1,1,""),_xlfn.IFS(AND(E2370&lt;&gt;"",F2370&lt;&gt;"",D2369=""),_xlpm.DEFVALUE,C2370&lt;&gt;"",_xlpm.DEFVALUE,AND(D2370&lt;&gt;"",C2369=""),_xlpm.DEFVALUE,TRUE,""))</f>
        <v/>
      </c>
    </row>
    <row r="2371" spans="3:9" x14ac:dyDescent="0.2">
      <c r="C2371"/>
      <c r="D2371"/>
      <c r="E2371" t="s">
        <v>4433</v>
      </c>
      <c r="F2371" t="s">
        <v>4434</v>
      </c>
      <c r="H2371" t="str">
        <f t="array" ref="H2371">_xlfn.LET(_xlpm.DEFVALUE,IF(MOD(ROW(),2)=0,1,""),_xlfn.IFS(AND(E2371&lt;&gt;"",F2371&lt;&gt;"",D2370=""),_xlpm.DEFVALUE,C2371&lt;&gt;"",_xlpm.DEFVALUE,AND(D2371&lt;&gt;"",C2370=""),_xlpm.DEFVALUE,TRUE,""))</f>
        <v/>
      </c>
      <c r="I2371">
        <f t="array" ref="I2371">_xlfn.LET(_xlpm.DEFVALUE,IF(MOD(ROW(),2)=1,1,""),_xlfn.IFS(AND(E2371&lt;&gt;"",F2371&lt;&gt;"",D2370=""),_xlpm.DEFVALUE,C2371&lt;&gt;"",_xlpm.DEFVALUE,AND(D2371&lt;&gt;"",C2370=""),_xlpm.DEFVALUE,TRUE,""))</f>
        <v>1</v>
      </c>
    </row>
    <row r="2372" spans="3:9" x14ac:dyDescent="0.2">
      <c r="C2372"/>
      <c r="D2372"/>
      <c r="E2372" t="s">
        <v>4435</v>
      </c>
      <c r="F2372" t="s">
        <v>4436</v>
      </c>
      <c r="H2372">
        <f t="array" ref="H2372">_xlfn.LET(_xlpm.DEFVALUE,IF(MOD(ROW(),2)=0,1,""),_xlfn.IFS(AND(E2372&lt;&gt;"",F2372&lt;&gt;"",D2371=""),_xlpm.DEFVALUE,C2372&lt;&gt;"",_xlpm.DEFVALUE,AND(D2372&lt;&gt;"",C2371=""),_xlpm.DEFVALUE,TRUE,""))</f>
        <v>1</v>
      </c>
      <c r="I2372" t="str">
        <f t="array" ref="I2372">_xlfn.LET(_xlpm.DEFVALUE,IF(MOD(ROW(),2)=1,1,""),_xlfn.IFS(AND(E2372&lt;&gt;"",F2372&lt;&gt;"",D2371=""),_xlpm.DEFVALUE,C2372&lt;&gt;"",_xlpm.DEFVALUE,AND(D2372&lt;&gt;"",C2371=""),_xlpm.DEFVALUE,TRUE,""))</f>
        <v/>
      </c>
    </row>
    <row r="2373" spans="3:9" x14ac:dyDescent="0.2">
      <c r="C2373"/>
      <c r="D2373"/>
      <c r="E2373" t="s">
        <v>4437</v>
      </c>
      <c r="F2373" t="s">
        <v>4438</v>
      </c>
      <c r="H2373" t="str">
        <f t="array" ref="H2373">_xlfn.LET(_xlpm.DEFVALUE,IF(MOD(ROW(),2)=0,1,""),_xlfn.IFS(AND(E2373&lt;&gt;"",F2373&lt;&gt;"",D2372=""),_xlpm.DEFVALUE,C2373&lt;&gt;"",_xlpm.DEFVALUE,AND(D2373&lt;&gt;"",C2372=""),_xlpm.DEFVALUE,TRUE,""))</f>
        <v/>
      </c>
      <c r="I2373">
        <f t="array" ref="I2373">_xlfn.LET(_xlpm.DEFVALUE,IF(MOD(ROW(),2)=1,1,""),_xlfn.IFS(AND(E2373&lt;&gt;"",F2373&lt;&gt;"",D2372=""),_xlpm.DEFVALUE,C2373&lt;&gt;"",_xlpm.DEFVALUE,AND(D2373&lt;&gt;"",C2372=""),_xlpm.DEFVALUE,TRUE,""))</f>
        <v>1</v>
      </c>
    </row>
    <row r="2374" spans="3:9" x14ac:dyDescent="0.2">
      <c r="C2374"/>
      <c r="D2374"/>
      <c r="E2374" t="s">
        <v>4439</v>
      </c>
      <c r="F2374" t="s">
        <v>4440</v>
      </c>
      <c r="H2374">
        <f t="array" ref="H2374">_xlfn.LET(_xlpm.DEFVALUE,IF(MOD(ROW(),2)=0,1,""),_xlfn.IFS(AND(E2374&lt;&gt;"",F2374&lt;&gt;"",D2373=""),_xlpm.DEFVALUE,C2374&lt;&gt;"",_xlpm.DEFVALUE,AND(D2374&lt;&gt;"",C2373=""),_xlpm.DEFVALUE,TRUE,""))</f>
        <v>1</v>
      </c>
      <c r="I2374" t="str">
        <f t="array" ref="I2374">_xlfn.LET(_xlpm.DEFVALUE,IF(MOD(ROW(),2)=1,1,""),_xlfn.IFS(AND(E2374&lt;&gt;"",F2374&lt;&gt;"",D2373=""),_xlpm.DEFVALUE,C2374&lt;&gt;"",_xlpm.DEFVALUE,AND(D2374&lt;&gt;"",C2373=""),_xlpm.DEFVALUE,TRUE,""))</f>
        <v/>
      </c>
    </row>
    <row r="2375" spans="3:9" x14ac:dyDescent="0.2">
      <c r="C2375"/>
      <c r="D2375" t="s">
        <v>4441</v>
      </c>
      <c r="E2375"/>
      <c r="F2375"/>
      <c r="H2375" t="str">
        <f t="array" ref="H2375">_xlfn.LET(_xlpm.DEFVALUE,IF(MOD(ROW(),2)=0,1,""),_xlfn.IFS(AND(E2375&lt;&gt;"",F2375&lt;&gt;"",D2374=""),_xlpm.DEFVALUE,C2375&lt;&gt;"",_xlpm.DEFVALUE,AND(D2375&lt;&gt;"",C2374=""),_xlpm.DEFVALUE,TRUE,""))</f>
        <v/>
      </c>
      <c r="I2375">
        <f t="array" ref="I2375">_xlfn.LET(_xlpm.DEFVALUE,IF(MOD(ROW(),2)=1,1,""),_xlfn.IFS(AND(E2375&lt;&gt;"",F2375&lt;&gt;"",D2374=""),_xlpm.DEFVALUE,C2375&lt;&gt;"",_xlpm.DEFVALUE,AND(D2375&lt;&gt;"",C2374=""),_xlpm.DEFVALUE,TRUE,""))</f>
        <v>1</v>
      </c>
    </row>
    <row r="2376" spans="3:9" x14ac:dyDescent="0.2">
      <c r="C2376"/>
      <c r="D2376"/>
      <c r="E2376" t="s">
        <v>4442</v>
      </c>
      <c r="F2376" t="s">
        <v>4443</v>
      </c>
      <c r="H2376" t="str">
        <f t="array" ref="H2376">_xlfn.LET(_xlpm.DEFVALUE,IF(MOD(ROW(),2)=0,1,""),_xlfn.IFS(AND(E2376&lt;&gt;"",F2376&lt;&gt;"",D2375=""),_xlpm.DEFVALUE,C2376&lt;&gt;"",_xlpm.DEFVALUE,AND(D2376&lt;&gt;"",C2375=""),_xlpm.DEFVALUE,TRUE,""))</f>
        <v/>
      </c>
      <c r="I2376" t="str">
        <f t="array" ref="I2376">_xlfn.LET(_xlpm.DEFVALUE,IF(MOD(ROW(),2)=1,1,""),_xlfn.IFS(AND(E2376&lt;&gt;"",F2376&lt;&gt;"",D2375=""),_xlpm.DEFVALUE,C2376&lt;&gt;"",_xlpm.DEFVALUE,AND(D2376&lt;&gt;"",C2375=""),_xlpm.DEFVALUE,TRUE,""))</f>
        <v/>
      </c>
    </row>
    <row r="2377" spans="3:9" x14ac:dyDescent="0.2">
      <c r="C2377"/>
      <c r="D2377"/>
      <c r="E2377" t="s">
        <v>4444</v>
      </c>
      <c r="F2377" t="s">
        <v>4445</v>
      </c>
      <c r="H2377" t="str">
        <f t="array" ref="H2377">_xlfn.LET(_xlpm.DEFVALUE,IF(MOD(ROW(),2)=0,1,""),_xlfn.IFS(AND(E2377&lt;&gt;"",F2377&lt;&gt;"",D2376=""),_xlpm.DEFVALUE,C2377&lt;&gt;"",_xlpm.DEFVALUE,AND(D2377&lt;&gt;"",C2376=""),_xlpm.DEFVALUE,TRUE,""))</f>
        <v/>
      </c>
      <c r="I2377">
        <f t="array" ref="I2377">_xlfn.LET(_xlpm.DEFVALUE,IF(MOD(ROW(),2)=1,1,""),_xlfn.IFS(AND(E2377&lt;&gt;"",F2377&lt;&gt;"",D2376=""),_xlpm.DEFVALUE,C2377&lt;&gt;"",_xlpm.DEFVALUE,AND(D2377&lt;&gt;"",C2376=""),_xlpm.DEFVALUE,TRUE,""))</f>
        <v>1</v>
      </c>
    </row>
    <row r="2378" spans="3:9" x14ac:dyDescent="0.2">
      <c r="C2378"/>
      <c r="D2378"/>
      <c r="E2378" t="s">
        <v>4446</v>
      </c>
      <c r="F2378" t="s">
        <v>4447</v>
      </c>
      <c r="H2378">
        <f t="array" ref="H2378">_xlfn.LET(_xlpm.DEFVALUE,IF(MOD(ROW(),2)=0,1,""),_xlfn.IFS(AND(E2378&lt;&gt;"",F2378&lt;&gt;"",D2377=""),_xlpm.DEFVALUE,C2378&lt;&gt;"",_xlpm.DEFVALUE,AND(D2378&lt;&gt;"",C2377=""),_xlpm.DEFVALUE,TRUE,""))</f>
        <v>1</v>
      </c>
      <c r="I2378" t="str">
        <f t="array" ref="I2378">_xlfn.LET(_xlpm.DEFVALUE,IF(MOD(ROW(),2)=1,1,""),_xlfn.IFS(AND(E2378&lt;&gt;"",F2378&lt;&gt;"",D2377=""),_xlpm.DEFVALUE,C2378&lt;&gt;"",_xlpm.DEFVALUE,AND(D2378&lt;&gt;"",C2377=""),_xlpm.DEFVALUE,TRUE,""))</f>
        <v/>
      </c>
    </row>
    <row r="2379" spans="3:9" x14ac:dyDescent="0.2">
      <c r="C2379"/>
      <c r="D2379"/>
      <c r="E2379" t="s">
        <v>4448</v>
      </c>
      <c r="F2379" t="s">
        <v>4449</v>
      </c>
      <c r="H2379" t="str">
        <f t="array" ref="H2379">_xlfn.LET(_xlpm.DEFVALUE,IF(MOD(ROW(),2)=0,1,""),_xlfn.IFS(AND(E2379&lt;&gt;"",F2379&lt;&gt;"",D2378=""),_xlpm.DEFVALUE,C2379&lt;&gt;"",_xlpm.DEFVALUE,AND(D2379&lt;&gt;"",C2378=""),_xlpm.DEFVALUE,TRUE,""))</f>
        <v/>
      </c>
      <c r="I2379">
        <f t="array" ref="I2379">_xlfn.LET(_xlpm.DEFVALUE,IF(MOD(ROW(),2)=1,1,""),_xlfn.IFS(AND(E2379&lt;&gt;"",F2379&lt;&gt;"",D2378=""),_xlpm.DEFVALUE,C2379&lt;&gt;"",_xlpm.DEFVALUE,AND(D2379&lt;&gt;"",C2378=""),_xlpm.DEFVALUE,TRUE,""))</f>
        <v>1</v>
      </c>
    </row>
    <row r="2380" spans="3:9" x14ac:dyDescent="0.2">
      <c r="C2380"/>
      <c r="D2380"/>
      <c r="E2380" t="s">
        <v>4450</v>
      </c>
      <c r="F2380" t="s">
        <v>4451</v>
      </c>
      <c r="H2380">
        <f t="array" ref="H2380">_xlfn.LET(_xlpm.DEFVALUE,IF(MOD(ROW(),2)=0,1,""),_xlfn.IFS(AND(E2380&lt;&gt;"",F2380&lt;&gt;"",D2379=""),_xlpm.DEFVALUE,C2380&lt;&gt;"",_xlpm.DEFVALUE,AND(D2380&lt;&gt;"",C2379=""),_xlpm.DEFVALUE,TRUE,""))</f>
        <v>1</v>
      </c>
      <c r="I2380" t="str">
        <f t="array" ref="I2380">_xlfn.LET(_xlpm.DEFVALUE,IF(MOD(ROW(),2)=1,1,""),_xlfn.IFS(AND(E2380&lt;&gt;"",F2380&lt;&gt;"",D2379=""),_xlpm.DEFVALUE,C2380&lt;&gt;"",_xlpm.DEFVALUE,AND(D2380&lt;&gt;"",C2379=""),_xlpm.DEFVALUE,TRUE,""))</f>
        <v/>
      </c>
    </row>
    <row r="2381" spans="3:9" x14ac:dyDescent="0.2">
      <c r="C2381"/>
      <c r="D2381"/>
      <c r="E2381" t="s">
        <v>4452</v>
      </c>
      <c r="F2381" t="s">
        <v>4453</v>
      </c>
      <c r="H2381" t="str">
        <f t="array" ref="H2381">_xlfn.LET(_xlpm.DEFVALUE,IF(MOD(ROW(),2)=0,1,""),_xlfn.IFS(AND(E2381&lt;&gt;"",F2381&lt;&gt;"",D2380=""),_xlpm.DEFVALUE,C2381&lt;&gt;"",_xlpm.DEFVALUE,AND(D2381&lt;&gt;"",C2380=""),_xlpm.DEFVALUE,TRUE,""))</f>
        <v/>
      </c>
      <c r="I2381">
        <f t="array" ref="I2381">_xlfn.LET(_xlpm.DEFVALUE,IF(MOD(ROW(),2)=1,1,""),_xlfn.IFS(AND(E2381&lt;&gt;"",F2381&lt;&gt;"",D2380=""),_xlpm.DEFVALUE,C2381&lt;&gt;"",_xlpm.DEFVALUE,AND(D2381&lt;&gt;"",C2380=""),_xlpm.DEFVALUE,TRUE,""))</f>
        <v>1</v>
      </c>
    </row>
    <row r="2382" spans="3:9" x14ac:dyDescent="0.2">
      <c r="C2382"/>
      <c r="D2382"/>
      <c r="E2382" t="s">
        <v>4454</v>
      </c>
      <c r="F2382" t="s">
        <v>4455</v>
      </c>
      <c r="H2382">
        <f t="array" ref="H2382">_xlfn.LET(_xlpm.DEFVALUE,IF(MOD(ROW(),2)=0,1,""),_xlfn.IFS(AND(E2382&lt;&gt;"",F2382&lt;&gt;"",D2381=""),_xlpm.DEFVALUE,C2382&lt;&gt;"",_xlpm.DEFVALUE,AND(D2382&lt;&gt;"",C2381=""),_xlpm.DEFVALUE,TRUE,""))</f>
        <v>1</v>
      </c>
      <c r="I2382" t="str">
        <f t="array" ref="I2382">_xlfn.LET(_xlpm.DEFVALUE,IF(MOD(ROW(),2)=1,1,""),_xlfn.IFS(AND(E2382&lt;&gt;"",F2382&lt;&gt;"",D2381=""),_xlpm.DEFVALUE,C2382&lt;&gt;"",_xlpm.DEFVALUE,AND(D2382&lt;&gt;"",C2381=""),_xlpm.DEFVALUE,TRUE,""))</f>
        <v/>
      </c>
    </row>
    <row r="2383" spans="3:9" x14ac:dyDescent="0.2">
      <c r="C2383"/>
      <c r="D2383"/>
      <c r="E2383" t="s">
        <v>4456</v>
      </c>
      <c r="F2383" t="s">
        <v>4457</v>
      </c>
      <c r="H2383" t="str">
        <f t="array" ref="H2383">_xlfn.LET(_xlpm.DEFVALUE,IF(MOD(ROW(),2)=0,1,""),_xlfn.IFS(AND(E2383&lt;&gt;"",F2383&lt;&gt;"",D2382=""),_xlpm.DEFVALUE,C2383&lt;&gt;"",_xlpm.DEFVALUE,AND(D2383&lt;&gt;"",C2382=""),_xlpm.DEFVALUE,TRUE,""))</f>
        <v/>
      </c>
      <c r="I2383">
        <f t="array" ref="I2383">_xlfn.LET(_xlpm.DEFVALUE,IF(MOD(ROW(),2)=1,1,""),_xlfn.IFS(AND(E2383&lt;&gt;"",F2383&lt;&gt;"",D2382=""),_xlpm.DEFVALUE,C2383&lt;&gt;"",_xlpm.DEFVALUE,AND(D2383&lt;&gt;"",C2382=""),_xlpm.DEFVALUE,TRUE,""))</f>
        <v>1</v>
      </c>
    </row>
    <row r="2384" spans="3:9" x14ac:dyDescent="0.2">
      <c r="C2384"/>
      <c r="D2384"/>
      <c r="E2384" t="s">
        <v>4458</v>
      </c>
      <c r="F2384" t="s">
        <v>4459</v>
      </c>
      <c r="H2384">
        <f t="array" ref="H2384">_xlfn.LET(_xlpm.DEFVALUE,IF(MOD(ROW(),2)=0,1,""),_xlfn.IFS(AND(E2384&lt;&gt;"",F2384&lt;&gt;"",D2383=""),_xlpm.DEFVALUE,C2384&lt;&gt;"",_xlpm.DEFVALUE,AND(D2384&lt;&gt;"",C2383=""),_xlpm.DEFVALUE,TRUE,""))</f>
        <v>1</v>
      </c>
      <c r="I2384" t="str">
        <f t="array" ref="I2384">_xlfn.LET(_xlpm.DEFVALUE,IF(MOD(ROW(),2)=1,1,""),_xlfn.IFS(AND(E2384&lt;&gt;"",F2384&lt;&gt;"",D2383=""),_xlpm.DEFVALUE,C2384&lt;&gt;"",_xlpm.DEFVALUE,AND(D2384&lt;&gt;"",C2383=""),_xlpm.DEFVALUE,TRUE,""))</f>
        <v/>
      </c>
    </row>
    <row r="2385" spans="3:9" x14ac:dyDescent="0.2">
      <c r="C2385"/>
      <c r="D2385"/>
      <c r="E2385" t="s">
        <v>4460</v>
      </c>
      <c r="F2385" t="s">
        <v>4461</v>
      </c>
      <c r="H2385" t="str">
        <f t="array" ref="H2385">_xlfn.LET(_xlpm.DEFVALUE,IF(MOD(ROW(),2)=0,1,""),_xlfn.IFS(AND(E2385&lt;&gt;"",F2385&lt;&gt;"",D2384=""),_xlpm.DEFVALUE,C2385&lt;&gt;"",_xlpm.DEFVALUE,AND(D2385&lt;&gt;"",C2384=""),_xlpm.DEFVALUE,TRUE,""))</f>
        <v/>
      </c>
      <c r="I2385">
        <f t="array" ref="I2385">_xlfn.LET(_xlpm.DEFVALUE,IF(MOD(ROW(),2)=1,1,""),_xlfn.IFS(AND(E2385&lt;&gt;"",F2385&lt;&gt;"",D2384=""),_xlpm.DEFVALUE,C2385&lt;&gt;"",_xlpm.DEFVALUE,AND(D2385&lt;&gt;"",C2384=""),_xlpm.DEFVALUE,TRUE,""))</f>
        <v>1</v>
      </c>
    </row>
    <row r="2386" spans="3:9" x14ac:dyDescent="0.2">
      <c r="C2386"/>
      <c r="D2386" t="s">
        <v>4462</v>
      </c>
      <c r="E2386"/>
      <c r="F2386"/>
      <c r="H2386">
        <f t="array" ref="H2386">_xlfn.LET(_xlpm.DEFVALUE,IF(MOD(ROW(),2)=0,1,""),_xlfn.IFS(AND(E2386&lt;&gt;"",F2386&lt;&gt;"",D2385=""),_xlpm.DEFVALUE,C2386&lt;&gt;"",_xlpm.DEFVALUE,AND(D2386&lt;&gt;"",C2385=""),_xlpm.DEFVALUE,TRUE,""))</f>
        <v>1</v>
      </c>
      <c r="I2386" t="str">
        <f t="array" ref="I2386">_xlfn.LET(_xlpm.DEFVALUE,IF(MOD(ROW(),2)=1,1,""),_xlfn.IFS(AND(E2386&lt;&gt;"",F2386&lt;&gt;"",D2385=""),_xlpm.DEFVALUE,C2386&lt;&gt;"",_xlpm.DEFVALUE,AND(D2386&lt;&gt;"",C2385=""),_xlpm.DEFVALUE,TRUE,""))</f>
        <v/>
      </c>
    </row>
    <row r="2387" spans="3:9" x14ac:dyDescent="0.2">
      <c r="C2387"/>
      <c r="D2387"/>
      <c r="E2387" t="s">
        <v>4463</v>
      </c>
      <c r="F2387" t="s">
        <v>4464</v>
      </c>
      <c r="H2387" t="str">
        <f t="array" ref="H2387">_xlfn.LET(_xlpm.DEFVALUE,IF(MOD(ROW(),2)=0,1,""),_xlfn.IFS(AND(E2387&lt;&gt;"",F2387&lt;&gt;"",D2386=""),_xlpm.DEFVALUE,C2387&lt;&gt;"",_xlpm.DEFVALUE,AND(D2387&lt;&gt;"",C2386=""),_xlpm.DEFVALUE,TRUE,""))</f>
        <v/>
      </c>
      <c r="I2387" t="str">
        <f t="array" ref="I2387">_xlfn.LET(_xlpm.DEFVALUE,IF(MOD(ROW(),2)=1,1,""),_xlfn.IFS(AND(E2387&lt;&gt;"",F2387&lt;&gt;"",D2386=""),_xlpm.DEFVALUE,C2387&lt;&gt;"",_xlpm.DEFVALUE,AND(D2387&lt;&gt;"",C2386=""),_xlpm.DEFVALUE,TRUE,""))</f>
        <v/>
      </c>
    </row>
    <row r="2388" spans="3:9" x14ac:dyDescent="0.2">
      <c r="C2388"/>
      <c r="D2388"/>
      <c r="E2388" t="s">
        <v>4465</v>
      </c>
      <c r="F2388" t="s">
        <v>4466</v>
      </c>
      <c r="H2388">
        <f t="array" ref="H2388">_xlfn.LET(_xlpm.DEFVALUE,IF(MOD(ROW(),2)=0,1,""),_xlfn.IFS(AND(E2388&lt;&gt;"",F2388&lt;&gt;"",D2387=""),_xlpm.DEFVALUE,C2388&lt;&gt;"",_xlpm.DEFVALUE,AND(D2388&lt;&gt;"",C2387=""),_xlpm.DEFVALUE,TRUE,""))</f>
        <v>1</v>
      </c>
      <c r="I2388" t="str">
        <f t="array" ref="I2388">_xlfn.LET(_xlpm.DEFVALUE,IF(MOD(ROW(),2)=1,1,""),_xlfn.IFS(AND(E2388&lt;&gt;"",F2388&lt;&gt;"",D2387=""),_xlpm.DEFVALUE,C2388&lt;&gt;"",_xlpm.DEFVALUE,AND(D2388&lt;&gt;"",C2387=""),_xlpm.DEFVALUE,TRUE,""))</f>
        <v/>
      </c>
    </row>
    <row r="2389" spans="3:9" x14ac:dyDescent="0.2">
      <c r="C2389"/>
      <c r="D2389"/>
      <c r="E2389" t="s">
        <v>4467</v>
      </c>
      <c r="F2389" t="s">
        <v>4468</v>
      </c>
      <c r="H2389" t="str">
        <f t="array" ref="H2389">_xlfn.LET(_xlpm.DEFVALUE,IF(MOD(ROW(),2)=0,1,""),_xlfn.IFS(AND(E2389&lt;&gt;"",F2389&lt;&gt;"",D2388=""),_xlpm.DEFVALUE,C2389&lt;&gt;"",_xlpm.DEFVALUE,AND(D2389&lt;&gt;"",C2388=""),_xlpm.DEFVALUE,TRUE,""))</f>
        <v/>
      </c>
      <c r="I2389">
        <f t="array" ref="I2389">_xlfn.LET(_xlpm.DEFVALUE,IF(MOD(ROW(),2)=1,1,""),_xlfn.IFS(AND(E2389&lt;&gt;"",F2389&lt;&gt;"",D2388=""),_xlpm.DEFVALUE,C2389&lt;&gt;"",_xlpm.DEFVALUE,AND(D2389&lt;&gt;"",C2388=""),_xlpm.DEFVALUE,TRUE,""))</f>
        <v>1</v>
      </c>
    </row>
    <row r="2390" spans="3:9" x14ac:dyDescent="0.2">
      <c r="C2390"/>
      <c r="D2390"/>
      <c r="E2390" t="s">
        <v>4469</v>
      </c>
      <c r="F2390" t="s">
        <v>4470</v>
      </c>
      <c r="H2390">
        <f t="array" ref="H2390">_xlfn.LET(_xlpm.DEFVALUE,IF(MOD(ROW(),2)=0,1,""),_xlfn.IFS(AND(E2390&lt;&gt;"",F2390&lt;&gt;"",D2389=""),_xlpm.DEFVALUE,C2390&lt;&gt;"",_xlpm.DEFVALUE,AND(D2390&lt;&gt;"",C2389=""),_xlpm.DEFVALUE,TRUE,""))</f>
        <v>1</v>
      </c>
      <c r="I2390" t="str">
        <f t="array" ref="I2390">_xlfn.LET(_xlpm.DEFVALUE,IF(MOD(ROW(),2)=1,1,""),_xlfn.IFS(AND(E2390&lt;&gt;"",F2390&lt;&gt;"",D2389=""),_xlpm.DEFVALUE,C2390&lt;&gt;"",_xlpm.DEFVALUE,AND(D2390&lt;&gt;"",C2389=""),_xlpm.DEFVALUE,TRUE,""))</f>
        <v/>
      </c>
    </row>
    <row r="2391" spans="3:9" x14ac:dyDescent="0.2">
      <c r="C2391"/>
      <c r="D2391"/>
      <c r="E2391" t="s">
        <v>4471</v>
      </c>
      <c r="F2391" t="s">
        <v>4472</v>
      </c>
      <c r="H2391" t="str">
        <f t="array" ref="H2391">_xlfn.LET(_xlpm.DEFVALUE,IF(MOD(ROW(),2)=0,1,""),_xlfn.IFS(AND(E2391&lt;&gt;"",F2391&lt;&gt;"",D2390=""),_xlpm.DEFVALUE,C2391&lt;&gt;"",_xlpm.DEFVALUE,AND(D2391&lt;&gt;"",C2390=""),_xlpm.DEFVALUE,TRUE,""))</f>
        <v/>
      </c>
      <c r="I2391">
        <f t="array" ref="I2391">_xlfn.LET(_xlpm.DEFVALUE,IF(MOD(ROW(),2)=1,1,""),_xlfn.IFS(AND(E2391&lt;&gt;"",F2391&lt;&gt;"",D2390=""),_xlpm.DEFVALUE,C2391&lt;&gt;"",_xlpm.DEFVALUE,AND(D2391&lt;&gt;"",C2390=""),_xlpm.DEFVALUE,TRUE,""))</f>
        <v>1</v>
      </c>
    </row>
    <row r="2392" spans="3:9" x14ac:dyDescent="0.2">
      <c r="C2392"/>
      <c r="D2392"/>
      <c r="E2392" t="s">
        <v>4473</v>
      </c>
      <c r="F2392" t="s">
        <v>4474</v>
      </c>
      <c r="H2392">
        <f t="array" ref="H2392">_xlfn.LET(_xlpm.DEFVALUE,IF(MOD(ROW(),2)=0,1,""),_xlfn.IFS(AND(E2392&lt;&gt;"",F2392&lt;&gt;"",D2391=""),_xlpm.DEFVALUE,C2392&lt;&gt;"",_xlpm.DEFVALUE,AND(D2392&lt;&gt;"",C2391=""),_xlpm.DEFVALUE,TRUE,""))</f>
        <v>1</v>
      </c>
      <c r="I2392" t="str">
        <f t="array" ref="I2392">_xlfn.LET(_xlpm.DEFVALUE,IF(MOD(ROW(),2)=1,1,""),_xlfn.IFS(AND(E2392&lt;&gt;"",F2392&lt;&gt;"",D2391=""),_xlpm.DEFVALUE,C2392&lt;&gt;"",_xlpm.DEFVALUE,AND(D2392&lt;&gt;"",C2391=""),_xlpm.DEFVALUE,TRUE,""))</f>
        <v/>
      </c>
    </row>
    <row r="2393" spans="3:9" x14ac:dyDescent="0.2">
      <c r="C2393"/>
      <c r="D2393" t="s">
        <v>4475</v>
      </c>
      <c r="E2393"/>
      <c r="F2393"/>
      <c r="H2393" t="str">
        <f t="array" ref="H2393">_xlfn.LET(_xlpm.DEFVALUE,IF(MOD(ROW(),2)=0,1,""),_xlfn.IFS(AND(E2393&lt;&gt;"",F2393&lt;&gt;"",D2392=""),_xlpm.DEFVALUE,C2393&lt;&gt;"",_xlpm.DEFVALUE,AND(D2393&lt;&gt;"",C2392=""),_xlpm.DEFVALUE,TRUE,""))</f>
        <v/>
      </c>
      <c r="I2393">
        <f t="array" ref="I2393">_xlfn.LET(_xlpm.DEFVALUE,IF(MOD(ROW(),2)=1,1,""),_xlfn.IFS(AND(E2393&lt;&gt;"",F2393&lt;&gt;"",D2392=""),_xlpm.DEFVALUE,C2393&lt;&gt;"",_xlpm.DEFVALUE,AND(D2393&lt;&gt;"",C2392=""),_xlpm.DEFVALUE,TRUE,""))</f>
        <v>1</v>
      </c>
    </row>
    <row r="2394" spans="3:9" x14ac:dyDescent="0.2">
      <c r="C2394"/>
      <c r="D2394"/>
      <c r="E2394" t="s">
        <v>4476</v>
      </c>
      <c r="F2394" t="s">
        <v>4477</v>
      </c>
      <c r="H2394" t="str">
        <f t="array" ref="H2394">_xlfn.LET(_xlpm.DEFVALUE,IF(MOD(ROW(),2)=0,1,""),_xlfn.IFS(AND(E2394&lt;&gt;"",F2394&lt;&gt;"",D2393=""),_xlpm.DEFVALUE,C2394&lt;&gt;"",_xlpm.DEFVALUE,AND(D2394&lt;&gt;"",C2393=""),_xlpm.DEFVALUE,TRUE,""))</f>
        <v/>
      </c>
      <c r="I2394" t="str">
        <f t="array" ref="I2394">_xlfn.LET(_xlpm.DEFVALUE,IF(MOD(ROW(),2)=1,1,""),_xlfn.IFS(AND(E2394&lt;&gt;"",F2394&lt;&gt;"",D2393=""),_xlpm.DEFVALUE,C2394&lt;&gt;"",_xlpm.DEFVALUE,AND(D2394&lt;&gt;"",C2393=""),_xlpm.DEFVALUE,TRUE,""))</f>
        <v/>
      </c>
    </row>
    <row r="2395" spans="3:9" x14ac:dyDescent="0.2">
      <c r="C2395"/>
      <c r="D2395"/>
      <c r="E2395" t="s">
        <v>4478</v>
      </c>
      <c r="F2395" t="s">
        <v>4479</v>
      </c>
      <c r="H2395" t="str">
        <f t="array" ref="H2395">_xlfn.LET(_xlpm.DEFVALUE,IF(MOD(ROW(),2)=0,1,""),_xlfn.IFS(AND(E2395&lt;&gt;"",F2395&lt;&gt;"",D2394=""),_xlpm.DEFVALUE,C2395&lt;&gt;"",_xlpm.DEFVALUE,AND(D2395&lt;&gt;"",C2394=""),_xlpm.DEFVALUE,TRUE,""))</f>
        <v/>
      </c>
      <c r="I2395">
        <f t="array" ref="I2395">_xlfn.LET(_xlpm.DEFVALUE,IF(MOD(ROW(),2)=1,1,""),_xlfn.IFS(AND(E2395&lt;&gt;"",F2395&lt;&gt;"",D2394=""),_xlpm.DEFVALUE,C2395&lt;&gt;"",_xlpm.DEFVALUE,AND(D2395&lt;&gt;"",C2394=""),_xlpm.DEFVALUE,TRUE,""))</f>
        <v>1</v>
      </c>
    </row>
    <row r="2396" spans="3:9" x14ac:dyDescent="0.2">
      <c r="C2396"/>
      <c r="D2396"/>
      <c r="E2396" t="s">
        <v>4480</v>
      </c>
      <c r="F2396" t="s">
        <v>4481</v>
      </c>
      <c r="H2396">
        <f t="array" ref="H2396">_xlfn.LET(_xlpm.DEFVALUE,IF(MOD(ROW(),2)=0,1,""),_xlfn.IFS(AND(E2396&lt;&gt;"",F2396&lt;&gt;"",D2395=""),_xlpm.DEFVALUE,C2396&lt;&gt;"",_xlpm.DEFVALUE,AND(D2396&lt;&gt;"",C2395=""),_xlpm.DEFVALUE,TRUE,""))</f>
        <v>1</v>
      </c>
      <c r="I2396" t="str">
        <f t="array" ref="I2396">_xlfn.LET(_xlpm.DEFVALUE,IF(MOD(ROW(),2)=1,1,""),_xlfn.IFS(AND(E2396&lt;&gt;"",F2396&lt;&gt;"",D2395=""),_xlpm.DEFVALUE,C2396&lt;&gt;"",_xlpm.DEFVALUE,AND(D2396&lt;&gt;"",C2395=""),_xlpm.DEFVALUE,TRUE,""))</f>
        <v/>
      </c>
    </row>
    <row r="2397" spans="3:9" x14ac:dyDescent="0.2">
      <c r="C2397"/>
      <c r="D2397"/>
      <c r="E2397" t="s">
        <v>4482</v>
      </c>
      <c r="F2397" t="s">
        <v>4483</v>
      </c>
      <c r="H2397" t="str">
        <f t="array" ref="H2397">_xlfn.LET(_xlpm.DEFVALUE,IF(MOD(ROW(),2)=0,1,""),_xlfn.IFS(AND(E2397&lt;&gt;"",F2397&lt;&gt;"",D2396=""),_xlpm.DEFVALUE,C2397&lt;&gt;"",_xlpm.DEFVALUE,AND(D2397&lt;&gt;"",C2396=""),_xlpm.DEFVALUE,TRUE,""))</f>
        <v/>
      </c>
      <c r="I2397">
        <f t="array" ref="I2397">_xlfn.LET(_xlpm.DEFVALUE,IF(MOD(ROW(),2)=1,1,""),_xlfn.IFS(AND(E2397&lt;&gt;"",F2397&lt;&gt;"",D2396=""),_xlpm.DEFVALUE,C2397&lt;&gt;"",_xlpm.DEFVALUE,AND(D2397&lt;&gt;"",C2396=""),_xlpm.DEFVALUE,TRUE,""))</f>
        <v>1</v>
      </c>
    </row>
    <row r="2398" spans="3:9" x14ac:dyDescent="0.2">
      <c r="C2398"/>
      <c r="D2398"/>
      <c r="E2398" t="s">
        <v>4484</v>
      </c>
      <c r="F2398" t="s">
        <v>4485</v>
      </c>
      <c r="H2398">
        <f t="array" ref="H2398">_xlfn.LET(_xlpm.DEFVALUE,IF(MOD(ROW(),2)=0,1,""),_xlfn.IFS(AND(E2398&lt;&gt;"",F2398&lt;&gt;"",D2397=""),_xlpm.DEFVALUE,C2398&lt;&gt;"",_xlpm.DEFVALUE,AND(D2398&lt;&gt;"",C2397=""),_xlpm.DEFVALUE,TRUE,""))</f>
        <v>1</v>
      </c>
      <c r="I2398" t="str">
        <f t="array" ref="I2398">_xlfn.LET(_xlpm.DEFVALUE,IF(MOD(ROW(),2)=1,1,""),_xlfn.IFS(AND(E2398&lt;&gt;"",F2398&lt;&gt;"",D2397=""),_xlpm.DEFVALUE,C2398&lt;&gt;"",_xlpm.DEFVALUE,AND(D2398&lt;&gt;"",C2397=""),_xlpm.DEFVALUE,TRUE,""))</f>
        <v/>
      </c>
    </row>
    <row r="2399" spans="3:9" x14ac:dyDescent="0.2">
      <c r="C2399"/>
      <c r="D2399"/>
      <c r="E2399" t="s">
        <v>4486</v>
      </c>
      <c r="F2399" t="s">
        <v>4487</v>
      </c>
      <c r="H2399" t="str">
        <f t="array" ref="H2399">_xlfn.LET(_xlpm.DEFVALUE,IF(MOD(ROW(),2)=0,1,""),_xlfn.IFS(AND(E2399&lt;&gt;"",F2399&lt;&gt;"",D2398=""),_xlpm.DEFVALUE,C2399&lt;&gt;"",_xlpm.DEFVALUE,AND(D2399&lt;&gt;"",C2398=""),_xlpm.DEFVALUE,TRUE,""))</f>
        <v/>
      </c>
      <c r="I2399">
        <f t="array" ref="I2399">_xlfn.LET(_xlpm.DEFVALUE,IF(MOD(ROW(),2)=1,1,""),_xlfn.IFS(AND(E2399&lt;&gt;"",F2399&lt;&gt;"",D2398=""),_xlpm.DEFVALUE,C2399&lt;&gt;"",_xlpm.DEFVALUE,AND(D2399&lt;&gt;"",C2398=""),_xlpm.DEFVALUE,TRUE,""))</f>
        <v>1</v>
      </c>
    </row>
    <row r="2400" spans="3:9" x14ac:dyDescent="0.2">
      <c r="C2400"/>
      <c r="D2400"/>
      <c r="E2400" t="s">
        <v>4488</v>
      </c>
      <c r="F2400" t="s">
        <v>4489</v>
      </c>
      <c r="H2400">
        <f t="array" ref="H2400">_xlfn.LET(_xlpm.DEFVALUE,IF(MOD(ROW(),2)=0,1,""),_xlfn.IFS(AND(E2400&lt;&gt;"",F2400&lt;&gt;"",D2399=""),_xlpm.DEFVALUE,C2400&lt;&gt;"",_xlpm.DEFVALUE,AND(D2400&lt;&gt;"",C2399=""),_xlpm.DEFVALUE,TRUE,""))</f>
        <v>1</v>
      </c>
      <c r="I2400" t="str">
        <f t="array" ref="I2400">_xlfn.LET(_xlpm.DEFVALUE,IF(MOD(ROW(),2)=1,1,""),_xlfn.IFS(AND(E2400&lt;&gt;"",F2400&lt;&gt;"",D2399=""),_xlpm.DEFVALUE,C2400&lt;&gt;"",_xlpm.DEFVALUE,AND(D2400&lt;&gt;"",C2399=""),_xlpm.DEFVALUE,TRUE,""))</f>
        <v/>
      </c>
    </row>
    <row r="2401" spans="3:9" x14ac:dyDescent="0.2">
      <c r="C2401"/>
      <c r="D2401" t="s">
        <v>4490</v>
      </c>
      <c r="E2401"/>
      <c r="F2401"/>
      <c r="H2401" t="str">
        <f t="array" ref="H2401">_xlfn.LET(_xlpm.DEFVALUE,IF(MOD(ROW(),2)=0,1,""),_xlfn.IFS(AND(E2401&lt;&gt;"",F2401&lt;&gt;"",D2400=""),_xlpm.DEFVALUE,C2401&lt;&gt;"",_xlpm.DEFVALUE,AND(D2401&lt;&gt;"",C2400=""),_xlpm.DEFVALUE,TRUE,""))</f>
        <v/>
      </c>
      <c r="I2401">
        <f t="array" ref="I2401">_xlfn.LET(_xlpm.DEFVALUE,IF(MOD(ROW(),2)=1,1,""),_xlfn.IFS(AND(E2401&lt;&gt;"",F2401&lt;&gt;"",D2400=""),_xlpm.DEFVALUE,C2401&lt;&gt;"",_xlpm.DEFVALUE,AND(D2401&lt;&gt;"",C2400=""),_xlpm.DEFVALUE,TRUE,""))</f>
        <v>1</v>
      </c>
    </row>
    <row r="2402" spans="3:9" x14ac:dyDescent="0.2">
      <c r="C2402"/>
      <c r="D2402"/>
      <c r="E2402" t="s">
        <v>4491</v>
      </c>
      <c r="F2402" t="s">
        <v>4492</v>
      </c>
      <c r="H2402" t="str">
        <f t="array" ref="H2402">_xlfn.LET(_xlpm.DEFVALUE,IF(MOD(ROW(),2)=0,1,""),_xlfn.IFS(AND(E2402&lt;&gt;"",F2402&lt;&gt;"",D2401=""),_xlpm.DEFVALUE,C2402&lt;&gt;"",_xlpm.DEFVALUE,AND(D2402&lt;&gt;"",C2401=""),_xlpm.DEFVALUE,TRUE,""))</f>
        <v/>
      </c>
      <c r="I2402" t="str">
        <f t="array" ref="I2402">_xlfn.LET(_xlpm.DEFVALUE,IF(MOD(ROW(),2)=1,1,""),_xlfn.IFS(AND(E2402&lt;&gt;"",F2402&lt;&gt;"",D2401=""),_xlpm.DEFVALUE,C2402&lt;&gt;"",_xlpm.DEFVALUE,AND(D2402&lt;&gt;"",C2401=""),_xlpm.DEFVALUE,TRUE,""))</f>
        <v/>
      </c>
    </row>
    <row r="2403" spans="3:9" x14ac:dyDescent="0.2">
      <c r="C2403"/>
      <c r="D2403"/>
      <c r="E2403" t="s">
        <v>4493</v>
      </c>
      <c r="F2403" t="s">
        <v>4494</v>
      </c>
      <c r="H2403" t="str">
        <f t="array" ref="H2403">_xlfn.LET(_xlpm.DEFVALUE,IF(MOD(ROW(),2)=0,1,""),_xlfn.IFS(AND(E2403&lt;&gt;"",F2403&lt;&gt;"",D2402=""),_xlpm.DEFVALUE,C2403&lt;&gt;"",_xlpm.DEFVALUE,AND(D2403&lt;&gt;"",C2402=""),_xlpm.DEFVALUE,TRUE,""))</f>
        <v/>
      </c>
      <c r="I2403">
        <f t="array" ref="I2403">_xlfn.LET(_xlpm.DEFVALUE,IF(MOD(ROW(),2)=1,1,""),_xlfn.IFS(AND(E2403&lt;&gt;"",F2403&lt;&gt;"",D2402=""),_xlpm.DEFVALUE,C2403&lt;&gt;"",_xlpm.DEFVALUE,AND(D2403&lt;&gt;"",C2402=""),_xlpm.DEFVALUE,TRUE,""))</f>
        <v>1</v>
      </c>
    </row>
    <row r="2404" spans="3:9" x14ac:dyDescent="0.2">
      <c r="C2404"/>
      <c r="D2404"/>
      <c r="E2404" t="s">
        <v>4495</v>
      </c>
      <c r="F2404" t="s">
        <v>4496</v>
      </c>
      <c r="H2404">
        <f t="array" ref="H2404">_xlfn.LET(_xlpm.DEFVALUE,IF(MOD(ROW(),2)=0,1,""),_xlfn.IFS(AND(E2404&lt;&gt;"",F2404&lt;&gt;"",D2403=""),_xlpm.DEFVALUE,C2404&lt;&gt;"",_xlpm.DEFVALUE,AND(D2404&lt;&gt;"",C2403=""),_xlpm.DEFVALUE,TRUE,""))</f>
        <v>1</v>
      </c>
      <c r="I2404" t="str">
        <f t="array" ref="I2404">_xlfn.LET(_xlpm.DEFVALUE,IF(MOD(ROW(),2)=1,1,""),_xlfn.IFS(AND(E2404&lt;&gt;"",F2404&lt;&gt;"",D2403=""),_xlpm.DEFVALUE,C2404&lt;&gt;"",_xlpm.DEFVALUE,AND(D2404&lt;&gt;"",C2403=""),_xlpm.DEFVALUE,TRUE,""))</f>
        <v/>
      </c>
    </row>
    <row r="2405" spans="3:9" x14ac:dyDescent="0.2">
      <c r="C2405"/>
      <c r="D2405"/>
      <c r="E2405" t="s">
        <v>4497</v>
      </c>
      <c r="F2405" t="s">
        <v>4498</v>
      </c>
      <c r="H2405" t="str">
        <f t="array" ref="H2405">_xlfn.LET(_xlpm.DEFVALUE,IF(MOD(ROW(),2)=0,1,""),_xlfn.IFS(AND(E2405&lt;&gt;"",F2405&lt;&gt;"",D2404=""),_xlpm.DEFVALUE,C2405&lt;&gt;"",_xlpm.DEFVALUE,AND(D2405&lt;&gt;"",C2404=""),_xlpm.DEFVALUE,TRUE,""))</f>
        <v/>
      </c>
      <c r="I2405">
        <f t="array" ref="I2405">_xlfn.LET(_xlpm.DEFVALUE,IF(MOD(ROW(),2)=1,1,""),_xlfn.IFS(AND(E2405&lt;&gt;"",F2405&lt;&gt;"",D2404=""),_xlpm.DEFVALUE,C2405&lt;&gt;"",_xlpm.DEFVALUE,AND(D2405&lt;&gt;"",C2404=""),_xlpm.DEFVALUE,TRUE,""))</f>
        <v>1</v>
      </c>
    </row>
    <row r="2406" spans="3:9" x14ac:dyDescent="0.2">
      <c r="C2406"/>
      <c r="D2406"/>
      <c r="E2406" t="s">
        <v>4499</v>
      </c>
      <c r="F2406" t="s">
        <v>4500</v>
      </c>
      <c r="H2406">
        <f t="array" ref="H2406">_xlfn.LET(_xlpm.DEFVALUE,IF(MOD(ROW(),2)=0,1,""),_xlfn.IFS(AND(E2406&lt;&gt;"",F2406&lt;&gt;"",D2405=""),_xlpm.DEFVALUE,C2406&lt;&gt;"",_xlpm.DEFVALUE,AND(D2406&lt;&gt;"",C2405=""),_xlpm.DEFVALUE,TRUE,""))</f>
        <v>1</v>
      </c>
      <c r="I2406" t="str">
        <f t="array" ref="I2406">_xlfn.LET(_xlpm.DEFVALUE,IF(MOD(ROW(),2)=1,1,""),_xlfn.IFS(AND(E2406&lt;&gt;"",F2406&lt;&gt;"",D2405=""),_xlpm.DEFVALUE,C2406&lt;&gt;"",_xlpm.DEFVALUE,AND(D2406&lt;&gt;"",C2405=""),_xlpm.DEFVALUE,TRUE,""))</f>
        <v/>
      </c>
    </row>
    <row r="2407" spans="3:9" x14ac:dyDescent="0.2">
      <c r="C2407"/>
      <c r="D2407"/>
      <c r="E2407" t="s">
        <v>4501</v>
      </c>
      <c r="F2407" t="s">
        <v>4502</v>
      </c>
      <c r="H2407" t="str">
        <f t="array" ref="H2407">_xlfn.LET(_xlpm.DEFVALUE,IF(MOD(ROW(),2)=0,1,""),_xlfn.IFS(AND(E2407&lt;&gt;"",F2407&lt;&gt;"",D2406=""),_xlpm.DEFVALUE,C2407&lt;&gt;"",_xlpm.DEFVALUE,AND(D2407&lt;&gt;"",C2406=""),_xlpm.DEFVALUE,TRUE,""))</f>
        <v/>
      </c>
      <c r="I2407">
        <f t="array" ref="I2407">_xlfn.LET(_xlpm.DEFVALUE,IF(MOD(ROW(),2)=1,1,""),_xlfn.IFS(AND(E2407&lt;&gt;"",F2407&lt;&gt;"",D2406=""),_xlpm.DEFVALUE,C2407&lt;&gt;"",_xlpm.DEFVALUE,AND(D2407&lt;&gt;"",C2406=""),_xlpm.DEFVALUE,TRUE,""))</f>
        <v>1</v>
      </c>
    </row>
    <row r="2408" spans="3:9" x14ac:dyDescent="0.2">
      <c r="C2408"/>
      <c r="D2408"/>
      <c r="E2408" t="s">
        <v>4503</v>
      </c>
      <c r="F2408" t="s">
        <v>4504</v>
      </c>
      <c r="H2408">
        <f t="array" ref="H2408">_xlfn.LET(_xlpm.DEFVALUE,IF(MOD(ROW(),2)=0,1,""),_xlfn.IFS(AND(E2408&lt;&gt;"",F2408&lt;&gt;"",D2407=""),_xlpm.DEFVALUE,C2408&lt;&gt;"",_xlpm.DEFVALUE,AND(D2408&lt;&gt;"",C2407=""),_xlpm.DEFVALUE,TRUE,""))</f>
        <v>1</v>
      </c>
      <c r="I2408" t="str">
        <f t="array" ref="I2408">_xlfn.LET(_xlpm.DEFVALUE,IF(MOD(ROW(),2)=1,1,""),_xlfn.IFS(AND(E2408&lt;&gt;"",F2408&lt;&gt;"",D2407=""),_xlpm.DEFVALUE,C2408&lt;&gt;"",_xlpm.DEFVALUE,AND(D2408&lt;&gt;"",C2407=""),_xlpm.DEFVALUE,TRUE,""))</f>
        <v/>
      </c>
    </row>
    <row r="2409" spans="3:9" x14ac:dyDescent="0.2">
      <c r="C2409"/>
      <c r="D2409"/>
      <c r="E2409" t="s">
        <v>4505</v>
      </c>
      <c r="F2409" t="s">
        <v>4506</v>
      </c>
      <c r="H2409" t="str">
        <f t="array" ref="H2409">_xlfn.LET(_xlpm.DEFVALUE,IF(MOD(ROW(),2)=0,1,""),_xlfn.IFS(AND(E2409&lt;&gt;"",F2409&lt;&gt;"",D2408=""),_xlpm.DEFVALUE,C2409&lt;&gt;"",_xlpm.DEFVALUE,AND(D2409&lt;&gt;"",C2408=""),_xlpm.DEFVALUE,TRUE,""))</f>
        <v/>
      </c>
      <c r="I2409">
        <f t="array" ref="I2409">_xlfn.LET(_xlpm.DEFVALUE,IF(MOD(ROW(),2)=1,1,""),_xlfn.IFS(AND(E2409&lt;&gt;"",F2409&lt;&gt;"",D2408=""),_xlpm.DEFVALUE,C2409&lt;&gt;"",_xlpm.DEFVALUE,AND(D2409&lt;&gt;"",C2408=""),_xlpm.DEFVALUE,TRUE,""))</f>
        <v>1</v>
      </c>
    </row>
    <row r="2410" spans="3:9" x14ac:dyDescent="0.2">
      <c r="C2410"/>
      <c r="D2410" t="s">
        <v>4507</v>
      </c>
      <c r="E2410"/>
      <c r="F2410"/>
      <c r="H2410">
        <f t="array" ref="H2410">_xlfn.LET(_xlpm.DEFVALUE,IF(MOD(ROW(),2)=0,1,""),_xlfn.IFS(AND(E2410&lt;&gt;"",F2410&lt;&gt;"",D2409=""),_xlpm.DEFVALUE,C2410&lt;&gt;"",_xlpm.DEFVALUE,AND(D2410&lt;&gt;"",C2409=""),_xlpm.DEFVALUE,TRUE,""))</f>
        <v>1</v>
      </c>
      <c r="I2410" t="str">
        <f t="array" ref="I2410">_xlfn.LET(_xlpm.DEFVALUE,IF(MOD(ROW(),2)=1,1,""),_xlfn.IFS(AND(E2410&lt;&gt;"",F2410&lt;&gt;"",D2409=""),_xlpm.DEFVALUE,C2410&lt;&gt;"",_xlpm.DEFVALUE,AND(D2410&lt;&gt;"",C2409=""),_xlpm.DEFVALUE,TRUE,""))</f>
        <v/>
      </c>
    </row>
    <row r="2411" spans="3:9" x14ac:dyDescent="0.2">
      <c r="C2411"/>
      <c r="D2411"/>
      <c r="E2411" t="s">
        <v>4508</v>
      </c>
      <c r="F2411" t="s">
        <v>4509</v>
      </c>
      <c r="H2411" t="str">
        <f t="array" ref="H2411">_xlfn.LET(_xlpm.DEFVALUE,IF(MOD(ROW(),2)=0,1,""),_xlfn.IFS(AND(E2411&lt;&gt;"",F2411&lt;&gt;"",D2410=""),_xlpm.DEFVALUE,C2411&lt;&gt;"",_xlpm.DEFVALUE,AND(D2411&lt;&gt;"",C2410=""),_xlpm.DEFVALUE,TRUE,""))</f>
        <v/>
      </c>
      <c r="I2411" t="str">
        <f t="array" ref="I2411">_xlfn.LET(_xlpm.DEFVALUE,IF(MOD(ROW(),2)=1,1,""),_xlfn.IFS(AND(E2411&lt;&gt;"",F2411&lt;&gt;"",D2410=""),_xlpm.DEFVALUE,C2411&lt;&gt;"",_xlpm.DEFVALUE,AND(D2411&lt;&gt;"",C2410=""),_xlpm.DEFVALUE,TRUE,""))</f>
        <v/>
      </c>
    </row>
    <row r="2412" spans="3:9" x14ac:dyDescent="0.2">
      <c r="C2412"/>
      <c r="D2412"/>
      <c r="E2412" t="s">
        <v>4510</v>
      </c>
      <c r="F2412" t="s">
        <v>4511</v>
      </c>
      <c r="H2412">
        <f t="array" ref="H2412">_xlfn.LET(_xlpm.DEFVALUE,IF(MOD(ROW(),2)=0,1,""),_xlfn.IFS(AND(E2412&lt;&gt;"",F2412&lt;&gt;"",D2411=""),_xlpm.DEFVALUE,C2412&lt;&gt;"",_xlpm.DEFVALUE,AND(D2412&lt;&gt;"",C2411=""),_xlpm.DEFVALUE,TRUE,""))</f>
        <v>1</v>
      </c>
      <c r="I2412" t="str">
        <f t="array" ref="I2412">_xlfn.LET(_xlpm.DEFVALUE,IF(MOD(ROW(),2)=1,1,""),_xlfn.IFS(AND(E2412&lt;&gt;"",F2412&lt;&gt;"",D2411=""),_xlpm.DEFVALUE,C2412&lt;&gt;"",_xlpm.DEFVALUE,AND(D2412&lt;&gt;"",C2411=""),_xlpm.DEFVALUE,TRUE,""))</f>
        <v/>
      </c>
    </row>
    <row r="2413" spans="3:9" x14ac:dyDescent="0.2">
      <c r="C2413"/>
      <c r="D2413"/>
      <c r="E2413" t="s">
        <v>4512</v>
      </c>
      <c r="F2413" t="s">
        <v>4513</v>
      </c>
      <c r="H2413" t="str">
        <f t="array" ref="H2413">_xlfn.LET(_xlpm.DEFVALUE,IF(MOD(ROW(),2)=0,1,""),_xlfn.IFS(AND(E2413&lt;&gt;"",F2413&lt;&gt;"",D2412=""),_xlpm.DEFVALUE,C2413&lt;&gt;"",_xlpm.DEFVALUE,AND(D2413&lt;&gt;"",C2412=""),_xlpm.DEFVALUE,TRUE,""))</f>
        <v/>
      </c>
      <c r="I2413">
        <f t="array" ref="I2413">_xlfn.LET(_xlpm.DEFVALUE,IF(MOD(ROW(),2)=1,1,""),_xlfn.IFS(AND(E2413&lt;&gt;"",F2413&lt;&gt;"",D2412=""),_xlpm.DEFVALUE,C2413&lt;&gt;"",_xlpm.DEFVALUE,AND(D2413&lt;&gt;"",C2412=""),_xlpm.DEFVALUE,TRUE,""))</f>
        <v>1</v>
      </c>
    </row>
    <row r="2414" spans="3:9" x14ac:dyDescent="0.2">
      <c r="C2414"/>
      <c r="D2414"/>
      <c r="E2414" t="s">
        <v>4514</v>
      </c>
      <c r="F2414" t="s">
        <v>4515</v>
      </c>
      <c r="H2414">
        <f t="array" ref="H2414">_xlfn.LET(_xlpm.DEFVALUE,IF(MOD(ROW(),2)=0,1,""),_xlfn.IFS(AND(E2414&lt;&gt;"",F2414&lt;&gt;"",D2413=""),_xlpm.DEFVALUE,C2414&lt;&gt;"",_xlpm.DEFVALUE,AND(D2414&lt;&gt;"",C2413=""),_xlpm.DEFVALUE,TRUE,""))</f>
        <v>1</v>
      </c>
      <c r="I2414" t="str">
        <f t="array" ref="I2414">_xlfn.LET(_xlpm.DEFVALUE,IF(MOD(ROW(),2)=1,1,""),_xlfn.IFS(AND(E2414&lt;&gt;"",F2414&lt;&gt;"",D2413=""),_xlpm.DEFVALUE,C2414&lt;&gt;"",_xlpm.DEFVALUE,AND(D2414&lt;&gt;"",C2413=""),_xlpm.DEFVALUE,TRUE,""))</f>
        <v/>
      </c>
    </row>
    <row r="2415" spans="3:9" x14ac:dyDescent="0.2">
      <c r="C2415"/>
      <c r="D2415"/>
      <c r="E2415" t="s">
        <v>4516</v>
      </c>
      <c r="F2415" t="s">
        <v>4517</v>
      </c>
      <c r="H2415" t="str">
        <f t="array" ref="H2415">_xlfn.LET(_xlpm.DEFVALUE,IF(MOD(ROW(),2)=0,1,""),_xlfn.IFS(AND(E2415&lt;&gt;"",F2415&lt;&gt;"",D2414=""),_xlpm.DEFVALUE,C2415&lt;&gt;"",_xlpm.DEFVALUE,AND(D2415&lt;&gt;"",C2414=""),_xlpm.DEFVALUE,TRUE,""))</f>
        <v/>
      </c>
      <c r="I2415">
        <f t="array" ref="I2415">_xlfn.LET(_xlpm.DEFVALUE,IF(MOD(ROW(),2)=1,1,""),_xlfn.IFS(AND(E2415&lt;&gt;"",F2415&lt;&gt;"",D2414=""),_xlpm.DEFVALUE,C2415&lt;&gt;"",_xlpm.DEFVALUE,AND(D2415&lt;&gt;"",C2414=""),_xlpm.DEFVALUE,TRUE,""))</f>
        <v>1</v>
      </c>
    </row>
    <row r="2416" spans="3:9" x14ac:dyDescent="0.2">
      <c r="C2416"/>
      <c r="D2416" t="s">
        <v>4518</v>
      </c>
      <c r="E2416"/>
      <c r="F2416"/>
      <c r="H2416">
        <f t="array" ref="H2416">_xlfn.LET(_xlpm.DEFVALUE,IF(MOD(ROW(),2)=0,1,""),_xlfn.IFS(AND(E2416&lt;&gt;"",F2416&lt;&gt;"",D2415=""),_xlpm.DEFVALUE,C2416&lt;&gt;"",_xlpm.DEFVALUE,AND(D2416&lt;&gt;"",C2415=""),_xlpm.DEFVALUE,TRUE,""))</f>
        <v>1</v>
      </c>
      <c r="I2416" t="str">
        <f t="array" ref="I2416">_xlfn.LET(_xlpm.DEFVALUE,IF(MOD(ROW(),2)=1,1,""),_xlfn.IFS(AND(E2416&lt;&gt;"",F2416&lt;&gt;"",D2415=""),_xlpm.DEFVALUE,C2416&lt;&gt;"",_xlpm.DEFVALUE,AND(D2416&lt;&gt;"",C2415=""),_xlpm.DEFVALUE,TRUE,""))</f>
        <v/>
      </c>
    </row>
    <row r="2417" spans="3:9" x14ac:dyDescent="0.2">
      <c r="C2417"/>
      <c r="D2417"/>
      <c r="E2417" t="s">
        <v>4519</v>
      </c>
      <c r="F2417" t="s">
        <v>4520</v>
      </c>
      <c r="H2417" t="str">
        <f t="array" ref="H2417">_xlfn.LET(_xlpm.DEFVALUE,IF(MOD(ROW(),2)=0,1,""),_xlfn.IFS(AND(E2417&lt;&gt;"",F2417&lt;&gt;"",D2416=""),_xlpm.DEFVALUE,C2417&lt;&gt;"",_xlpm.DEFVALUE,AND(D2417&lt;&gt;"",C2416=""),_xlpm.DEFVALUE,TRUE,""))</f>
        <v/>
      </c>
      <c r="I2417" t="str">
        <f t="array" ref="I2417">_xlfn.LET(_xlpm.DEFVALUE,IF(MOD(ROW(),2)=1,1,""),_xlfn.IFS(AND(E2417&lt;&gt;"",F2417&lt;&gt;"",D2416=""),_xlpm.DEFVALUE,C2417&lt;&gt;"",_xlpm.DEFVALUE,AND(D2417&lt;&gt;"",C2416=""),_xlpm.DEFVALUE,TRUE,""))</f>
        <v/>
      </c>
    </row>
    <row r="2418" spans="3:9" x14ac:dyDescent="0.2">
      <c r="C2418"/>
      <c r="D2418"/>
      <c r="E2418" t="s">
        <v>4521</v>
      </c>
      <c r="F2418" t="s">
        <v>4522</v>
      </c>
      <c r="H2418">
        <f t="array" ref="H2418">_xlfn.LET(_xlpm.DEFVALUE,IF(MOD(ROW(),2)=0,1,""),_xlfn.IFS(AND(E2418&lt;&gt;"",F2418&lt;&gt;"",D2417=""),_xlpm.DEFVALUE,C2418&lt;&gt;"",_xlpm.DEFVALUE,AND(D2418&lt;&gt;"",C2417=""),_xlpm.DEFVALUE,TRUE,""))</f>
        <v>1</v>
      </c>
      <c r="I2418" t="str">
        <f t="array" ref="I2418">_xlfn.LET(_xlpm.DEFVALUE,IF(MOD(ROW(),2)=1,1,""),_xlfn.IFS(AND(E2418&lt;&gt;"",F2418&lt;&gt;"",D2417=""),_xlpm.DEFVALUE,C2418&lt;&gt;"",_xlpm.DEFVALUE,AND(D2418&lt;&gt;"",C2417=""),_xlpm.DEFVALUE,TRUE,""))</f>
        <v/>
      </c>
    </row>
    <row r="2419" spans="3:9" x14ac:dyDescent="0.2">
      <c r="C2419"/>
      <c r="D2419"/>
      <c r="E2419" t="s">
        <v>4523</v>
      </c>
      <c r="F2419" t="s">
        <v>4524</v>
      </c>
      <c r="H2419" t="str">
        <f t="array" ref="H2419">_xlfn.LET(_xlpm.DEFVALUE,IF(MOD(ROW(),2)=0,1,""),_xlfn.IFS(AND(E2419&lt;&gt;"",F2419&lt;&gt;"",D2418=""),_xlpm.DEFVALUE,C2419&lt;&gt;"",_xlpm.DEFVALUE,AND(D2419&lt;&gt;"",C2418=""),_xlpm.DEFVALUE,TRUE,""))</f>
        <v/>
      </c>
      <c r="I2419">
        <f t="array" ref="I2419">_xlfn.LET(_xlpm.DEFVALUE,IF(MOD(ROW(),2)=1,1,""),_xlfn.IFS(AND(E2419&lt;&gt;"",F2419&lt;&gt;"",D2418=""),_xlpm.DEFVALUE,C2419&lt;&gt;"",_xlpm.DEFVALUE,AND(D2419&lt;&gt;"",C2418=""),_xlpm.DEFVALUE,TRUE,""))</f>
        <v>1</v>
      </c>
    </row>
    <row r="2420" spans="3:9" x14ac:dyDescent="0.2">
      <c r="C2420"/>
      <c r="D2420" t="s">
        <v>4525</v>
      </c>
      <c r="E2420"/>
      <c r="F2420"/>
      <c r="H2420">
        <f t="array" ref="H2420">_xlfn.LET(_xlpm.DEFVALUE,IF(MOD(ROW(),2)=0,1,""),_xlfn.IFS(AND(E2420&lt;&gt;"",F2420&lt;&gt;"",D2419=""),_xlpm.DEFVALUE,C2420&lt;&gt;"",_xlpm.DEFVALUE,AND(D2420&lt;&gt;"",C2419=""),_xlpm.DEFVALUE,TRUE,""))</f>
        <v>1</v>
      </c>
      <c r="I2420" t="str">
        <f t="array" ref="I2420">_xlfn.LET(_xlpm.DEFVALUE,IF(MOD(ROW(),2)=1,1,""),_xlfn.IFS(AND(E2420&lt;&gt;"",F2420&lt;&gt;"",D2419=""),_xlpm.DEFVALUE,C2420&lt;&gt;"",_xlpm.DEFVALUE,AND(D2420&lt;&gt;"",C2419=""),_xlpm.DEFVALUE,TRUE,""))</f>
        <v/>
      </c>
    </row>
    <row r="2421" spans="3:9" x14ac:dyDescent="0.2">
      <c r="C2421"/>
      <c r="D2421"/>
      <c r="E2421" t="s">
        <v>4526</v>
      </c>
      <c r="F2421" t="s">
        <v>4527</v>
      </c>
      <c r="H2421" t="str">
        <f t="array" ref="H2421">_xlfn.LET(_xlpm.DEFVALUE,IF(MOD(ROW(),2)=0,1,""),_xlfn.IFS(AND(E2421&lt;&gt;"",F2421&lt;&gt;"",D2420=""),_xlpm.DEFVALUE,C2421&lt;&gt;"",_xlpm.DEFVALUE,AND(D2421&lt;&gt;"",C2420=""),_xlpm.DEFVALUE,TRUE,""))</f>
        <v/>
      </c>
      <c r="I2421" t="str">
        <f t="array" ref="I2421">_xlfn.LET(_xlpm.DEFVALUE,IF(MOD(ROW(),2)=1,1,""),_xlfn.IFS(AND(E2421&lt;&gt;"",F2421&lt;&gt;"",D2420=""),_xlpm.DEFVALUE,C2421&lt;&gt;"",_xlpm.DEFVALUE,AND(D2421&lt;&gt;"",C2420=""),_xlpm.DEFVALUE,TRUE,""))</f>
        <v/>
      </c>
    </row>
    <row r="2422" spans="3:9" x14ac:dyDescent="0.2">
      <c r="C2422"/>
      <c r="D2422"/>
      <c r="E2422" t="s">
        <v>4528</v>
      </c>
      <c r="F2422" t="s">
        <v>4529</v>
      </c>
      <c r="H2422">
        <f t="array" ref="H2422">_xlfn.LET(_xlpm.DEFVALUE,IF(MOD(ROW(),2)=0,1,""),_xlfn.IFS(AND(E2422&lt;&gt;"",F2422&lt;&gt;"",D2421=""),_xlpm.DEFVALUE,C2422&lt;&gt;"",_xlpm.DEFVALUE,AND(D2422&lt;&gt;"",C2421=""),_xlpm.DEFVALUE,TRUE,""))</f>
        <v>1</v>
      </c>
      <c r="I2422" t="str">
        <f t="array" ref="I2422">_xlfn.LET(_xlpm.DEFVALUE,IF(MOD(ROW(),2)=1,1,""),_xlfn.IFS(AND(E2422&lt;&gt;"",F2422&lt;&gt;"",D2421=""),_xlpm.DEFVALUE,C2422&lt;&gt;"",_xlpm.DEFVALUE,AND(D2422&lt;&gt;"",C2421=""),_xlpm.DEFVALUE,TRUE,""))</f>
        <v/>
      </c>
    </row>
    <row r="2423" spans="3:9" x14ac:dyDescent="0.2">
      <c r="C2423"/>
      <c r="D2423"/>
      <c r="E2423" t="s">
        <v>4530</v>
      </c>
      <c r="F2423" t="s">
        <v>4531</v>
      </c>
      <c r="H2423" t="str">
        <f t="array" ref="H2423">_xlfn.LET(_xlpm.DEFVALUE,IF(MOD(ROW(),2)=0,1,""),_xlfn.IFS(AND(E2423&lt;&gt;"",F2423&lt;&gt;"",D2422=""),_xlpm.DEFVALUE,C2423&lt;&gt;"",_xlpm.DEFVALUE,AND(D2423&lt;&gt;"",C2422=""),_xlpm.DEFVALUE,TRUE,""))</f>
        <v/>
      </c>
      <c r="I2423">
        <f t="array" ref="I2423">_xlfn.LET(_xlpm.DEFVALUE,IF(MOD(ROW(),2)=1,1,""),_xlfn.IFS(AND(E2423&lt;&gt;"",F2423&lt;&gt;"",D2422=""),_xlpm.DEFVALUE,C2423&lt;&gt;"",_xlpm.DEFVALUE,AND(D2423&lt;&gt;"",C2422=""),_xlpm.DEFVALUE,TRUE,""))</f>
        <v>1</v>
      </c>
    </row>
    <row r="2424" spans="3:9" x14ac:dyDescent="0.2">
      <c r="C2424"/>
      <c r="D2424"/>
      <c r="E2424" t="s">
        <v>4532</v>
      </c>
      <c r="F2424" t="s">
        <v>4533</v>
      </c>
      <c r="H2424">
        <f t="array" ref="H2424">_xlfn.LET(_xlpm.DEFVALUE,IF(MOD(ROW(),2)=0,1,""),_xlfn.IFS(AND(E2424&lt;&gt;"",F2424&lt;&gt;"",D2423=""),_xlpm.DEFVALUE,C2424&lt;&gt;"",_xlpm.DEFVALUE,AND(D2424&lt;&gt;"",C2423=""),_xlpm.DEFVALUE,TRUE,""))</f>
        <v>1</v>
      </c>
      <c r="I2424" t="str">
        <f t="array" ref="I2424">_xlfn.LET(_xlpm.DEFVALUE,IF(MOD(ROW(),2)=1,1,""),_xlfn.IFS(AND(E2424&lt;&gt;"",F2424&lt;&gt;"",D2423=""),_xlpm.DEFVALUE,C2424&lt;&gt;"",_xlpm.DEFVALUE,AND(D2424&lt;&gt;"",C2423=""),_xlpm.DEFVALUE,TRUE,""))</f>
        <v/>
      </c>
    </row>
    <row r="2425" spans="3:9" x14ac:dyDescent="0.2">
      <c r="C2425"/>
      <c r="D2425"/>
      <c r="E2425" t="s">
        <v>4534</v>
      </c>
      <c r="F2425" t="s">
        <v>4535</v>
      </c>
      <c r="H2425" t="str">
        <f t="array" ref="H2425">_xlfn.LET(_xlpm.DEFVALUE,IF(MOD(ROW(),2)=0,1,""),_xlfn.IFS(AND(E2425&lt;&gt;"",F2425&lt;&gt;"",D2424=""),_xlpm.DEFVALUE,C2425&lt;&gt;"",_xlpm.DEFVALUE,AND(D2425&lt;&gt;"",C2424=""),_xlpm.DEFVALUE,TRUE,""))</f>
        <v/>
      </c>
      <c r="I2425">
        <f t="array" ref="I2425">_xlfn.LET(_xlpm.DEFVALUE,IF(MOD(ROW(),2)=1,1,""),_xlfn.IFS(AND(E2425&lt;&gt;"",F2425&lt;&gt;"",D2424=""),_xlpm.DEFVALUE,C2425&lt;&gt;"",_xlpm.DEFVALUE,AND(D2425&lt;&gt;"",C2424=""),_xlpm.DEFVALUE,TRUE,""))</f>
        <v>1</v>
      </c>
    </row>
    <row r="2426" spans="3:9" x14ac:dyDescent="0.2">
      <c r="C2426"/>
      <c r="D2426"/>
      <c r="E2426" t="s">
        <v>4536</v>
      </c>
      <c r="F2426" t="s">
        <v>4537</v>
      </c>
      <c r="H2426">
        <f t="array" ref="H2426">_xlfn.LET(_xlpm.DEFVALUE,IF(MOD(ROW(),2)=0,1,""),_xlfn.IFS(AND(E2426&lt;&gt;"",F2426&lt;&gt;"",D2425=""),_xlpm.DEFVALUE,C2426&lt;&gt;"",_xlpm.DEFVALUE,AND(D2426&lt;&gt;"",C2425=""),_xlpm.DEFVALUE,TRUE,""))</f>
        <v>1</v>
      </c>
      <c r="I2426" t="str">
        <f t="array" ref="I2426">_xlfn.LET(_xlpm.DEFVALUE,IF(MOD(ROW(),2)=1,1,""),_xlfn.IFS(AND(E2426&lt;&gt;"",F2426&lt;&gt;"",D2425=""),_xlpm.DEFVALUE,C2426&lt;&gt;"",_xlpm.DEFVALUE,AND(D2426&lt;&gt;"",C2425=""),_xlpm.DEFVALUE,TRUE,""))</f>
        <v/>
      </c>
    </row>
    <row r="2427" spans="3:9" x14ac:dyDescent="0.2">
      <c r="C2427"/>
      <c r="D2427"/>
      <c r="E2427" t="s">
        <v>4538</v>
      </c>
      <c r="F2427" t="s">
        <v>4539</v>
      </c>
      <c r="H2427" t="str">
        <f t="array" ref="H2427">_xlfn.LET(_xlpm.DEFVALUE,IF(MOD(ROW(),2)=0,1,""),_xlfn.IFS(AND(E2427&lt;&gt;"",F2427&lt;&gt;"",D2426=""),_xlpm.DEFVALUE,C2427&lt;&gt;"",_xlpm.DEFVALUE,AND(D2427&lt;&gt;"",C2426=""),_xlpm.DEFVALUE,TRUE,""))</f>
        <v/>
      </c>
      <c r="I2427">
        <f t="array" ref="I2427">_xlfn.LET(_xlpm.DEFVALUE,IF(MOD(ROW(),2)=1,1,""),_xlfn.IFS(AND(E2427&lt;&gt;"",F2427&lt;&gt;"",D2426=""),_xlpm.DEFVALUE,C2427&lt;&gt;"",_xlpm.DEFVALUE,AND(D2427&lt;&gt;"",C2426=""),_xlpm.DEFVALUE,TRUE,""))</f>
        <v>1</v>
      </c>
    </row>
    <row r="2428" spans="3:9" x14ac:dyDescent="0.2">
      <c r="C2428"/>
      <c r="D2428"/>
      <c r="E2428" t="s">
        <v>4540</v>
      </c>
      <c r="F2428" t="s">
        <v>4541</v>
      </c>
      <c r="H2428">
        <f t="array" ref="H2428">_xlfn.LET(_xlpm.DEFVALUE,IF(MOD(ROW(),2)=0,1,""),_xlfn.IFS(AND(E2428&lt;&gt;"",F2428&lt;&gt;"",D2427=""),_xlpm.DEFVALUE,C2428&lt;&gt;"",_xlpm.DEFVALUE,AND(D2428&lt;&gt;"",C2427=""),_xlpm.DEFVALUE,TRUE,""))</f>
        <v>1</v>
      </c>
      <c r="I2428" t="str">
        <f t="array" ref="I2428">_xlfn.LET(_xlpm.DEFVALUE,IF(MOD(ROW(),2)=1,1,""),_xlfn.IFS(AND(E2428&lt;&gt;"",F2428&lt;&gt;"",D2427=""),_xlpm.DEFVALUE,C2428&lt;&gt;"",_xlpm.DEFVALUE,AND(D2428&lt;&gt;"",C2427=""),_xlpm.DEFVALUE,TRUE,""))</f>
        <v/>
      </c>
    </row>
    <row r="2429" spans="3:9" x14ac:dyDescent="0.2">
      <c r="C2429"/>
      <c r="D2429"/>
      <c r="E2429" t="s">
        <v>4542</v>
      </c>
      <c r="F2429" t="s">
        <v>4543</v>
      </c>
      <c r="H2429" t="str">
        <f t="array" ref="H2429">_xlfn.LET(_xlpm.DEFVALUE,IF(MOD(ROW(),2)=0,1,""),_xlfn.IFS(AND(E2429&lt;&gt;"",F2429&lt;&gt;"",D2428=""),_xlpm.DEFVALUE,C2429&lt;&gt;"",_xlpm.DEFVALUE,AND(D2429&lt;&gt;"",C2428=""),_xlpm.DEFVALUE,TRUE,""))</f>
        <v/>
      </c>
      <c r="I2429">
        <f t="array" ref="I2429">_xlfn.LET(_xlpm.DEFVALUE,IF(MOD(ROW(),2)=1,1,""),_xlfn.IFS(AND(E2429&lt;&gt;"",F2429&lt;&gt;"",D2428=""),_xlpm.DEFVALUE,C2429&lt;&gt;"",_xlpm.DEFVALUE,AND(D2429&lt;&gt;"",C2428=""),_xlpm.DEFVALUE,TRUE,""))</f>
        <v>1</v>
      </c>
    </row>
    <row r="2430" spans="3:9" x14ac:dyDescent="0.2">
      <c r="C2430"/>
      <c r="D2430"/>
      <c r="E2430" t="s">
        <v>4544</v>
      </c>
      <c r="F2430" t="s">
        <v>4545</v>
      </c>
      <c r="H2430">
        <f t="array" ref="H2430">_xlfn.LET(_xlpm.DEFVALUE,IF(MOD(ROW(),2)=0,1,""),_xlfn.IFS(AND(E2430&lt;&gt;"",F2430&lt;&gt;"",D2429=""),_xlpm.DEFVALUE,C2430&lt;&gt;"",_xlpm.DEFVALUE,AND(D2430&lt;&gt;"",C2429=""),_xlpm.DEFVALUE,TRUE,""))</f>
        <v>1</v>
      </c>
      <c r="I2430" t="str">
        <f t="array" ref="I2430">_xlfn.LET(_xlpm.DEFVALUE,IF(MOD(ROW(),2)=1,1,""),_xlfn.IFS(AND(E2430&lt;&gt;"",F2430&lt;&gt;"",D2429=""),_xlpm.DEFVALUE,C2430&lt;&gt;"",_xlpm.DEFVALUE,AND(D2430&lt;&gt;"",C2429=""),_xlpm.DEFVALUE,TRUE,""))</f>
        <v/>
      </c>
    </row>
    <row r="2431" spans="3:9" x14ac:dyDescent="0.2">
      <c r="C2431"/>
      <c r="D2431"/>
      <c r="E2431" t="s">
        <v>4546</v>
      </c>
      <c r="F2431" t="s">
        <v>4547</v>
      </c>
      <c r="H2431" t="str">
        <f t="array" ref="H2431">_xlfn.LET(_xlpm.DEFVALUE,IF(MOD(ROW(),2)=0,1,""),_xlfn.IFS(AND(E2431&lt;&gt;"",F2431&lt;&gt;"",D2430=""),_xlpm.DEFVALUE,C2431&lt;&gt;"",_xlpm.DEFVALUE,AND(D2431&lt;&gt;"",C2430=""),_xlpm.DEFVALUE,TRUE,""))</f>
        <v/>
      </c>
      <c r="I2431">
        <f t="array" ref="I2431">_xlfn.LET(_xlpm.DEFVALUE,IF(MOD(ROW(),2)=1,1,""),_xlfn.IFS(AND(E2431&lt;&gt;"",F2431&lt;&gt;"",D2430=""),_xlpm.DEFVALUE,C2431&lt;&gt;"",_xlpm.DEFVALUE,AND(D2431&lt;&gt;"",C2430=""),_xlpm.DEFVALUE,TRUE,""))</f>
        <v>1</v>
      </c>
    </row>
    <row r="2432" spans="3:9" x14ac:dyDescent="0.2">
      <c r="C2432"/>
      <c r="D2432"/>
      <c r="E2432" t="s">
        <v>4548</v>
      </c>
      <c r="F2432" t="s">
        <v>4549</v>
      </c>
      <c r="H2432">
        <f t="array" ref="H2432">_xlfn.LET(_xlpm.DEFVALUE,IF(MOD(ROW(),2)=0,1,""),_xlfn.IFS(AND(E2432&lt;&gt;"",F2432&lt;&gt;"",D2431=""),_xlpm.DEFVALUE,C2432&lt;&gt;"",_xlpm.DEFVALUE,AND(D2432&lt;&gt;"",C2431=""),_xlpm.DEFVALUE,TRUE,""))</f>
        <v>1</v>
      </c>
      <c r="I2432" t="str">
        <f t="array" ref="I2432">_xlfn.LET(_xlpm.DEFVALUE,IF(MOD(ROW(),2)=1,1,""),_xlfn.IFS(AND(E2432&lt;&gt;"",F2432&lt;&gt;"",D2431=""),_xlpm.DEFVALUE,C2432&lt;&gt;"",_xlpm.DEFVALUE,AND(D2432&lt;&gt;"",C2431=""),_xlpm.DEFVALUE,TRUE,""))</f>
        <v/>
      </c>
    </row>
    <row r="2433" spans="3:9" x14ac:dyDescent="0.2">
      <c r="C2433"/>
      <c r="D2433"/>
      <c r="E2433" t="s">
        <v>4550</v>
      </c>
      <c r="F2433" t="s">
        <v>4551</v>
      </c>
      <c r="H2433" t="str">
        <f t="array" ref="H2433">_xlfn.LET(_xlpm.DEFVALUE,IF(MOD(ROW(),2)=0,1,""),_xlfn.IFS(AND(E2433&lt;&gt;"",F2433&lt;&gt;"",D2432=""),_xlpm.DEFVALUE,C2433&lt;&gt;"",_xlpm.DEFVALUE,AND(D2433&lt;&gt;"",C2432=""),_xlpm.DEFVALUE,TRUE,""))</f>
        <v/>
      </c>
      <c r="I2433">
        <f t="array" ref="I2433">_xlfn.LET(_xlpm.DEFVALUE,IF(MOD(ROW(),2)=1,1,""),_xlfn.IFS(AND(E2433&lt;&gt;"",F2433&lt;&gt;"",D2432=""),_xlpm.DEFVALUE,C2433&lt;&gt;"",_xlpm.DEFVALUE,AND(D2433&lt;&gt;"",C2432=""),_xlpm.DEFVALUE,TRUE,""))</f>
        <v>1</v>
      </c>
    </row>
    <row r="2434" spans="3:9" x14ac:dyDescent="0.2">
      <c r="C2434"/>
      <c r="D2434" t="s">
        <v>4552</v>
      </c>
      <c r="E2434"/>
      <c r="F2434"/>
      <c r="H2434">
        <f t="array" ref="H2434">_xlfn.LET(_xlpm.DEFVALUE,IF(MOD(ROW(),2)=0,1,""),_xlfn.IFS(AND(E2434&lt;&gt;"",F2434&lt;&gt;"",D2433=""),_xlpm.DEFVALUE,C2434&lt;&gt;"",_xlpm.DEFVALUE,AND(D2434&lt;&gt;"",C2433=""),_xlpm.DEFVALUE,TRUE,""))</f>
        <v>1</v>
      </c>
      <c r="I2434" t="str">
        <f t="array" ref="I2434">_xlfn.LET(_xlpm.DEFVALUE,IF(MOD(ROW(),2)=1,1,""),_xlfn.IFS(AND(E2434&lt;&gt;"",F2434&lt;&gt;"",D2433=""),_xlpm.DEFVALUE,C2434&lt;&gt;"",_xlpm.DEFVALUE,AND(D2434&lt;&gt;"",C2433=""),_xlpm.DEFVALUE,TRUE,""))</f>
        <v/>
      </c>
    </row>
    <row r="2435" spans="3:9" x14ac:dyDescent="0.2">
      <c r="C2435"/>
      <c r="D2435"/>
      <c r="E2435" t="s">
        <v>4553</v>
      </c>
      <c r="F2435" t="s">
        <v>4554</v>
      </c>
      <c r="H2435" t="str">
        <f t="array" ref="H2435">_xlfn.LET(_xlpm.DEFVALUE,IF(MOD(ROW(),2)=0,1,""),_xlfn.IFS(AND(E2435&lt;&gt;"",F2435&lt;&gt;"",D2434=""),_xlpm.DEFVALUE,C2435&lt;&gt;"",_xlpm.DEFVALUE,AND(D2435&lt;&gt;"",C2434=""),_xlpm.DEFVALUE,TRUE,""))</f>
        <v/>
      </c>
      <c r="I2435" t="str">
        <f t="array" ref="I2435">_xlfn.LET(_xlpm.DEFVALUE,IF(MOD(ROW(),2)=1,1,""),_xlfn.IFS(AND(E2435&lt;&gt;"",F2435&lt;&gt;"",D2434=""),_xlpm.DEFVALUE,C2435&lt;&gt;"",_xlpm.DEFVALUE,AND(D2435&lt;&gt;"",C2434=""),_xlpm.DEFVALUE,TRUE,""))</f>
        <v/>
      </c>
    </row>
    <row r="2436" spans="3:9" x14ac:dyDescent="0.2">
      <c r="C2436"/>
      <c r="D2436"/>
      <c r="E2436" t="s">
        <v>4555</v>
      </c>
      <c r="F2436" t="s">
        <v>4556</v>
      </c>
      <c r="H2436">
        <f t="array" ref="H2436">_xlfn.LET(_xlpm.DEFVALUE,IF(MOD(ROW(),2)=0,1,""),_xlfn.IFS(AND(E2436&lt;&gt;"",F2436&lt;&gt;"",D2435=""),_xlpm.DEFVALUE,C2436&lt;&gt;"",_xlpm.DEFVALUE,AND(D2436&lt;&gt;"",C2435=""),_xlpm.DEFVALUE,TRUE,""))</f>
        <v>1</v>
      </c>
      <c r="I2436" t="str">
        <f t="array" ref="I2436">_xlfn.LET(_xlpm.DEFVALUE,IF(MOD(ROW(),2)=1,1,""),_xlfn.IFS(AND(E2436&lt;&gt;"",F2436&lt;&gt;"",D2435=""),_xlpm.DEFVALUE,C2436&lt;&gt;"",_xlpm.DEFVALUE,AND(D2436&lt;&gt;"",C2435=""),_xlpm.DEFVALUE,TRUE,""))</f>
        <v/>
      </c>
    </row>
    <row r="2437" spans="3:9" x14ac:dyDescent="0.2">
      <c r="C2437"/>
      <c r="D2437"/>
      <c r="E2437" t="s">
        <v>4557</v>
      </c>
      <c r="F2437" t="s">
        <v>4558</v>
      </c>
      <c r="H2437" t="str">
        <f t="array" ref="H2437">_xlfn.LET(_xlpm.DEFVALUE,IF(MOD(ROW(),2)=0,1,""),_xlfn.IFS(AND(E2437&lt;&gt;"",F2437&lt;&gt;"",D2436=""),_xlpm.DEFVALUE,C2437&lt;&gt;"",_xlpm.DEFVALUE,AND(D2437&lt;&gt;"",C2436=""),_xlpm.DEFVALUE,TRUE,""))</f>
        <v/>
      </c>
      <c r="I2437">
        <f t="array" ref="I2437">_xlfn.LET(_xlpm.DEFVALUE,IF(MOD(ROW(),2)=1,1,""),_xlfn.IFS(AND(E2437&lt;&gt;"",F2437&lt;&gt;"",D2436=""),_xlpm.DEFVALUE,C2437&lt;&gt;"",_xlpm.DEFVALUE,AND(D2437&lt;&gt;"",C2436=""),_xlpm.DEFVALUE,TRUE,""))</f>
        <v>1</v>
      </c>
    </row>
    <row r="2438" spans="3:9" x14ac:dyDescent="0.2">
      <c r="C2438"/>
      <c r="D2438"/>
      <c r="E2438" t="s">
        <v>4559</v>
      </c>
      <c r="F2438" t="s">
        <v>4560</v>
      </c>
      <c r="H2438">
        <f t="array" ref="H2438">_xlfn.LET(_xlpm.DEFVALUE,IF(MOD(ROW(),2)=0,1,""),_xlfn.IFS(AND(E2438&lt;&gt;"",F2438&lt;&gt;"",D2437=""),_xlpm.DEFVALUE,C2438&lt;&gt;"",_xlpm.DEFVALUE,AND(D2438&lt;&gt;"",C2437=""),_xlpm.DEFVALUE,TRUE,""))</f>
        <v>1</v>
      </c>
      <c r="I2438" t="str">
        <f t="array" ref="I2438">_xlfn.LET(_xlpm.DEFVALUE,IF(MOD(ROW(),2)=1,1,""),_xlfn.IFS(AND(E2438&lt;&gt;"",F2438&lt;&gt;"",D2437=""),_xlpm.DEFVALUE,C2438&lt;&gt;"",_xlpm.DEFVALUE,AND(D2438&lt;&gt;"",C2437=""),_xlpm.DEFVALUE,TRUE,""))</f>
        <v/>
      </c>
    </row>
    <row r="2439" spans="3:9" x14ac:dyDescent="0.2">
      <c r="C2439"/>
      <c r="D2439"/>
      <c r="E2439" t="s">
        <v>4561</v>
      </c>
      <c r="F2439" t="s">
        <v>4562</v>
      </c>
      <c r="H2439" t="str">
        <f t="array" ref="H2439">_xlfn.LET(_xlpm.DEFVALUE,IF(MOD(ROW(),2)=0,1,""),_xlfn.IFS(AND(E2439&lt;&gt;"",F2439&lt;&gt;"",D2438=""),_xlpm.DEFVALUE,C2439&lt;&gt;"",_xlpm.DEFVALUE,AND(D2439&lt;&gt;"",C2438=""),_xlpm.DEFVALUE,TRUE,""))</f>
        <v/>
      </c>
      <c r="I2439">
        <f t="array" ref="I2439">_xlfn.LET(_xlpm.DEFVALUE,IF(MOD(ROW(),2)=1,1,""),_xlfn.IFS(AND(E2439&lt;&gt;"",F2439&lt;&gt;"",D2438=""),_xlpm.DEFVALUE,C2439&lt;&gt;"",_xlpm.DEFVALUE,AND(D2439&lt;&gt;"",C2438=""),_xlpm.DEFVALUE,TRUE,""))</f>
        <v>1</v>
      </c>
    </row>
    <row r="2440" spans="3:9" x14ac:dyDescent="0.2">
      <c r="C2440"/>
      <c r="D2440"/>
      <c r="E2440" t="s">
        <v>4563</v>
      </c>
      <c r="F2440" t="s">
        <v>4564</v>
      </c>
      <c r="H2440">
        <f t="array" ref="H2440">_xlfn.LET(_xlpm.DEFVALUE,IF(MOD(ROW(),2)=0,1,""),_xlfn.IFS(AND(E2440&lt;&gt;"",F2440&lt;&gt;"",D2439=""),_xlpm.DEFVALUE,C2440&lt;&gt;"",_xlpm.DEFVALUE,AND(D2440&lt;&gt;"",C2439=""),_xlpm.DEFVALUE,TRUE,""))</f>
        <v>1</v>
      </c>
      <c r="I2440" t="str">
        <f t="array" ref="I2440">_xlfn.LET(_xlpm.DEFVALUE,IF(MOD(ROW(),2)=1,1,""),_xlfn.IFS(AND(E2440&lt;&gt;"",F2440&lt;&gt;"",D2439=""),_xlpm.DEFVALUE,C2440&lt;&gt;"",_xlpm.DEFVALUE,AND(D2440&lt;&gt;"",C2439=""),_xlpm.DEFVALUE,TRUE,""))</f>
        <v/>
      </c>
    </row>
    <row r="2441" spans="3:9" x14ac:dyDescent="0.2">
      <c r="C2441"/>
      <c r="D2441"/>
      <c r="E2441" t="s">
        <v>4565</v>
      </c>
      <c r="F2441" t="s">
        <v>4566</v>
      </c>
      <c r="H2441" t="str">
        <f t="array" ref="H2441">_xlfn.LET(_xlpm.DEFVALUE,IF(MOD(ROW(),2)=0,1,""),_xlfn.IFS(AND(E2441&lt;&gt;"",F2441&lt;&gt;"",D2440=""),_xlpm.DEFVALUE,C2441&lt;&gt;"",_xlpm.DEFVALUE,AND(D2441&lt;&gt;"",C2440=""),_xlpm.DEFVALUE,TRUE,""))</f>
        <v/>
      </c>
      <c r="I2441">
        <f t="array" ref="I2441">_xlfn.LET(_xlpm.DEFVALUE,IF(MOD(ROW(),2)=1,1,""),_xlfn.IFS(AND(E2441&lt;&gt;"",F2441&lt;&gt;"",D2440=""),_xlpm.DEFVALUE,C2441&lt;&gt;"",_xlpm.DEFVALUE,AND(D2441&lt;&gt;"",C2440=""),_xlpm.DEFVALUE,TRUE,""))</f>
        <v>1</v>
      </c>
    </row>
    <row r="2442" spans="3:9" x14ac:dyDescent="0.2">
      <c r="C2442"/>
      <c r="D2442"/>
      <c r="E2442" t="s">
        <v>4567</v>
      </c>
      <c r="F2442" t="s">
        <v>4568</v>
      </c>
      <c r="H2442">
        <f t="array" ref="H2442">_xlfn.LET(_xlpm.DEFVALUE,IF(MOD(ROW(),2)=0,1,""),_xlfn.IFS(AND(E2442&lt;&gt;"",F2442&lt;&gt;"",D2441=""),_xlpm.DEFVALUE,C2442&lt;&gt;"",_xlpm.DEFVALUE,AND(D2442&lt;&gt;"",C2441=""),_xlpm.DEFVALUE,TRUE,""))</f>
        <v>1</v>
      </c>
      <c r="I2442" t="str">
        <f t="array" ref="I2442">_xlfn.LET(_xlpm.DEFVALUE,IF(MOD(ROW(),2)=1,1,""),_xlfn.IFS(AND(E2442&lt;&gt;"",F2442&lt;&gt;"",D2441=""),_xlpm.DEFVALUE,C2442&lt;&gt;"",_xlpm.DEFVALUE,AND(D2442&lt;&gt;"",C2441=""),_xlpm.DEFVALUE,TRUE,""))</f>
        <v/>
      </c>
    </row>
    <row r="2443" spans="3:9" x14ac:dyDescent="0.2">
      <c r="C2443"/>
      <c r="D2443"/>
      <c r="E2443" t="s">
        <v>4569</v>
      </c>
      <c r="F2443" t="s">
        <v>4570</v>
      </c>
      <c r="H2443" t="str">
        <f t="array" ref="H2443">_xlfn.LET(_xlpm.DEFVALUE,IF(MOD(ROW(),2)=0,1,""),_xlfn.IFS(AND(E2443&lt;&gt;"",F2443&lt;&gt;"",D2442=""),_xlpm.DEFVALUE,C2443&lt;&gt;"",_xlpm.DEFVALUE,AND(D2443&lt;&gt;"",C2442=""),_xlpm.DEFVALUE,TRUE,""))</f>
        <v/>
      </c>
      <c r="I2443">
        <f t="array" ref="I2443">_xlfn.LET(_xlpm.DEFVALUE,IF(MOD(ROW(),2)=1,1,""),_xlfn.IFS(AND(E2443&lt;&gt;"",F2443&lt;&gt;"",D2442=""),_xlpm.DEFVALUE,C2443&lt;&gt;"",_xlpm.DEFVALUE,AND(D2443&lt;&gt;"",C2442=""),_xlpm.DEFVALUE,TRUE,""))</f>
        <v>1</v>
      </c>
    </row>
    <row r="2444" spans="3:9" x14ac:dyDescent="0.2">
      <c r="C2444"/>
      <c r="D2444"/>
      <c r="E2444" t="s">
        <v>4571</v>
      </c>
      <c r="F2444" t="s">
        <v>4572</v>
      </c>
      <c r="H2444">
        <f t="array" ref="H2444">_xlfn.LET(_xlpm.DEFVALUE,IF(MOD(ROW(),2)=0,1,""),_xlfn.IFS(AND(E2444&lt;&gt;"",F2444&lt;&gt;"",D2443=""),_xlpm.DEFVALUE,C2444&lt;&gt;"",_xlpm.DEFVALUE,AND(D2444&lt;&gt;"",C2443=""),_xlpm.DEFVALUE,TRUE,""))</f>
        <v>1</v>
      </c>
      <c r="I2444" t="str">
        <f t="array" ref="I2444">_xlfn.LET(_xlpm.DEFVALUE,IF(MOD(ROW(),2)=1,1,""),_xlfn.IFS(AND(E2444&lt;&gt;"",F2444&lt;&gt;"",D2443=""),_xlpm.DEFVALUE,C2444&lt;&gt;"",_xlpm.DEFVALUE,AND(D2444&lt;&gt;"",C2443=""),_xlpm.DEFVALUE,TRUE,""))</f>
        <v/>
      </c>
    </row>
    <row r="2445" spans="3:9" x14ac:dyDescent="0.2">
      <c r="C2445"/>
      <c r="D2445"/>
      <c r="E2445" t="s">
        <v>4573</v>
      </c>
      <c r="F2445" t="s">
        <v>4574</v>
      </c>
      <c r="H2445" t="str">
        <f t="array" ref="H2445">_xlfn.LET(_xlpm.DEFVALUE,IF(MOD(ROW(),2)=0,1,""),_xlfn.IFS(AND(E2445&lt;&gt;"",F2445&lt;&gt;"",D2444=""),_xlpm.DEFVALUE,C2445&lt;&gt;"",_xlpm.DEFVALUE,AND(D2445&lt;&gt;"",C2444=""),_xlpm.DEFVALUE,TRUE,""))</f>
        <v/>
      </c>
      <c r="I2445">
        <f t="array" ref="I2445">_xlfn.LET(_xlpm.DEFVALUE,IF(MOD(ROW(),2)=1,1,""),_xlfn.IFS(AND(E2445&lt;&gt;"",F2445&lt;&gt;"",D2444=""),_xlpm.DEFVALUE,C2445&lt;&gt;"",_xlpm.DEFVALUE,AND(D2445&lt;&gt;"",C2444=""),_xlpm.DEFVALUE,TRUE,""))</f>
        <v>1</v>
      </c>
    </row>
    <row r="2446" spans="3:9" x14ac:dyDescent="0.2">
      <c r="C2446"/>
      <c r="D2446"/>
      <c r="E2446" t="s">
        <v>4575</v>
      </c>
      <c r="F2446" t="s">
        <v>4576</v>
      </c>
      <c r="H2446">
        <f t="array" ref="H2446">_xlfn.LET(_xlpm.DEFVALUE,IF(MOD(ROW(),2)=0,1,""),_xlfn.IFS(AND(E2446&lt;&gt;"",F2446&lt;&gt;"",D2445=""),_xlpm.DEFVALUE,C2446&lt;&gt;"",_xlpm.DEFVALUE,AND(D2446&lt;&gt;"",C2445=""),_xlpm.DEFVALUE,TRUE,""))</f>
        <v>1</v>
      </c>
      <c r="I2446" t="str">
        <f t="array" ref="I2446">_xlfn.LET(_xlpm.DEFVALUE,IF(MOD(ROW(),2)=1,1,""),_xlfn.IFS(AND(E2446&lt;&gt;"",F2446&lt;&gt;"",D2445=""),_xlpm.DEFVALUE,C2446&lt;&gt;"",_xlpm.DEFVALUE,AND(D2446&lt;&gt;"",C2445=""),_xlpm.DEFVALUE,TRUE,""))</f>
        <v/>
      </c>
    </row>
    <row r="2447" spans="3:9" x14ac:dyDescent="0.2">
      <c r="C2447"/>
      <c r="D2447"/>
      <c r="E2447" t="s">
        <v>4577</v>
      </c>
      <c r="F2447" t="s">
        <v>4578</v>
      </c>
      <c r="H2447" t="str">
        <f t="array" ref="H2447">_xlfn.LET(_xlpm.DEFVALUE,IF(MOD(ROW(),2)=0,1,""),_xlfn.IFS(AND(E2447&lt;&gt;"",F2447&lt;&gt;"",D2446=""),_xlpm.DEFVALUE,C2447&lt;&gt;"",_xlpm.DEFVALUE,AND(D2447&lt;&gt;"",C2446=""),_xlpm.DEFVALUE,TRUE,""))</f>
        <v/>
      </c>
      <c r="I2447">
        <f t="array" ref="I2447">_xlfn.LET(_xlpm.DEFVALUE,IF(MOD(ROW(),2)=1,1,""),_xlfn.IFS(AND(E2447&lt;&gt;"",F2447&lt;&gt;"",D2446=""),_xlpm.DEFVALUE,C2447&lt;&gt;"",_xlpm.DEFVALUE,AND(D2447&lt;&gt;"",C2446=""),_xlpm.DEFVALUE,TRUE,""))</f>
        <v>1</v>
      </c>
    </row>
    <row r="2448" spans="3:9" x14ac:dyDescent="0.2">
      <c r="C2448"/>
      <c r="D2448"/>
      <c r="E2448" t="s">
        <v>4579</v>
      </c>
      <c r="F2448" t="s">
        <v>4580</v>
      </c>
      <c r="H2448">
        <f t="array" ref="H2448">_xlfn.LET(_xlpm.DEFVALUE,IF(MOD(ROW(),2)=0,1,""),_xlfn.IFS(AND(E2448&lt;&gt;"",F2448&lt;&gt;"",D2447=""),_xlpm.DEFVALUE,C2448&lt;&gt;"",_xlpm.DEFVALUE,AND(D2448&lt;&gt;"",C2447=""),_xlpm.DEFVALUE,TRUE,""))</f>
        <v>1</v>
      </c>
      <c r="I2448" t="str">
        <f t="array" ref="I2448">_xlfn.LET(_xlpm.DEFVALUE,IF(MOD(ROW(),2)=1,1,""),_xlfn.IFS(AND(E2448&lt;&gt;"",F2448&lt;&gt;"",D2447=""),_xlpm.DEFVALUE,C2448&lt;&gt;"",_xlpm.DEFVALUE,AND(D2448&lt;&gt;"",C2447=""),_xlpm.DEFVALUE,TRUE,""))</f>
        <v/>
      </c>
    </row>
    <row r="2449" spans="3:9" x14ac:dyDescent="0.2">
      <c r="C2449"/>
      <c r="D2449"/>
      <c r="E2449" t="s">
        <v>4581</v>
      </c>
      <c r="F2449" t="s">
        <v>4582</v>
      </c>
      <c r="H2449" t="str">
        <f t="array" ref="H2449">_xlfn.LET(_xlpm.DEFVALUE,IF(MOD(ROW(),2)=0,1,""),_xlfn.IFS(AND(E2449&lt;&gt;"",F2449&lt;&gt;"",D2448=""),_xlpm.DEFVALUE,C2449&lt;&gt;"",_xlpm.DEFVALUE,AND(D2449&lt;&gt;"",C2448=""),_xlpm.DEFVALUE,TRUE,""))</f>
        <v/>
      </c>
      <c r="I2449">
        <f t="array" ref="I2449">_xlfn.LET(_xlpm.DEFVALUE,IF(MOD(ROW(),2)=1,1,""),_xlfn.IFS(AND(E2449&lt;&gt;"",F2449&lt;&gt;"",D2448=""),_xlpm.DEFVALUE,C2449&lt;&gt;"",_xlpm.DEFVALUE,AND(D2449&lt;&gt;"",C2448=""),_xlpm.DEFVALUE,TRUE,""))</f>
        <v>1</v>
      </c>
    </row>
    <row r="2450" spans="3:9" x14ac:dyDescent="0.2">
      <c r="C2450"/>
      <c r="D2450"/>
      <c r="E2450" t="s">
        <v>4583</v>
      </c>
      <c r="F2450" t="s">
        <v>4584</v>
      </c>
      <c r="H2450">
        <f t="array" ref="H2450">_xlfn.LET(_xlpm.DEFVALUE,IF(MOD(ROW(),2)=0,1,""),_xlfn.IFS(AND(E2450&lt;&gt;"",F2450&lt;&gt;"",D2449=""),_xlpm.DEFVALUE,C2450&lt;&gt;"",_xlpm.DEFVALUE,AND(D2450&lt;&gt;"",C2449=""),_xlpm.DEFVALUE,TRUE,""))</f>
        <v>1</v>
      </c>
      <c r="I2450" t="str">
        <f t="array" ref="I2450">_xlfn.LET(_xlpm.DEFVALUE,IF(MOD(ROW(),2)=1,1,""),_xlfn.IFS(AND(E2450&lt;&gt;"",F2450&lt;&gt;"",D2449=""),_xlpm.DEFVALUE,C2450&lt;&gt;"",_xlpm.DEFVALUE,AND(D2450&lt;&gt;"",C2449=""),_xlpm.DEFVALUE,TRUE,""))</f>
        <v/>
      </c>
    </row>
    <row r="2451" spans="3:9" x14ac:dyDescent="0.2">
      <c r="C2451"/>
      <c r="D2451"/>
      <c r="E2451" t="s">
        <v>4585</v>
      </c>
      <c r="F2451" t="s">
        <v>4586</v>
      </c>
      <c r="H2451" t="str">
        <f t="array" ref="H2451">_xlfn.LET(_xlpm.DEFVALUE,IF(MOD(ROW(),2)=0,1,""),_xlfn.IFS(AND(E2451&lt;&gt;"",F2451&lt;&gt;"",D2450=""),_xlpm.DEFVALUE,C2451&lt;&gt;"",_xlpm.DEFVALUE,AND(D2451&lt;&gt;"",C2450=""),_xlpm.DEFVALUE,TRUE,""))</f>
        <v/>
      </c>
      <c r="I2451">
        <f t="array" ref="I2451">_xlfn.LET(_xlpm.DEFVALUE,IF(MOD(ROW(),2)=1,1,""),_xlfn.IFS(AND(E2451&lt;&gt;"",F2451&lt;&gt;"",D2450=""),_xlpm.DEFVALUE,C2451&lt;&gt;"",_xlpm.DEFVALUE,AND(D2451&lt;&gt;"",C2450=""),_xlpm.DEFVALUE,TRUE,""))</f>
        <v>1</v>
      </c>
    </row>
    <row r="2452" spans="3:9" x14ac:dyDescent="0.2">
      <c r="C2452"/>
      <c r="D2452"/>
      <c r="E2452" t="s">
        <v>4587</v>
      </c>
      <c r="F2452" t="s">
        <v>4588</v>
      </c>
      <c r="H2452">
        <f t="array" ref="H2452">_xlfn.LET(_xlpm.DEFVALUE,IF(MOD(ROW(),2)=0,1,""),_xlfn.IFS(AND(E2452&lt;&gt;"",F2452&lt;&gt;"",D2451=""),_xlpm.DEFVALUE,C2452&lt;&gt;"",_xlpm.DEFVALUE,AND(D2452&lt;&gt;"",C2451=""),_xlpm.DEFVALUE,TRUE,""))</f>
        <v>1</v>
      </c>
      <c r="I2452" t="str">
        <f t="array" ref="I2452">_xlfn.LET(_xlpm.DEFVALUE,IF(MOD(ROW(),2)=1,1,""),_xlfn.IFS(AND(E2452&lt;&gt;"",F2452&lt;&gt;"",D2451=""),_xlpm.DEFVALUE,C2452&lt;&gt;"",_xlpm.DEFVALUE,AND(D2452&lt;&gt;"",C2451=""),_xlpm.DEFVALUE,TRUE,""))</f>
        <v/>
      </c>
    </row>
    <row r="2453" spans="3:9" x14ac:dyDescent="0.2">
      <c r="C2453"/>
      <c r="D2453" t="s">
        <v>4589</v>
      </c>
      <c r="E2453"/>
      <c r="F2453"/>
      <c r="H2453" t="str">
        <f t="array" ref="H2453">_xlfn.LET(_xlpm.DEFVALUE,IF(MOD(ROW(),2)=0,1,""),_xlfn.IFS(AND(E2453&lt;&gt;"",F2453&lt;&gt;"",D2452=""),_xlpm.DEFVALUE,C2453&lt;&gt;"",_xlpm.DEFVALUE,AND(D2453&lt;&gt;"",C2452=""),_xlpm.DEFVALUE,TRUE,""))</f>
        <v/>
      </c>
      <c r="I2453">
        <f t="array" ref="I2453">_xlfn.LET(_xlpm.DEFVALUE,IF(MOD(ROW(),2)=1,1,""),_xlfn.IFS(AND(E2453&lt;&gt;"",F2453&lt;&gt;"",D2452=""),_xlpm.DEFVALUE,C2453&lt;&gt;"",_xlpm.DEFVALUE,AND(D2453&lt;&gt;"",C2452=""),_xlpm.DEFVALUE,TRUE,""))</f>
        <v>1</v>
      </c>
    </row>
    <row r="2454" spans="3:9" x14ac:dyDescent="0.2">
      <c r="C2454"/>
      <c r="D2454"/>
      <c r="E2454" t="s">
        <v>4590</v>
      </c>
      <c r="F2454" t="s">
        <v>4591</v>
      </c>
      <c r="H2454" t="str">
        <f t="array" ref="H2454">_xlfn.LET(_xlpm.DEFVALUE,IF(MOD(ROW(),2)=0,1,""),_xlfn.IFS(AND(E2454&lt;&gt;"",F2454&lt;&gt;"",D2453=""),_xlpm.DEFVALUE,C2454&lt;&gt;"",_xlpm.DEFVALUE,AND(D2454&lt;&gt;"",C2453=""),_xlpm.DEFVALUE,TRUE,""))</f>
        <v/>
      </c>
      <c r="I2454" t="str">
        <f t="array" ref="I2454">_xlfn.LET(_xlpm.DEFVALUE,IF(MOD(ROW(),2)=1,1,""),_xlfn.IFS(AND(E2454&lt;&gt;"",F2454&lt;&gt;"",D2453=""),_xlpm.DEFVALUE,C2454&lt;&gt;"",_xlpm.DEFVALUE,AND(D2454&lt;&gt;"",C2453=""),_xlpm.DEFVALUE,TRUE,""))</f>
        <v/>
      </c>
    </row>
    <row r="2455" spans="3:9" x14ac:dyDescent="0.2">
      <c r="C2455"/>
      <c r="D2455"/>
      <c r="E2455" t="s">
        <v>4592</v>
      </c>
      <c r="F2455" t="s">
        <v>4593</v>
      </c>
      <c r="H2455" t="str">
        <f t="array" ref="H2455">_xlfn.LET(_xlpm.DEFVALUE,IF(MOD(ROW(),2)=0,1,""),_xlfn.IFS(AND(E2455&lt;&gt;"",F2455&lt;&gt;"",D2454=""),_xlpm.DEFVALUE,C2455&lt;&gt;"",_xlpm.DEFVALUE,AND(D2455&lt;&gt;"",C2454=""),_xlpm.DEFVALUE,TRUE,""))</f>
        <v/>
      </c>
      <c r="I2455">
        <f t="array" ref="I2455">_xlfn.LET(_xlpm.DEFVALUE,IF(MOD(ROW(),2)=1,1,""),_xlfn.IFS(AND(E2455&lt;&gt;"",F2455&lt;&gt;"",D2454=""),_xlpm.DEFVALUE,C2455&lt;&gt;"",_xlpm.DEFVALUE,AND(D2455&lt;&gt;"",C2454=""),_xlpm.DEFVALUE,TRUE,""))</f>
        <v>1</v>
      </c>
    </row>
    <row r="2456" spans="3:9" x14ac:dyDescent="0.2">
      <c r="C2456"/>
      <c r="D2456"/>
      <c r="E2456" t="s">
        <v>4594</v>
      </c>
      <c r="F2456" t="s">
        <v>4595</v>
      </c>
      <c r="H2456">
        <f t="array" ref="H2456">_xlfn.LET(_xlpm.DEFVALUE,IF(MOD(ROW(),2)=0,1,""),_xlfn.IFS(AND(E2456&lt;&gt;"",F2456&lt;&gt;"",D2455=""),_xlpm.DEFVALUE,C2456&lt;&gt;"",_xlpm.DEFVALUE,AND(D2456&lt;&gt;"",C2455=""),_xlpm.DEFVALUE,TRUE,""))</f>
        <v>1</v>
      </c>
      <c r="I2456" t="str">
        <f t="array" ref="I2456">_xlfn.LET(_xlpm.DEFVALUE,IF(MOD(ROW(),2)=1,1,""),_xlfn.IFS(AND(E2456&lt;&gt;"",F2456&lt;&gt;"",D2455=""),_xlpm.DEFVALUE,C2456&lt;&gt;"",_xlpm.DEFVALUE,AND(D2456&lt;&gt;"",C2455=""),_xlpm.DEFVALUE,TRUE,""))</f>
        <v/>
      </c>
    </row>
    <row r="2457" spans="3:9" x14ac:dyDescent="0.2">
      <c r="C2457"/>
      <c r="D2457"/>
      <c r="E2457" t="s">
        <v>4596</v>
      </c>
      <c r="F2457" t="s">
        <v>4597</v>
      </c>
      <c r="H2457" t="str">
        <f t="array" ref="H2457">_xlfn.LET(_xlpm.DEFVALUE,IF(MOD(ROW(),2)=0,1,""),_xlfn.IFS(AND(E2457&lt;&gt;"",F2457&lt;&gt;"",D2456=""),_xlpm.DEFVALUE,C2457&lt;&gt;"",_xlpm.DEFVALUE,AND(D2457&lt;&gt;"",C2456=""),_xlpm.DEFVALUE,TRUE,""))</f>
        <v/>
      </c>
      <c r="I2457">
        <f t="array" ref="I2457">_xlfn.LET(_xlpm.DEFVALUE,IF(MOD(ROW(),2)=1,1,""),_xlfn.IFS(AND(E2457&lt;&gt;"",F2457&lt;&gt;"",D2456=""),_xlpm.DEFVALUE,C2457&lt;&gt;"",_xlpm.DEFVALUE,AND(D2457&lt;&gt;"",C2456=""),_xlpm.DEFVALUE,TRUE,""))</f>
        <v>1</v>
      </c>
    </row>
    <row r="2458" spans="3:9" x14ac:dyDescent="0.2">
      <c r="C2458"/>
      <c r="D2458"/>
      <c r="E2458" t="s">
        <v>4598</v>
      </c>
      <c r="F2458" t="s">
        <v>4599</v>
      </c>
      <c r="H2458">
        <f t="array" ref="H2458">_xlfn.LET(_xlpm.DEFVALUE,IF(MOD(ROW(),2)=0,1,""),_xlfn.IFS(AND(E2458&lt;&gt;"",F2458&lt;&gt;"",D2457=""),_xlpm.DEFVALUE,C2458&lt;&gt;"",_xlpm.DEFVALUE,AND(D2458&lt;&gt;"",C2457=""),_xlpm.DEFVALUE,TRUE,""))</f>
        <v>1</v>
      </c>
      <c r="I2458" t="str">
        <f t="array" ref="I2458">_xlfn.LET(_xlpm.DEFVALUE,IF(MOD(ROW(),2)=1,1,""),_xlfn.IFS(AND(E2458&lt;&gt;"",F2458&lt;&gt;"",D2457=""),_xlpm.DEFVALUE,C2458&lt;&gt;"",_xlpm.DEFVALUE,AND(D2458&lt;&gt;"",C2457=""),_xlpm.DEFVALUE,TRUE,""))</f>
        <v/>
      </c>
    </row>
    <row r="2459" spans="3:9" x14ac:dyDescent="0.2">
      <c r="C2459"/>
      <c r="D2459"/>
      <c r="E2459" t="s">
        <v>4600</v>
      </c>
      <c r="F2459" t="s">
        <v>4601</v>
      </c>
      <c r="H2459" t="str">
        <f t="array" ref="H2459">_xlfn.LET(_xlpm.DEFVALUE,IF(MOD(ROW(),2)=0,1,""),_xlfn.IFS(AND(E2459&lt;&gt;"",F2459&lt;&gt;"",D2458=""),_xlpm.DEFVALUE,C2459&lt;&gt;"",_xlpm.DEFVALUE,AND(D2459&lt;&gt;"",C2458=""),_xlpm.DEFVALUE,TRUE,""))</f>
        <v/>
      </c>
      <c r="I2459">
        <f t="array" ref="I2459">_xlfn.LET(_xlpm.DEFVALUE,IF(MOD(ROW(),2)=1,1,""),_xlfn.IFS(AND(E2459&lt;&gt;"",F2459&lt;&gt;"",D2458=""),_xlpm.DEFVALUE,C2459&lt;&gt;"",_xlpm.DEFVALUE,AND(D2459&lt;&gt;"",C2458=""),_xlpm.DEFVALUE,TRUE,""))</f>
        <v>1</v>
      </c>
    </row>
    <row r="2460" spans="3:9" x14ac:dyDescent="0.2">
      <c r="C2460"/>
      <c r="D2460"/>
      <c r="E2460" t="s">
        <v>4602</v>
      </c>
      <c r="F2460" t="s">
        <v>4603</v>
      </c>
      <c r="H2460">
        <f t="array" ref="H2460">_xlfn.LET(_xlpm.DEFVALUE,IF(MOD(ROW(),2)=0,1,""),_xlfn.IFS(AND(E2460&lt;&gt;"",F2460&lt;&gt;"",D2459=""),_xlpm.DEFVALUE,C2460&lt;&gt;"",_xlpm.DEFVALUE,AND(D2460&lt;&gt;"",C2459=""),_xlpm.DEFVALUE,TRUE,""))</f>
        <v>1</v>
      </c>
      <c r="I2460" t="str">
        <f t="array" ref="I2460">_xlfn.LET(_xlpm.DEFVALUE,IF(MOD(ROW(),2)=1,1,""),_xlfn.IFS(AND(E2460&lt;&gt;"",F2460&lt;&gt;"",D2459=""),_xlpm.DEFVALUE,C2460&lt;&gt;"",_xlpm.DEFVALUE,AND(D2460&lt;&gt;"",C2459=""),_xlpm.DEFVALUE,TRUE,""))</f>
        <v/>
      </c>
    </row>
    <row r="2461" spans="3:9" x14ac:dyDescent="0.2">
      <c r="C2461"/>
      <c r="D2461"/>
      <c r="E2461" t="s">
        <v>4604</v>
      </c>
      <c r="F2461" t="s">
        <v>4605</v>
      </c>
      <c r="H2461" t="str">
        <f t="array" ref="H2461">_xlfn.LET(_xlpm.DEFVALUE,IF(MOD(ROW(),2)=0,1,""),_xlfn.IFS(AND(E2461&lt;&gt;"",F2461&lt;&gt;"",D2460=""),_xlpm.DEFVALUE,C2461&lt;&gt;"",_xlpm.DEFVALUE,AND(D2461&lt;&gt;"",C2460=""),_xlpm.DEFVALUE,TRUE,""))</f>
        <v/>
      </c>
      <c r="I2461">
        <f t="array" ref="I2461">_xlfn.LET(_xlpm.DEFVALUE,IF(MOD(ROW(),2)=1,1,""),_xlfn.IFS(AND(E2461&lt;&gt;"",F2461&lt;&gt;"",D2460=""),_xlpm.DEFVALUE,C2461&lt;&gt;"",_xlpm.DEFVALUE,AND(D2461&lt;&gt;"",C2460=""),_xlpm.DEFVALUE,TRUE,""))</f>
        <v>1</v>
      </c>
    </row>
    <row r="2462" spans="3:9" x14ac:dyDescent="0.2">
      <c r="C2462"/>
      <c r="D2462"/>
      <c r="E2462" t="s">
        <v>4606</v>
      </c>
      <c r="F2462" t="s">
        <v>4607</v>
      </c>
      <c r="H2462">
        <f t="array" ref="H2462">_xlfn.LET(_xlpm.DEFVALUE,IF(MOD(ROW(),2)=0,1,""),_xlfn.IFS(AND(E2462&lt;&gt;"",F2462&lt;&gt;"",D2461=""),_xlpm.DEFVALUE,C2462&lt;&gt;"",_xlpm.DEFVALUE,AND(D2462&lt;&gt;"",C2461=""),_xlpm.DEFVALUE,TRUE,""))</f>
        <v>1</v>
      </c>
      <c r="I2462" t="str">
        <f t="array" ref="I2462">_xlfn.LET(_xlpm.DEFVALUE,IF(MOD(ROW(),2)=1,1,""),_xlfn.IFS(AND(E2462&lt;&gt;"",F2462&lt;&gt;"",D2461=""),_xlpm.DEFVALUE,C2462&lt;&gt;"",_xlpm.DEFVALUE,AND(D2462&lt;&gt;"",C2461=""),_xlpm.DEFVALUE,TRUE,""))</f>
        <v/>
      </c>
    </row>
    <row r="2463" spans="3:9" x14ac:dyDescent="0.2">
      <c r="C2463"/>
      <c r="D2463"/>
      <c r="E2463" t="s">
        <v>4608</v>
      </c>
      <c r="F2463" t="s">
        <v>4609</v>
      </c>
      <c r="H2463" t="str">
        <f t="array" ref="H2463">_xlfn.LET(_xlpm.DEFVALUE,IF(MOD(ROW(),2)=0,1,""),_xlfn.IFS(AND(E2463&lt;&gt;"",F2463&lt;&gt;"",D2462=""),_xlpm.DEFVALUE,C2463&lt;&gt;"",_xlpm.DEFVALUE,AND(D2463&lt;&gt;"",C2462=""),_xlpm.DEFVALUE,TRUE,""))</f>
        <v/>
      </c>
      <c r="I2463">
        <f t="array" ref="I2463">_xlfn.LET(_xlpm.DEFVALUE,IF(MOD(ROW(),2)=1,1,""),_xlfn.IFS(AND(E2463&lt;&gt;"",F2463&lt;&gt;"",D2462=""),_xlpm.DEFVALUE,C2463&lt;&gt;"",_xlpm.DEFVALUE,AND(D2463&lt;&gt;"",C2462=""),_xlpm.DEFVALUE,TRUE,""))</f>
        <v>1</v>
      </c>
    </row>
    <row r="2464" spans="3:9" x14ac:dyDescent="0.2">
      <c r="C2464"/>
      <c r="D2464"/>
      <c r="E2464" t="s">
        <v>4610</v>
      </c>
      <c r="F2464" t="s">
        <v>4611</v>
      </c>
      <c r="H2464">
        <f t="array" ref="H2464">_xlfn.LET(_xlpm.DEFVALUE,IF(MOD(ROW(),2)=0,1,""),_xlfn.IFS(AND(E2464&lt;&gt;"",F2464&lt;&gt;"",D2463=""),_xlpm.DEFVALUE,C2464&lt;&gt;"",_xlpm.DEFVALUE,AND(D2464&lt;&gt;"",C2463=""),_xlpm.DEFVALUE,TRUE,""))</f>
        <v>1</v>
      </c>
      <c r="I2464" t="str">
        <f t="array" ref="I2464">_xlfn.LET(_xlpm.DEFVALUE,IF(MOD(ROW(),2)=1,1,""),_xlfn.IFS(AND(E2464&lt;&gt;"",F2464&lt;&gt;"",D2463=""),_xlpm.DEFVALUE,C2464&lt;&gt;"",_xlpm.DEFVALUE,AND(D2464&lt;&gt;"",C2463=""),_xlpm.DEFVALUE,TRUE,""))</f>
        <v/>
      </c>
    </row>
    <row r="2465" spans="3:9" x14ac:dyDescent="0.2">
      <c r="C2465"/>
      <c r="D2465"/>
      <c r="E2465" t="s">
        <v>4612</v>
      </c>
      <c r="F2465" t="s">
        <v>4613</v>
      </c>
      <c r="H2465" t="str">
        <f t="array" ref="H2465">_xlfn.LET(_xlpm.DEFVALUE,IF(MOD(ROW(),2)=0,1,""),_xlfn.IFS(AND(E2465&lt;&gt;"",F2465&lt;&gt;"",D2464=""),_xlpm.DEFVALUE,C2465&lt;&gt;"",_xlpm.DEFVALUE,AND(D2465&lt;&gt;"",C2464=""),_xlpm.DEFVALUE,TRUE,""))</f>
        <v/>
      </c>
      <c r="I2465">
        <f t="array" ref="I2465">_xlfn.LET(_xlpm.DEFVALUE,IF(MOD(ROW(),2)=1,1,""),_xlfn.IFS(AND(E2465&lt;&gt;"",F2465&lt;&gt;"",D2464=""),_xlpm.DEFVALUE,C2465&lt;&gt;"",_xlpm.DEFVALUE,AND(D2465&lt;&gt;"",C2464=""),_xlpm.DEFVALUE,TRUE,""))</f>
        <v>1</v>
      </c>
    </row>
    <row r="2466" spans="3:9" x14ac:dyDescent="0.2">
      <c r="C2466"/>
      <c r="D2466"/>
      <c r="E2466" t="s">
        <v>4614</v>
      </c>
      <c r="F2466" t="s">
        <v>4615</v>
      </c>
      <c r="H2466">
        <f t="array" ref="H2466">_xlfn.LET(_xlpm.DEFVALUE,IF(MOD(ROW(),2)=0,1,""),_xlfn.IFS(AND(E2466&lt;&gt;"",F2466&lt;&gt;"",D2465=""),_xlpm.DEFVALUE,C2466&lt;&gt;"",_xlpm.DEFVALUE,AND(D2466&lt;&gt;"",C2465=""),_xlpm.DEFVALUE,TRUE,""))</f>
        <v>1</v>
      </c>
      <c r="I2466" t="str">
        <f t="array" ref="I2466">_xlfn.LET(_xlpm.DEFVALUE,IF(MOD(ROW(),2)=1,1,""),_xlfn.IFS(AND(E2466&lt;&gt;"",F2466&lt;&gt;"",D2465=""),_xlpm.DEFVALUE,C2466&lt;&gt;"",_xlpm.DEFVALUE,AND(D2466&lt;&gt;"",C2465=""),_xlpm.DEFVALUE,TRUE,""))</f>
        <v/>
      </c>
    </row>
    <row r="2467" spans="3:9" x14ac:dyDescent="0.2">
      <c r="C2467"/>
      <c r="D2467"/>
      <c r="E2467" t="s">
        <v>4616</v>
      </c>
      <c r="F2467" t="s">
        <v>4617</v>
      </c>
      <c r="H2467" t="str">
        <f t="array" ref="H2467">_xlfn.LET(_xlpm.DEFVALUE,IF(MOD(ROW(),2)=0,1,""),_xlfn.IFS(AND(E2467&lt;&gt;"",F2467&lt;&gt;"",D2466=""),_xlpm.DEFVALUE,C2467&lt;&gt;"",_xlpm.DEFVALUE,AND(D2467&lt;&gt;"",C2466=""),_xlpm.DEFVALUE,TRUE,""))</f>
        <v/>
      </c>
      <c r="I2467">
        <f t="array" ref="I2467">_xlfn.LET(_xlpm.DEFVALUE,IF(MOD(ROW(),2)=1,1,""),_xlfn.IFS(AND(E2467&lt;&gt;"",F2467&lt;&gt;"",D2466=""),_xlpm.DEFVALUE,C2467&lt;&gt;"",_xlpm.DEFVALUE,AND(D2467&lt;&gt;"",C2466=""),_xlpm.DEFVALUE,TRUE,""))</f>
        <v>1</v>
      </c>
    </row>
    <row r="2468" spans="3:9" x14ac:dyDescent="0.2">
      <c r="C2468"/>
      <c r="D2468"/>
      <c r="E2468" t="s">
        <v>4618</v>
      </c>
      <c r="F2468" t="s">
        <v>4619</v>
      </c>
      <c r="H2468">
        <f t="array" ref="H2468">_xlfn.LET(_xlpm.DEFVALUE,IF(MOD(ROW(),2)=0,1,""),_xlfn.IFS(AND(E2468&lt;&gt;"",F2468&lt;&gt;"",D2467=""),_xlpm.DEFVALUE,C2468&lt;&gt;"",_xlpm.DEFVALUE,AND(D2468&lt;&gt;"",C2467=""),_xlpm.DEFVALUE,TRUE,""))</f>
        <v>1</v>
      </c>
      <c r="I2468" t="str">
        <f t="array" ref="I2468">_xlfn.LET(_xlpm.DEFVALUE,IF(MOD(ROW(),2)=1,1,""),_xlfn.IFS(AND(E2468&lt;&gt;"",F2468&lt;&gt;"",D2467=""),_xlpm.DEFVALUE,C2468&lt;&gt;"",_xlpm.DEFVALUE,AND(D2468&lt;&gt;"",C2467=""),_xlpm.DEFVALUE,TRUE,""))</f>
        <v/>
      </c>
    </row>
    <row r="2469" spans="3:9" x14ac:dyDescent="0.2">
      <c r="C2469"/>
      <c r="D2469"/>
      <c r="E2469" t="s">
        <v>4620</v>
      </c>
      <c r="F2469" t="s">
        <v>4621</v>
      </c>
      <c r="H2469" t="str">
        <f t="array" ref="H2469">_xlfn.LET(_xlpm.DEFVALUE,IF(MOD(ROW(),2)=0,1,""),_xlfn.IFS(AND(E2469&lt;&gt;"",F2469&lt;&gt;"",D2468=""),_xlpm.DEFVALUE,C2469&lt;&gt;"",_xlpm.DEFVALUE,AND(D2469&lt;&gt;"",C2468=""),_xlpm.DEFVALUE,TRUE,""))</f>
        <v/>
      </c>
      <c r="I2469">
        <f t="array" ref="I2469">_xlfn.LET(_xlpm.DEFVALUE,IF(MOD(ROW(),2)=1,1,""),_xlfn.IFS(AND(E2469&lt;&gt;"",F2469&lt;&gt;"",D2468=""),_xlpm.DEFVALUE,C2469&lt;&gt;"",_xlpm.DEFVALUE,AND(D2469&lt;&gt;"",C2468=""),_xlpm.DEFVALUE,TRUE,""))</f>
        <v>1</v>
      </c>
    </row>
    <row r="2470" spans="3:9" x14ac:dyDescent="0.2">
      <c r="C2470"/>
      <c r="D2470"/>
      <c r="E2470" t="s">
        <v>4622</v>
      </c>
      <c r="F2470" t="s">
        <v>4623</v>
      </c>
      <c r="H2470">
        <f t="array" ref="H2470">_xlfn.LET(_xlpm.DEFVALUE,IF(MOD(ROW(),2)=0,1,""),_xlfn.IFS(AND(E2470&lt;&gt;"",F2470&lt;&gt;"",D2469=""),_xlpm.DEFVALUE,C2470&lt;&gt;"",_xlpm.DEFVALUE,AND(D2470&lt;&gt;"",C2469=""),_xlpm.DEFVALUE,TRUE,""))</f>
        <v>1</v>
      </c>
      <c r="I2470" t="str">
        <f t="array" ref="I2470">_xlfn.LET(_xlpm.DEFVALUE,IF(MOD(ROW(),2)=1,1,""),_xlfn.IFS(AND(E2470&lt;&gt;"",F2470&lt;&gt;"",D2469=""),_xlpm.DEFVALUE,C2470&lt;&gt;"",_xlpm.DEFVALUE,AND(D2470&lt;&gt;"",C2469=""),_xlpm.DEFVALUE,TRUE,""))</f>
        <v/>
      </c>
    </row>
    <row r="2471" spans="3:9" x14ac:dyDescent="0.2">
      <c r="C2471" t="s">
        <v>4624</v>
      </c>
      <c r="D2471"/>
      <c r="E2471"/>
      <c r="F2471"/>
      <c r="H2471" t="str">
        <f t="array" ref="H2471">_xlfn.LET(_xlpm.DEFVALUE,IF(MOD(ROW(),2)=0,1,""),_xlfn.IFS(AND(E2471&lt;&gt;"",F2471&lt;&gt;"",D2470=""),_xlpm.DEFVALUE,C2471&lt;&gt;"",_xlpm.DEFVALUE,AND(D2471&lt;&gt;"",C2470=""),_xlpm.DEFVALUE,TRUE,""))</f>
        <v/>
      </c>
      <c r="I2471">
        <f t="array" ref="I2471">_xlfn.LET(_xlpm.DEFVALUE,IF(MOD(ROW(),2)=1,1,""),_xlfn.IFS(AND(E2471&lt;&gt;"",F2471&lt;&gt;"",D2470=""),_xlpm.DEFVALUE,C2471&lt;&gt;"",_xlpm.DEFVALUE,AND(D2471&lt;&gt;"",C2470=""),_xlpm.DEFVALUE,TRUE,""))</f>
        <v>1</v>
      </c>
    </row>
    <row r="2472" spans="3:9" x14ac:dyDescent="0.2">
      <c r="C2472"/>
      <c r="D2472" t="s">
        <v>4625</v>
      </c>
      <c r="E2472"/>
      <c r="F2472"/>
      <c r="H2472" t="str">
        <f t="array" ref="H2472">_xlfn.LET(_xlpm.DEFVALUE,IF(MOD(ROW(),2)=0,1,""),_xlfn.IFS(AND(E2472&lt;&gt;"",F2472&lt;&gt;"",D2471=""),_xlpm.DEFVALUE,C2472&lt;&gt;"",_xlpm.DEFVALUE,AND(D2472&lt;&gt;"",C2471=""),_xlpm.DEFVALUE,TRUE,""))</f>
        <v/>
      </c>
      <c r="I2472" t="str">
        <f t="array" ref="I2472">_xlfn.LET(_xlpm.DEFVALUE,IF(MOD(ROW(),2)=1,1,""),_xlfn.IFS(AND(E2472&lt;&gt;"",F2472&lt;&gt;"",D2471=""),_xlpm.DEFVALUE,C2472&lt;&gt;"",_xlpm.DEFVALUE,AND(D2472&lt;&gt;"",C2471=""),_xlpm.DEFVALUE,TRUE,""))</f>
        <v/>
      </c>
    </row>
    <row r="2473" spans="3:9" x14ac:dyDescent="0.2">
      <c r="C2473"/>
      <c r="D2473"/>
      <c r="E2473" t="s">
        <v>4626</v>
      </c>
      <c r="F2473" t="s">
        <v>4627</v>
      </c>
      <c r="H2473" t="str">
        <f t="array" ref="H2473">_xlfn.LET(_xlpm.DEFVALUE,IF(MOD(ROW(),2)=0,1,""),_xlfn.IFS(AND(E2473&lt;&gt;"",F2473&lt;&gt;"",D2472=""),_xlpm.DEFVALUE,C2473&lt;&gt;"",_xlpm.DEFVALUE,AND(D2473&lt;&gt;"",C2472=""),_xlpm.DEFVALUE,TRUE,""))</f>
        <v/>
      </c>
      <c r="I2473" t="str">
        <f t="array" ref="I2473">_xlfn.LET(_xlpm.DEFVALUE,IF(MOD(ROW(),2)=1,1,""),_xlfn.IFS(AND(E2473&lt;&gt;"",F2473&lt;&gt;"",D2472=""),_xlpm.DEFVALUE,C2473&lt;&gt;"",_xlpm.DEFVALUE,AND(D2473&lt;&gt;"",C2472=""),_xlpm.DEFVALUE,TRUE,""))</f>
        <v/>
      </c>
    </row>
    <row r="2474" spans="3:9" x14ac:dyDescent="0.2">
      <c r="C2474"/>
      <c r="D2474"/>
      <c r="E2474" t="s">
        <v>4628</v>
      </c>
      <c r="F2474" t="s">
        <v>4629</v>
      </c>
      <c r="H2474">
        <f t="array" ref="H2474">_xlfn.LET(_xlpm.DEFVALUE,IF(MOD(ROW(),2)=0,1,""),_xlfn.IFS(AND(E2474&lt;&gt;"",F2474&lt;&gt;"",D2473=""),_xlpm.DEFVALUE,C2474&lt;&gt;"",_xlpm.DEFVALUE,AND(D2474&lt;&gt;"",C2473=""),_xlpm.DEFVALUE,TRUE,""))</f>
        <v>1</v>
      </c>
      <c r="I2474" t="str">
        <f t="array" ref="I2474">_xlfn.LET(_xlpm.DEFVALUE,IF(MOD(ROW(),2)=1,1,""),_xlfn.IFS(AND(E2474&lt;&gt;"",F2474&lt;&gt;"",D2473=""),_xlpm.DEFVALUE,C2474&lt;&gt;"",_xlpm.DEFVALUE,AND(D2474&lt;&gt;"",C2473=""),_xlpm.DEFVALUE,TRUE,""))</f>
        <v/>
      </c>
    </row>
    <row r="2475" spans="3:9" x14ac:dyDescent="0.2">
      <c r="C2475"/>
      <c r="D2475"/>
      <c r="E2475" t="s">
        <v>4630</v>
      </c>
      <c r="F2475" t="s">
        <v>4631</v>
      </c>
      <c r="H2475" t="str">
        <f t="array" ref="H2475">_xlfn.LET(_xlpm.DEFVALUE,IF(MOD(ROW(),2)=0,1,""),_xlfn.IFS(AND(E2475&lt;&gt;"",F2475&lt;&gt;"",D2474=""),_xlpm.DEFVALUE,C2475&lt;&gt;"",_xlpm.DEFVALUE,AND(D2475&lt;&gt;"",C2474=""),_xlpm.DEFVALUE,TRUE,""))</f>
        <v/>
      </c>
      <c r="I2475">
        <f t="array" ref="I2475">_xlfn.LET(_xlpm.DEFVALUE,IF(MOD(ROW(),2)=1,1,""),_xlfn.IFS(AND(E2475&lt;&gt;"",F2475&lt;&gt;"",D2474=""),_xlpm.DEFVALUE,C2475&lt;&gt;"",_xlpm.DEFVALUE,AND(D2475&lt;&gt;"",C2474=""),_xlpm.DEFVALUE,TRUE,""))</f>
        <v>1</v>
      </c>
    </row>
    <row r="2476" spans="3:9" x14ac:dyDescent="0.2">
      <c r="C2476"/>
      <c r="D2476"/>
      <c r="E2476" t="s">
        <v>4632</v>
      </c>
      <c r="F2476" t="s">
        <v>4633</v>
      </c>
      <c r="H2476">
        <f t="array" ref="H2476">_xlfn.LET(_xlpm.DEFVALUE,IF(MOD(ROW(),2)=0,1,""),_xlfn.IFS(AND(E2476&lt;&gt;"",F2476&lt;&gt;"",D2475=""),_xlpm.DEFVALUE,C2476&lt;&gt;"",_xlpm.DEFVALUE,AND(D2476&lt;&gt;"",C2475=""),_xlpm.DEFVALUE,TRUE,""))</f>
        <v>1</v>
      </c>
      <c r="I2476" t="str">
        <f t="array" ref="I2476">_xlfn.LET(_xlpm.DEFVALUE,IF(MOD(ROW(),2)=1,1,""),_xlfn.IFS(AND(E2476&lt;&gt;"",F2476&lt;&gt;"",D2475=""),_xlpm.DEFVALUE,C2476&lt;&gt;"",_xlpm.DEFVALUE,AND(D2476&lt;&gt;"",C2475=""),_xlpm.DEFVALUE,TRUE,""))</f>
        <v/>
      </c>
    </row>
    <row r="2477" spans="3:9" x14ac:dyDescent="0.2">
      <c r="C2477"/>
      <c r="D2477"/>
      <c r="E2477" t="s">
        <v>3611</v>
      </c>
      <c r="F2477" t="s">
        <v>4634</v>
      </c>
      <c r="H2477" t="str">
        <f t="array" ref="H2477">_xlfn.LET(_xlpm.DEFVALUE,IF(MOD(ROW(),2)=0,1,""),_xlfn.IFS(AND(E2477&lt;&gt;"",F2477&lt;&gt;"",D2476=""),_xlpm.DEFVALUE,C2477&lt;&gt;"",_xlpm.DEFVALUE,AND(D2477&lt;&gt;"",C2476=""),_xlpm.DEFVALUE,TRUE,""))</f>
        <v/>
      </c>
      <c r="I2477">
        <f t="array" ref="I2477">_xlfn.LET(_xlpm.DEFVALUE,IF(MOD(ROW(),2)=1,1,""),_xlfn.IFS(AND(E2477&lt;&gt;"",F2477&lt;&gt;"",D2476=""),_xlpm.DEFVALUE,C2477&lt;&gt;"",_xlpm.DEFVALUE,AND(D2477&lt;&gt;"",C2476=""),_xlpm.DEFVALUE,TRUE,""))</f>
        <v>1</v>
      </c>
    </row>
    <row r="2478" spans="3:9" x14ac:dyDescent="0.2">
      <c r="C2478"/>
      <c r="D2478"/>
      <c r="E2478" t="s">
        <v>4635</v>
      </c>
      <c r="F2478" t="s">
        <v>4636</v>
      </c>
      <c r="H2478">
        <f t="array" ref="H2478">_xlfn.LET(_xlpm.DEFVALUE,IF(MOD(ROW(),2)=0,1,""),_xlfn.IFS(AND(E2478&lt;&gt;"",F2478&lt;&gt;"",D2477=""),_xlpm.DEFVALUE,C2478&lt;&gt;"",_xlpm.DEFVALUE,AND(D2478&lt;&gt;"",C2477=""),_xlpm.DEFVALUE,TRUE,""))</f>
        <v>1</v>
      </c>
      <c r="I2478" t="str">
        <f t="array" ref="I2478">_xlfn.LET(_xlpm.DEFVALUE,IF(MOD(ROW(),2)=1,1,""),_xlfn.IFS(AND(E2478&lt;&gt;"",F2478&lt;&gt;"",D2477=""),_xlpm.DEFVALUE,C2478&lt;&gt;"",_xlpm.DEFVALUE,AND(D2478&lt;&gt;"",C2477=""),_xlpm.DEFVALUE,TRUE,""))</f>
        <v/>
      </c>
    </row>
    <row r="2479" spans="3:9" x14ac:dyDescent="0.2">
      <c r="C2479"/>
      <c r="D2479"/>
      <c r="E2479" t="s">
        <v>4637</v>
      </c>
      <c r="F2479" t="s">
        <v>4638</v>
      </c>
      <c r="H2479" t="str">
        <f t="array" ref="H2479">_xlfn.LET(_xlpm.DEFVALUE,IF(MOD(ROW(),2)=0,1,""),_xlfn.IFS(AND(E2479&lt;&gt;"",F2479&lt;&gt;"",D2478=""),_xlpm.DEFVALUE,C2479&lt;&gt;"",_xlpm.DEFVALUE,AND(D2479&lt;&gt;"",C2478=""),_xlpm.DEFVALUE,TRUE,""))</f>
        <v/>
      </c>
      <c r="I2479">
        <f t="array" ref="I2479">_xlfn.LET(_xlpm.DEFVALUE,IF(MOD(ROW(),2)=1,1,""),_xlfn.IFS(AND(E2479&lt;&gt;"",F2479&lt;&gt;"",D2478=""),_xlpm.DEFVALUE,C2479&lt;&gt;"",_xlpm.DEFVALUE,AND(D2479&lt;&gt;"",C2478=""),_xlpm.DEFVALUE,TRUE,""))</f>
        <v>1</v>
      </c>
    </row>
    <row r="2480" spans="3:9" x14ac:dyDescent="0.2">
      <c r="C2480"/>
      <c r="D2480"/>
      <c r="E2480" t="s">
        <v>4639</v>
      </c>
      <c r="F2480" t="s">
        <v>4640</v>
      </c>
      <c r="H2480">
        <f t="array" ref="H2480">_xlfn.LET(_xlpm.DEFVALUE,IF(MOD(ROW(),2)=0,1,""),_xlfn.IFS(AND(E2480&lt;&gt;"",F2480&lt;&gt;"",D2479=""),_xlpm.DEFVALUE,C2480&lt;&gt;"",_xlpm.DEFVALUE,AND(D2480&lt;&gt;"",C2479=""),_xlpm.DEFVALUE,TRUE,""))</f>
        <v>1</v>
      </c>
      <c r="I2480" t="str">
        <f t="array" ref="I2480">_xlfn.LET(_xlpm.DEFVALUE,IF(MOD(ROW(),2)=1,1,""),_xlfn.IFS(AND(E2480&lt;&gt;"",F2480&lt;&gt;"",D2479=""),_xlpm.DEFVALUE,C2480&lt;&gt;"",_xlpm.DEFVALUE,AND(D2480&lt;&gt;"",C2479=""),_xlpm.DEFVALUE,TRUE,""))</f>
        <v/>
      </c>
    </row>
    <row r="2481" spans="3:9" x14ac:dyDescent="0.2">
      <c r="C2481"/>
      <c r="D2481"/>
      <c r="E2481" t="s">
        <v>4641</v>
      </c>
      <c r="F2481" t="s">
        <v>4642</v>
      </c>
      <c r="H2481" t="str">
        <f t="array" ref="H2481">_xlfn.LET(_xlpm.DEFVALUE,IF(MOD(ROW(),2)=0,1,""),_xlfn.IFS(AND(E2481&lt;&gt;"",F2481&lt;&gt;"",D2480=""),_xlpm.DEFVALUE,C2481&lt;&gt;"",_xlpm.DEFVALUE,AND(D2481&lt;&gt;"",C2480=""),_xlpm.DEFVALUE,TRUE,""))</f>
        <v/>
      </c>
      <c r="I2481">
        <f t="array" ref="I2481">_xlfn.LET(_xlpm.DEFVALUE,IF(MOD(ROW(),2)=1,1,""),_xlfn.IFS(AND(E2481&lt;&gt;"",F2481&lt;&gt;"",D2480=""),_xlpm.DEFVALUE,C2481&lt;&gt;"",_xlpm.DEFVALUE,AND(D2481&lt;&gt;"",C2480=""),_xlpm.DEFVALUE,TRUE,""))</f>
        <v>1</v>
      </c>
    </row>
    <row r="2482" spans="3:9" x14ac:dyDescent="0.2">
      <c r="C2482"/>
      <c r="D2482"/>
      <c r="E2482" t="s">
        <v>4643</v>
      </c>
      <c r="F2482" t="s">
        <v>4644</v>
      </c>
      <c r="H2482">
        <f t="array" ref="H2482">_xlfn.LET(_xlpm.DEFVALUE,IF(MOD(ROW(),2)=0,1,""),_xlfn.IFS(AND(E2482&lt;&gt;"",F2482&lt;&gt;"",D2481=""),_xlpm.DEFVALUE,C2482&lt;&gt;"",_xlpm.DEFVALUE,AND(D2482&lt;&gt;"",C2481=""),_xlpm.DEFVALUE,TRUE,""))</f>
        <v>1</v>
      </c>
      <c r="I2482" t="str">
        <f t="array" ref="I2482">_xlfn.LET(_xlpm.DEFVALUE,IF(MOD(ROW(),2)=1,1,""),_xlfn.IFS(AND(E2482&lt;&gt;"",F2482&lt;&gt;"",D2481=""),_xlpm.DEFVALUE,C2482&lt;&gt;"",_xlpm.DEFVALUE,AND(D2482&lt;&gt;"",C2481=""),_xlpm.DEFVALUE,TRUE,""))</f>
        <v/>
      </c>
    </row>
    <row r="2483" spans="3:9" x14ac:dyDescent="0.2">
      <c r="C2483"/>
      <c r="D2483" t="s">
        <v>4645</v>
      </c>
      <c r="E2483"/>
      <c r="F2483"/>
      <c r="H2483" t="str">
        <f t="array" ref="H2483">_xlfn.LET(_xlpm.DEFVALUE,IF(MOD(ROW(),2)=0,1,""),_xlfn.IFS(AND(E2483&lt;&gt;"",F2483&lt;&gt;"",D2482=""),_xlpm.DEFVALUE,C2483&lt;&gt;"",_xlpm.DEFVALUE,AND(D2483&lt;&gt;"",C2482=""),_xlpm.DEFVALUE,TRUE,""))</f>
        <v/>
      </c>
      <c r="I2483">
        <f t="array" ref="I2483">_xlfn.LET(_xlpm.DEFVALUE,IF(MOD(ROW(),2)=1,1,""),_xlfn.IFS(AND(E2483&lt;&gt;"",F2483&lt;&gt;"",D2482=""),_xlpm.DEFVALUE,C2483&lt;&gt;"",_xlpm.DEFVALUE,AND(D2483&lt;&gt;"",C2482=""),_xlpm.DEFVALUE,TRUE,""))</f>
        <v>1</v>
      </c>
    </row>
    <row r="2484" spans="3:9" x14ac:dyDescent="0.2">
      <c r="C2484"/>
      <c r="D2484"/>
      <c r="E2484" t="s">
        <v>4646</v>
      </c>
      <c r="F2484" t="s">
        <v>4647</v>
      </c>
      <c r="H2484" t="str">
        <f t="array" ref="H2484">_xlfn.LET(_xlpm.DEFVALUE,IF(MOD(ROW(),2)=0,1,""),_xlfn.IFS(AND(E2484&lt;&gt;"",F2484&lt;&gt;"",D2483=""),_xlpm.DEFVALUE,C2484&lt;&gt;"",_xlpm.DEFVALUE,AND(D2484&lt;&gt;"",C2483=""),_xlpm.DEFVALUE,TRUE,""))</f>
        <v/>
      </c>
      <c r="I2484" t="str">
        <f t="array" ref="I2484">_xlfn.LET(_xlpm.DEFVALUE,IF(MOD(ROW(),2)=1,1,""),_xlfn.IFS(AND(E2484&lt;&gt;"",F2484&lt;&gt;"",D2483=""),_xlpm.DEFVALUE,C2484&lt;&gt;"",_xlpm.DEFVALUE,AND(D2484&lt;&gt;"",C2483=""),_xlpm.DEFVALUE,TRUE,""))</f>
        <v/>
      </c>
    </row>
    <row r="2485" spans="3:9" x14ac:dyDescent="0.2">
      <c r="C2485"/>
      <c r="D2485"/>
      <c r="E2485" t="s">
        <v>4648</v>
      </c>
      <c r="F2485" t="s">
        <v>4649</v>
      </c>
      <c r="H2485" t="str">
        <f t="array" ref="H2485">_xlfn.LET(_xlpm.DEFVALUE,IF(MOD(ROW(),2)=0,1,""),_xlfn.IFS(AND(E2485&lt;&gt;"",F2485&lt;&gt;"",D2484=""),_xlpm.DEFVALUE,C2485&lt;&gt;"",_xlpm.DEFVALUE,AND(D2485&lt;&gt;"",C2484=""),_xlpm.DEFVALUE,TRUE,""))</f>
        <v/>
      </c>
      <c r="I2485">
        <f t="array" ref="I2485">_xlfn.LET(_xlpm.DEFVALUE,IF(MOD(ROW(),2)=1,1,""),_xlfn.IFS(AND(E2485&lt;&gt;"",F2485&lt;&gt;"",D2484=""),_xlpm.DEFVALUE,C2485&lt;&gt;"",_xlpm.DEFVALUE,AND(D2485&lt;&gt;"",C2484=""),_xlpm.DEFVALUE,TRUE,""))</f>
        <v>1</v>
      </c>
    </row>
    <row r="2486" spans="3:9" x14ac:dyDescent="0.2">
      <c r="C2486"/>
      <c r="D2486"/>
      <c r="E2486" t="s">
        <v>4650</v>
      </c>
      <c r="F2486" t="s">
        <v>4651</v>
      </c>
      <c r="H2486">
        <f t="array" ref="H2486">_xlfn.LET(_xlpm.DEFVALUE,IF(MOD(ROW(),2)=0,1,""),_xlfn.IFS(AND(E2486&lt;&gt;"",F2486&lt;&gt;"",D2485=""),_xlpm.DEFVALUE,C2486&lt;&gt;"",_xlpm.DEFVALUE,AND(D2486&lt;&gt;"",C2485=""),_xlpm.DEFVALUE,TRUE,""))</f>
        <v>1</v>
      </c>
      <c r="I2486" t="str">
        <f t="array" ref="I2486">_xlfn.LET(_xlpm.DEFVALUE,IF(MOD(ROW(),2)=1,1,""),_xlfn.IFS(AND(E2486&lt;&gt;"",F2486&lt;&gt;"",D2485=""),_xlpm.DEFVALUE,C2486&lt;&gt;"",_xlpm.DEFVALUE,AND(D2486&lt;&gt;"",C2485=""),_xlpm.DEFVALUE,TRUE,""))</f>
        <v/>
      </c>
    </row>
    <row r="2487" spans="3:9" x14ac:dyDescent="0.2">
      <c r="C2487"/>
      <c r="D2487"/>
      <c r="E2487" t="s">
        <v>4652</v>
      </c>
      <c r="F2487" t="s">
        <v>4653</v>
      </c>
      <c r="H2487" t="str">
        <f t="array" ref="H2487">_xlfn.LET(_xlpm.DEFVALUE,IF(MOD(ROW(),2)=0,1,""),_xlfn.IFS(AND(E2487&lt;&gt;"",F2487&lt;&gt;"",D2486=""),_xlpm.DEFVALUE,C2487&lt;&gt;"",_xlpm.DEFVALUE,AND(D2487&lt;&gt;"",C2486=""),_xlpm.DEFVALUE,TRUE,""))</f>
        <v/>
      </c>
      <c r="I2487">
        <f t="array" ref="I2487">_xlfn.LET(_xlpm.DEFVALUE,IF(MOD(ROW(),2)=1,1,""),_xlfn.IFS(AND(E2487&lt;&gt;"",F2487&lt;&gt;"",D2486=""),_xlpm.DEFVALUE,C2487&lt;&gt;"",_xlpm.DEFVALUE,AND(D2487&lt;&gt;"",C2486=""),_xlpm.DEFVALUE,TRUE,""))</f>
        <v>1</v>
      </c>
    </row>
    <row r="2488" spans="3:9" x14ac:dyDescent="0.2">
      <c r="C2488"/>
      <c r="D2488" t="s">
        <v>4654</v>
      </c>
      <c r="E2488"/>
      <c r="F2488"/>
      <c r="H2488">
        <f t="array" ref="H2488">_xlfn.LET(_xlpm.DEFVALUE,IF(MOD(ROW(),2)=0,1,""),_xlfn.IFS(AND(E2488&lt;&gt;"",F2488&lt;&gt;"",D2487=""),_xlpm.DEFVALUE,C2488&lt;&gt;"",_xlpm.DEFVALUE,AND(D2488&lt;&gt;"",C2487=""),_xlpm.DEFVALUE,TRUE,""))</f>
        <v>1</v>
      </c>
      <c r="I2488" t="str">
        <f t="array" ref="I2488">_xlfn.LET(_xlpm.DEFVALUE,IF(MOD(ROW(),2)=1,1,""),_xlfn.IFS(AND(E2488&lt;&gt;"",F2488&lt;&gt;"",D2487=""),_xlpm.DEFVALUE,C2488&lt;&gt;"",_xlpm.DEFVALUE,AND(D2488&lt;&gt;"",C2487=""),_xlpm.DEFVALUE,TRUE,""))</f>
        <v/>
      </c>
    </row>
    <row r="2489" spans="3:9" x14ac:dyDescent="0.2">
      <c r="C2489"/>
      <c r="D2489"/>
      <c r="E2489" t="s">
        <v>4655</v>
      </c>
      <c r="F2489" t="s">
        <v>4656</v>
      </c>
      <c r="H2489" t="str">
        <f t="array" ref="H2489">_xlfn.LET(_xlpm.DEFVALUE,IF(MOD(ROW(),2)=0,1,""),_xlfn.IFS(AND(E2489&lt;&gt;"",F2489&lt;&gt;"",D2488=""),_xlpm.DEFVALUE,C2489&lt;&gt;"",_xlpm.DEFVALUE,AND(D2489&lt;&gt;"",C2488=""),_xlpm.DEFVALUE,TRUE,""))</f>
        <v/>
      </c>
      <c r="I2489" t="str">
        <f t="array" ref="I2489">_xlfn.LET(_xlpm.DEFVALUE,IF(MOD(ROW(),2)=1,1,""),_xlfn.IFS(AND(E2489&lt;&gt;"",F2489&lt;&gt;"",D2488=""),_xlpm.DEFVALUE,C2489&lt;&gt;"",_xlpm.DEFVALUE,AND(D2489&lt;&gt;"",C2488=""),_xlpm.DEFVALUE,TRUE,""))</f>
        <v/>
      </c>
    </row>
    <row r="2490" spans="3:9" x14ac:dyDescent="0.2">
      <c r="C2490"/>
      <c r="D2490"/>
      <c r="E2490" t="s">
        <v>4657</v>
      </c>
      <c r="F2490" t="s">
        <v>4658</v>
      </c>
      <c r="H2490">
        <f t="array" ref="H2490">_xlfn.LET(_xlpm.DEFVALUE,IF(MOD(ROW(),2)=0,1,""),_xlfn.IFS(AND(E2490&lt;&gt;"",F2490&lt;&gt;"",D2489=""),_xlpm.DEFVALUE,C2490&lt;&gt;"",_xlpm.DEFVALUE,AND(D2490&lt;&gt;"",C2489=""),_xlpm.DEFVALUE,TRUE,""))</f>
        <v>1</v>
      </c>
      <c r="I2490" t="str">
        <f t="array" ref="I2490">_xlfn.LET(_xlpm.DEFVALUE,IF(MOD(ROW(),2)=1,1,""),_xlfn.IFS(AND(E2490&lt;&gt;"",F2490&lt;&gt;"",D2489=""),_xlpm.DEFVALUE,C2490&lt;&gt;"",_xlpm.DEFVALUE,AND(D2490&lt;&gt;"",C2489=""),_xlpm.DEFVALUE,TRUE,""))</f>
        <v/>
      </c>
    </row>
    <row r="2491" spans="3:9" x14ac:dyDescent="0.2">
      <c r="C2491"/>
      <c r="D2491"/>
      <c r="E2491" t="s">
        <v>4659</v>
      </c>
      <c r="F2491" t="s">
        <v>4660</v>
      </c>
      <c r="H2491" t="str">
        <f t="array" ref="H2491">_xlfn.LET(_xlpm.DEFVALUE,IF(MOD(ROW(),2)=0,1,""),_xlfn.IFS(AND(E2491&lt;&gt;"",F2491&lt;&gt;"",D2490=""),_xlpm.DEFVALUE,C2491&lt;&gt;"",_xlpm.DEFVALUE,AND(D2491&lt;&gt;"",C2490=""),_xlpm.DEFVALUE,TRUE,""))</f>
        <v/>
      </c>
      <c r="I2491">
        <f t="array" ref="I2491">_xlfn.LET(_xlpm.DEFVALUE,IF(MOD(ROW(),2)=1,1,""),_xlfn.IFS(AND(E2491&lt;&gt;"",F2491&lt;&gt;"",D2490=""),_xlpm.DEFVALUE,C2491&lt;&gt;"",_xlpm.DEFVALUE,AND(D2491&lt;&gt;"",C2490=""),_xlpm.DEFVALUE,TRUE,""))</f>
        <v>1</v>
      </c>
    </row>
    <row r="2492" spans="3:9" x14ac:dyDescent="0.2">
      <c r="C2492"/>
      <c r="D2492"/>
      <c r="E2492" t="s">
        <v>4661</v>
      </c>
      <c r="F2492" t="s">
        <v>4662</v>
      </c>
      <c r="H2492">
        <f t="array" ref="H2492">_xlfn.LET(_xlpm.DEFVALUE,IF(MOD(ROW(),2)=0,1,""),_xlfn.IFS(AND(E2492&lt;&gt;"",F2492&lt;&gt;"",D2491=""),_xlpm.DEFVALUE,C2492&lt;&gt;"",_xlpm.DEFVALUE,AND(D2492&lt;&gt;"",C2491=""),_xlpm.DEFVALUE,TRUE,""))</f>
        <v>1</v>
      </c>
      <c r="I2492" t="str">
        <f t="array" ref="I2492">_xlfn.LET(_xlpm.DEFVALUE,IF(MOD(ROW(),2)=1,1,""),_xlfn.IFS(AND(E2492&lt;&gt;"",F2492&lt;&gt;"",D2491=""),_xlpm.DEFVALUE,C2492&lt;&gt;"",_xlpm.DEFVALUE,AND(D2492&lt;&gt;"",C2491=""),_xlpm.DEFVALUE,TRUE,""))</f>
        <v/>
      </c>
    </row>
    <row r="2493" spans="3:9" x14ac:dyDescent="0.2">
      <c r="C2493"/>
      <c r="D2493"/>
      <c r="E2493" t="s">
        <v>4663</v>
      </c>
      <c r="F2493" t="s">
        <v>4664</v>
      </c>
      <c r="H2493" t="str">
        <f t="array" ref="H2493">_xlfn.LET(_xlpm.DEFVALUE,IF(MOD(ROW(),2)=0,1,""),_xlfn.IFS(AND(E2493&lt;&gt;"",F2493&lt;&gt;"",D2492=""),_xlpm.DEFVALUE,C2493&lt;&gt;"",_xlpm.DEFVALUE,AND(D2493&lt;&gt;"",C2492=""),_xlpm.DEFVALUE,TRUE,""))</f>
        <v/>
      </c>
      <c r="I2493">
        <f t="array" ref="I2493">_xlfn.LET(_xlpm.DEFVALUE,IF(MOD(ROW(),2)=1,1,""),_xlfn.IFS(AND(E2493&lt;&gt;"",F2493&lt;&gt;"",D2492=""),_xlpm.DEFVALUE,C2493&lt;&gt;"",_xlpm.DEFVALUE,AND(D2493&lt;&gt;"",C2492=""),_xlpm.DEFVALUE,TRUE,""))</f>
        <v>1</v>
      </c>
    </row>
    <row r="2494" spans="3:9" x14ac:dyDescent="0.2">
      <c r="C2494"/>
      <c r="D2494"/>
      <c r="E2494" t="s">
        <v>4665</v>
      </c>
      <c r="F2494" t="s">
        <v>4666</v>
      </c>
      <c r="H2494">
        <f t="array" ref="H2494">_xlfn.LET(_xlpm.DEFVALUE,IF(MOD(ROW(),2)=0,1,""),_xlfn.IFS(AND(E2494&lt;&gt;"",F2494&lt;&gt;"",D2493=""),_xlpm.DEFVALUE,C2494&lt;&gt;"",_xlpm.DEFVALUE,AND(D2494&lt;&gt;"",C2493=""),_xlpm.DEFVALUE,TRUE,""))</f>
        <v>1</v>
      </c>
      <c r="I2494" t="str">
        <f t="array" ref="I2494">_xlfn.LET(_xlpm.DEFVALUE,IF(MOD(ROW(),2)=1,1,""),_xlfn.IFS(AND(E2494&lt;&gt;"",F2494&lt;&gt;"",D2493=""),_xlpm.DEFVALUE,C2494&lt;&gt;"",_xlpm.DEFVALUE,AND(D2494&lt;&gt;"",C2493=""),_xlpm.DEFVALUE,TRUE,""))</f>
        <v/>
      </c>
    </row>
    <row r="2495" spans="3:9" x14ac:dyDescent="0.2">
      <c r="C2495"/>
      <c r="D2495"/>
      <c r="E2495" t="s">
        <v>4667</v>
      </c>
      <c r="F2495" t="s">
        <v>4668</v>
      </c>
      <c r="H2495" t="str">
        <f t="array" ref="H2495">_xlfn.LET(_xlpm.DEFVALUE,IF(MOD(ROW(),2)=0,1,""),_xlfn.IFS(AND(E2495&lt;&gt;"",F2495&lt;&gt;"",D2494=""),_xlpm.DEFVALUE,C2495&lt;&gt;"",_xlpm.DEFVALUE,AND(D2495&lt;&gt;"",C2494=""),_xlpm.DEFVALUE,TRUE,""))</f>
        <v/>
      </c>
      <c r="I2495">
        <f t="array" ref="I2495">_xlfn.LET(_xlpm.DEFVALUE,IF(MOD(ROW(),2)=1,1,""),_xlfn.IFS(AND(E2495&lt;&gt;"",F2495&lt;&gt;"",D2494=""),_xlpm.DEFVALUE,C2495&lt;&gt;"",_xlpm.DEFVALUE,AND(D2495&lt;&gt;"",C2494=""),_xlpm.DEFVALUE,TRUE,""))</f>
        <v>1</v>
      </c>
    </row>
    <row r="2496" spans="3:9" x14ac:dyDescent="0.2">
      <c r="C2496"/>
      <c r="D2496"/>
      <c r="E2496" t="s">
        <v>4669</v>
      </c>
      <c r="F2496" t="s">
        <v>4670</v>
      </c>
      <c r="H2496">
        <f t="array" ref="H2496">_xlfn.LET(_xlpm.DEFVALUE,IF(MOD(ROW(),2)=0,1,""),_xlfn.IFS(AND(E2496&lt;&gt;"",F2496&lt;&gt;"",D2495=""),_xlpm.DEFVALUE,C2496&lt;&gt;"",_xlpm.DEFVALUE,AND(D2496&lt;&gt;"",C2495=""),_xlpm.DEFVALUE,TRUE,""))</f>
        <v>1</v>
      </c>
      <c r="I2496" t="str">
        <f t="array" ref="I2496">_xlfn.LET(_xlpm.DEFVALUE,IF(MOD(ROW(),2)=1,1,""),_xlfn.IFS(AND(E2496&lt;&gt;"",F2496&lt;&gt;"",D2495=""),_xlpm.DEFVALUE,C2496&lt;&gt;"",_xlpm.DEFVALUE,AND(D2496&lt;&gt;"",C2495=""),_xlpm.DEFVALUE,TRUE,""))</f>
        <v/>
      </c>
    </row>
    <row r="2497" spans="3:9" x14ac:dyDescent="0.2">
      <c r="C2497"/>
      <c r="D2497"/>
      <c r="E2497" t="s">
        <v>4671</v>
      </c>
      <c r="F2497" t="s">
        <v>4672</v>
      </c>
      <c r="H2497" t="str">
        <f t="array" ref="H2497">_xlfn.LET(_xlpm.DEFVALUE,IF(MOD(ROW(),2)=0,1,""),_xlfn.IFS(AND(E2497&lt;&gt;"",F2497&lt;&gt;"",D2496=""),_xlpm.DEFVALUE,C2497&lt;&gt;"",_xlpm.DEFVALUE,AND(D2497&lt;&gt;"",C2496=""),_xlpm.DEFVALUE,TRUE,""))</f>
        <v/>
      </c>
      <c r="I2497">
        <f t="array" ref="I2497">_xlfn.LET(_xlpm.DEFVALUE,IF(MOD(ROW(),2)=1,1,""),_xlfn.IFS(AND(E2497&lt;&gt;"",F2497&lt;&gt;"",D2496=""),_xlpm.DEFVALUE,C2497&lt;&gt;"",_xlpm.DEFVALUE,AND(D2497&lt;&gt;"",C2496=""),_xlpm.DEFVALUE,TRUE,""))</f>
        <v>1</v>
      </c>
    </row>
    <row r="2498" spans="3:9" x14ac:dyDescent="0.2">
      <c r="C2498"/>
      <c r="D2498"/>
      <c r="E2498" t="s">
        <v>4673</v>
      </c>
      <c r="F2498" t="s">
        <v>4674</v>
      </c>
      <c r="H2498">
        <f t="array" ref="H2498">_xlfn.LET(_xlpm.DEFVALUE,IF(MOD(ROW(),2)=0,1,""),_xlfn.IFS(AND(E2498&lt;&gt;"",F2498&lt;&gt;"",D2497=""),_xlpm.DEFVALUE,C2498&lt;&gt;"",_xlpm.DEFVALUE,AND(D2498&lt;&gt;"",C2497=""),_xlpm.DEFVALUE,TRUE,""))</f>
        <v>1</v>
      </c>
      <c r="I2498" t="str">
        <f t="array" ref="I2498">_xlfn.LET(_xlpm.DEFVALUE,IF(MOD(ROW(),2)=1,1,""),_xlfn.IFS(AND(E2498&lt;&gt;"",F2498&lt;&gt;"",D2497=""),_xlpm.DEFVALUE,C2498&lt;&gt;"",_xlpm.DEFVALUE,AND(D2498&lt;&gt;"",C2497=""),_xlpm.DEFVALUE,TRUE,""))</f>
        <v/>
      </c>
    </row>
    <row r="2499" spans="3:9" x14ac:dyDescent="0.2">
      <c r="C2499"/>
      <c r="D2499"/>
      <c r="E2499" t="s">
        <v>4675</v>
      </c>
      <c r="F2499" t="s">
        <v>4676</v>
      </c>
      <c r="H2499" t="str">
        <f t="array" ref="H2499">_xlfn.LET(_xlpm.DEFVALUE,IF(MOD(ROW(),2)=0,1,""),_xlfn.IFS(AND(E2499&lt;&gt;"",F2499&lt;&gt;"",D2498=""),_xlpm.DEFVALUE,C2499&lt;&gt;"",_xlpm.DEFVALUE,AND(D2499&lt;&gt;"",C2498=""),_xlpm.DEFVALUE,TRUE,""))</f>
        <v/>
      </c>
      <c r="I2499">
        <f t="array" ref="I2499">_xlfn.LET(_xlpm.DEFVALUE,IF(MOD(ROW(),2)=1,1,""),_xlfn.IFS(AND(E2499&lt;&gt;"",F2499&lt;&gt;"",D2498=""),_xlpm.DEFVALUE,C2499&lt;&gt;"",_xlpm.DEFVALUE,AND(D2499&lt;&gt;"",C2498=""),_xlpm.DEFVALUE,TRUE,""))</f>
        <v>1</v>
      </c>
    </row>
    <row r="2500" spans="3:9" x14ac:dyDescent="0.2">
      <c r="C2500"/>
      <c r="D2500"/>
      <c r="E2500" t="s">
        <v>4677</v>
      </c>
      <c r="F2500" t="s">
        <v>4678</v>
      </c>
      <c r="H2500">
        <f t="array" ref="H2500">_xlfn.LET(_xlpm.DEFVALUE,IF(MOD(ROW(),2)=0,1,""),_xlfn.IFS(AND(E2500&lt;&gt;"",F2500&lt;&gt;"",D2499=""),_xlpm.DEFVALUE,C2500&lt;&gt;"",_xlpm.DEFVALUE,AND(D2500&lt;&gt;"",C2499=""),_xlpm.DEFVALUE,TRUE,""))</f>
        <v>1</v>
      </c>
      <c r="I2500" t="str">
        <f t="array" ref="I2500">_xlfn.LET(_xlpm.DEFVALUE,IF(MOD(ROW(),2)=1,1,""),_xlfn.IFS(AND(E2500&lt;&gt;"",F2500&lt;&gt;"",D2499=""),_xlpm.DEFVALUE,C2500&lt;&gt;"",_xlpm.DEFVALUE,AND(D2500&lt;&gt;"",C2499=""),_xlpm.DEFVALUE,TRUE,""))</f>
        <v/>
      </c>
    </row>
    <row r="2501" spans="3:9" x14ac:dyDescent="0.2">
      <c r="C2501"/>
      <c r="D2501"/>
      <c r="E2501" t="s">
        <v>4679</v>
      </c>
      <c r="F2501" t="s">
        <v>4680</v>
      </c>
      <c r="H2501" t="str">
        <f t="array" ref="H2501">_xlfn.LET(_xlpm.DEFVALUE,IF(MOD(ROW(),2)=0,1,""),_xlfn.IFS(AND(E2501&lt;&gt;"",F2501&lt;&gt;"",D2500=""),_xlpm.DEFVALUE,C2501&lt;&gt;"",_xlpm.DEFVALUE,AND(D2501&lt;&gt;"",C2500=""),_xlpm.DEFVALUE,TRUE,""))</f>
        <v/>
      </c>
      <c r="I2501">
        <f t="array" ref="I2501">_xlfn.LET(_xlpm.DEFVALUE,IF(MOD(ROW(),2)=1,1,""),_xlfn.IFS(AND(E2501&lt;&gt;"",F2501&lt;&gt;"",D2500=""),_xlpm.DEFVALUE,C2501&lt;&gt;"",_xlpm.DEFVALUE,AND(D2501&lt;&gt;"",C2500=""),_xlpm.DEFVALUE,TRUE,""))</f>
        <v>1</v>
      </c>
    </row>
    <row r="2502" spans="3:9" x14ac:dyDescent="0.2">
      <c r="C2502"/>
      <c r="D2502"/>
      <c r="E2502" t="s">
        <v>4681</v>
      </c>
      <c r="F2502" t="s">
        <v>4682</v>
      </c>
      <c r="H2502">
        <f t="array" ref="H2502">_xlfn.LET(_xlpm.DEFVALUE,IF(MOD(ROW(),2)=0,1,""),_xlfn.IFS(AND(E2502&lt;&gt;"",F2502&lt;&gt;"",D2501=""),_xlpm.DEFVALUE,C2502&lt;&gt;"",_xlpm.DEFVALUE,AND(D2502&lt;&gt;"",C2501=""),_xlpm.DEFVALUE,TRUE,""))</f>
        <v>1</v>
      </c>
      <c r="I2502" t="str">
        <f t="array" ref="I2502">_xlfn.LET(_xlpm.DEFVALUE,IF(MOD(ROW(),2)=1,1,""),_xlfn.IFS(AND(E2502&lt;&gt;"",F2502&lt;&gt;"",D2501=""),_xlpm.DEFVALUE,C2502&lt;&gt;"",_xlpm.DEFVALUE,AND(D2502&lt;&gt;"",C2501=""),_xlpm.DEFVALUE,TRUE,""))</f>
        <v/>
      </c>
    </row>
    <row r="2503" spans="3:9" x14ac:dyDescent="0.2">
      <c r="C2503"/>
      <c r="D2503" t="s">
        <v>4683</v>
      </c>
      <c r="E2503"/>
      <c r="F2503"/>
      <c r="H2503" t="str">
        <f t="array" ref="H2503">_xlfn.LET(_xlpm.DEFVALUE,IF(MOD(ROW(),2)=0,1,""),_xlfn.IFS(AND(E2503&lt;&gt;"",F2503&lt;&gt;"",D2502=""),_xlpm.DEFVALUE,C2503&lt;&gt;"",_xlpm.DEFVALUE,AND(D2503&lt;&gt;"",C2502=""),_xlpm.DEFVALUE,TRUE,""))</f>
        <v/>
      </c>
      <c r="I2503">
        <f t="array" ref="I2503">_xlfn.LET(_xlpm.DEFVALUE,IF(MOD(ROW(),2)=1,1,""),_xlfn.IFS(AND(E2503&lt;&gt;"",F2503&lt;&gt;"",D2502=""),_xlpm.DEFVALUE,C2503&lt;&gt;"",_xlpm.DEFVALUE,AND(D2503&lt;&gt;"",C2502=""),_xlpm.DEFVALUE,TRUE,""))</f>
        <v>1</v>
      </c>
    </row>
    <row r="2504" spans="3:9" x14ac:dyDescent="0.2">
      <c r="C2504"/>
      <c r="D2504"/>
      <c r="E2504" t="s">
        <v>4684</v>
      </c>
      <c r="F2504" t="s">
        <v>4685</v>
      </c>
      <c r="H2504" t="str">
        <f t="array" ref="H2504">_xlfn.LET(_xlpm.DEFVALUE,IF(MOD(ROW(),2)=0,1,""),_xlfn.IFS(AND(E2504&lt;&gt;"",F2504&lt;&gt;"",D2503=""),_xlpm.DEFVALUE,C2504&lt;&gt;"",_xlpm.DEFVALUE,AND(D2504&lt;&gt;"",C2503=""),_xlpm.DEFVALUE,TRUE,""))</f>
        <v/>
      </c>
      <c r="I2504" t="str">
        <f t="array" ref="I2504">_xlfn.LET(_xlpm.DEFVALUE,IF(MOD(ROW(),2)=1,1,""),_xlfn.IFS(AND(E2504&lt;&gt;"",F2504&lt;&gt;"",D2503=""),_xlpm.DEFVALUE,C2504&lt;&gt;"",_xlpm.DEFVALUE,AND(D2504&lt;&gt;"",C2503=""),_xlpm.DEFVALUE,TRUE,""))</f>
        <v/>
      </c>
    </row>
    <row r="2505" spans="3:9" x14ac:dyDescent="0.2">
      <c r="C2505"/>
      <c r="D2505"/>
      <c r="E2505" t="s">
        <v>4686</v>
      </c>
      <c r="F2505" t="s">
        <v>4687</v>
      </c>
      <c r="H2505" t="str">
        <f t="array" ref="H2505">_xlfn.LET(_xlpm.DEFVALUE,IF(MOD(ROW(),2)=0,1,""),_xlfn.IFS(AND(E2505&lt;&gt;"",F2505&lt;&gt;"",D2504=""),_xlpm.DEFVALUE,C2505&lt;&gt;"",_xlpm.DEFVALUE,AND(D2505&lt;&gt;"",C2504=""),_xlpm.DEFVALUE,TRUE,""))</f>
        <v/>
      </c>
      <c r="I2505">
        <f t="array" ref="I2505">_xlfn.LET(_xlpm.DEFVALUE,IF(MOD(ROW(),2)=1,1,""),_xlfn.IFS(AND(E2505&lt;&gt;"",F2505&lt;&gt;"",D2504=""),_xlpm.DEFVALUE,C2505&lt;&gt;"",_xlpm.DEFVALUE,AND(D2505&lt;&gt;"",C2504=""),_xlpm.DEFVALUE,TRUE,""))</f>
        <v>1</v>
      </c>
    </row>
    <row r="2506" spans="3:9" x14ac:dyDescent="0.2">
      <c r="C2506"/>
      <c r="D2506"/>
      <c r="E2506" t="s">
        <v>4688</v>
      </c>
      <c r="F2506" t="s">
        <v>4689</v>
      </c>
      <c r="H2506">
        <f t="array" ref="H2506">_xlfn.LET(_xlpm.DEFVALUE,IF(MOD(ROW(),2)=0,1,""),_xlfn.IFS(AND(E2506&lt;&gt;"",F2506&lt;&gt;"",D2505=""),_xlpm.DEFVALUE,C2506&lt;&gt;"",_xlpm.DEFVALUE,AND(D2506&lt;&gt;"",C2505=""),_xlpm.DEFVALUE,TRUE,""))</f>
        <v>1</v>
      </c>
      <c r="I2506" t="str">
        <f t="array" ref="I2506">_xlfn.LET(_xlpm.DEFVALUE,IF(MOD(ROW(),2)=1,1,""),_xlfn.IFS(AND(E2506&lt;&gt;"",F2506&lt;&gt;"",D2505=""),_xlpm.DEFVALUE,C2506&lt;&gt;"",_xlpm.DEFVALUE,AND(D2506&lt;&gt;"",C2505=""),_xlpm.DEFVALUE,TRUE,""))</f>
        <v/>
      </c>
    </row>
    <row r="2507" spans="3:9" x14ac:dyDescent="0.2">
      <c r="C2507"/>
      <c r="D2507"/>
      <c r="E2507" t="s">
        <v>4690</v>
      </c>
      <c r="F2507" t="s">
        <v>4691</v>
      </c>
      <c r="H2507" t="str">
        <f t="array" ref="H2507">_xlfn.LET(_xlpm.DEFVALUE,IF(MOD(ROW(),2)=0,1,""),_xlfn.IFS(AND(E2507&lt;&gt;"",F2507&lt;&gt;"",D2506=""),_xlpm.DEFVALUE,C2507&lt;&gt;"",_xlpm.DEFVALUE,AND(D2507&lt;&gt;"",C2506=""),_xlpm.DEFVALUE,TRUE,""))</f>
        <v/>
      </c>
      <c r="I2507">
        <f t="array" ref="I2507">_xlfn.LET(_xlpm.DEFVALUE,IF(MOD(ROW(),2)=1,1,""),_xlfn.IFS(AND(E2507&lt;&gt;"",F2507&lt;&gt;"",D2506=""),_xlpm.DEFVALUE,C2507&lt;&gt;"",_xlpm.DEFVALUE,AND(D2507&lt;&gt;"",C2506=""),_xlpm.DEFVALUE,TRUE,""))</f>
        <v>1</v>
      </c>
    </row>
    <row r="2508" spans="3:9" x14ac:dyDescent="0.2">
      <c r="C2508"/>
      <c r="D2508"/>
      <c r="E2508" t="s">
        <v>4692</v>
      </c>
      <c r="F2508" t="s">
        <v>4693</v>
      </c>
      <c r="H2508">
        <f t="array" ref="H2508">_xlfn.LET(_xlpm.DEFVALUE,IF(MOD(ROW(),2)=0,1,""),_xlfn.IFS(AND(E2508&lt;&gt;"",F2508&lt;&gt;"",D2507=""),_xlpm.DEFVALUE,C2508&lt;&gt;"",_xlpm.DEFVALUE,AND(D2508&lt;&gt;"",C2507=""),_xlpm.DEFVALUE,TRUE,""))</f>
        <v>1</v>
      </c>
      <c r="I2508" t="str">
        <f t="array" ref="I2508">_xlfn.LET(_xlpm.DEFVALUE,IF(MOD(ROW(),2)=1,1,""),_xlfn.IFS(AND(E2508&lt;&gt;"",F2508&lt;&gt;"",D2507=""),_xlpm.DEFVALUE,C2508&lt;&gt;"",_xlpm.DEFVALUE,AND(D2508&lt;&gt;"",C2507=""),_xlpm.DEFVALUE,TRUE,""))</f>
        <v/>
      </c>
    </row>
    <row r="2509" spans="3:9" x14ac:dyDescent="0.2">
      <c r="C2509"/>
      <c r="D2509"/>
      <c r="E2509" t="s">
        <v>4694</v>
      </c>
      <c r="F2509" t="s">
        <v>4695</v>
      </c>
      <c r="H2509" t="str">
        <f t="array" ref="H2509">_xlfn.LET(_xlpm.DEFVALUE,IF(MOD(ROW(),2)=0,1,""),_xlfn.IFS(AND(E2509&lt;&gt;"",F2509&lt;&gt;"",D2508=""),_xlpm.DEFVALUE,C2509&lt;&gt;"",_xlpm.DEFVALUE,AND(D2509&lt;&gt;"",C2508=""),_xlpm.DEFVALUE,TRUE,""))</f>
        <v/>
      </c>
      <c r="I2509">
        <f t="array" ref="I2509">_xlfn.LET(_xlpm.DEFVALUE,IF(MOD(ROW(),2)=1,1,""),_xlfn.IFS(AND(E2509&lt;&gt;"",F2509&lt;&gt;"",D2508=""),_xlpm.DEFVALUE,C2509&lt;&gt;"",_xlpm.DEFVALUE,AND(D2509&lt;&gt;"",C2508=""),_xlpm.DEFVALUE,TRUE,""))</f>
        <v>1</v>
      </c>
    </row>
    <row r="2510" spans="3:9" x14ac:dyDescent="0.2">
      <c r="C2510"/>
      <c r="D2510" t="s">
        <v>4696</v>
      </c>
      <c r="E2510"/>
      <c r="F2510"/>
      <c r="H2510">
        <f t="array" ref="H2510">_xlfn.LET(_xlpm.DEFVALUE,IF(MOD(ROW(),2)=0,1,""),_xlfn.IFS(AND(E2510&lt;&gt;"",F2510&lt;&gt;"",D2509=""),_xlpm.DEFVALUE,C2510&lt;&gt;"",_xlpm.DEFVALUE,AND(D2510&lt;&gt;"",C2509=""),_xlpm.DEFVALUE,TRUE,""))</f>
        <v>1</v>
      </c>
      <c r="I2510" t="str">
        <f t="array" ref="I2510">_xlfn.LET(_xlpm.DEFVALUE,IF(MOD(ROW(),2)=1,1,""),_xlfn.IFS(AND(E2510&lt;&gt;"",F2510&lt;&gt;"",D2509=""),_xlpm.DEFVALUE,C2510&lt;&gt;"",_xlpm.DEFVALUE,AND(D2510&lt;&gt;"",C2509=""),_xlpm.DEFVALUE,TRUE,""))</f>
        <v/>
      </c>
    </row>
    <row r="2511" spans="3:9" x14ac:dyDescent="0.2">
      <c r="C2511"/>
      <c r="D2511"/>
      <c r="E2511" t="s">
        <v>4697</v>
      </c>
      <c r="F2511" t="s">
        <v>4698</v>
      </c>
      <c r="H2511" t="str">
        <f t="array" ref="H2511">_xlfn.LET(_xlpm.DEFVALUE,IF(MOD(ROW(),2)=0,1,""),_xlfn.IFS(AND(E2511&lt;&gt;"",F2511&lt;&gt;"",D2510=""),_xlpm.DEFVALUE,C2511&lt;&gt;"",_xlpm.DEFVALUE,AND(D2511&lt;&gt;"",C2510=""),_xlpm.DEFVALUE,TRUE,""))</f>
        <v/>
      </c>
      <c r="I2511" t="str">
        <f t="array" ref="I2511">_xlfn.LET(_xlpm.DEFVALUE,IF(MOD(ROW(),2)=1,1,""),_xlfn.IFS(AND(E2511&lt;&gt;"",F2511&lt;&gt;"",D2510=""),_xlpm.DEFVALUE,C2511&lt;&gt;"",_xlpm.DEFVALUE,AND(D2511&lt;&gt;"",C2510=""),_xlpm.DEFVALUE,TRUE,""))</f>
        <v/>
      </c>
    </row>
    <row r="2512" spans="3:9" x14ac:dyDescent="0.2">
      <c r="C2512"/>
      <c r="D2512"/>
      <c r="E2512" t="s">
        <v>4699</v>
      </c>
      <c r="F2512" t="s">
        <v>4700</v>
      </c>
      <c r="H2512">
        <f t="array" ref="H2512">_xlfn.LET(_xlpm.DEFVALUE,IF(MOD(ROW(),2)=0,1,""),_xlfn.IFS(AND(E2512&lt;&gt;"",F2512&lt;&gt;"",D2511=""),_xlpm.DEFVALUE,C2512&lt;&gt;"",_xlpm.DEFVALUE,AND(D2512&lt;&gt;"",C2511=""),_xlpm.DEFVALUE,TRUE,""))</f>
        <v>1</v>
      </c>
      <c r="I2512" t="str">
        <f t="array" ref="I2512">_xlfn.LET(_xlpm.DEFVALUE,IF(MOD(ROW(),2)=1,1,""),_xlfn.IFS(AND(E2512&lt;&gt;"",F2512&lt;&gt;"",D2511=""),_xlpm.DEFVALUE,C2512&lt;&gt;"",_xlpm.DEFVALUE,AND(D2512&lt;&gt;"",C2511=""),_xlpm.DEFVALUE,TRUE,""))</f>
        <v/>
      </c>
    </row>
    <row r="2513" spans="3:9" x14ac:dyDescent="0.2">
      <c r="C2513"/>
      <c r="D2513"/>
      <c r="E2513" t="s">
        <v>4701</v>
      </c>
      <c r="F2513" t="s">
        <v>4702</v>
      </c>
      <c r="H2513" t="str">
        <f t="array" ref="H2513">_xlfn.LET(_xlpm.DEFVALUE,IF(MOD(ROW(),2)=0,1,""),_xlfn.IFS(AND(E2513&lt;&gt;"",F2513&lt;&gt;"",D2512=""),_xlpm.DEFVALUE,C2513&lt;&gt;"",_xlpm.DEFVALUE,AND(D2513&lt;&gt;"",C2512=""),_xlpm.DEFVALUE,TRUE,""))</f>
        <v/>
      </c>
      <c r="I2513">
        <f t="array" ref="I2513">_xlfn.LET(_xlpm.DEFVALUE,IF(MOD(ROW(),2)=1,1,""),_xlfn.IFS(AND(E2513&lt;&gt;"",F2513&lt;&gt;"",D2512=""),_xlpm.DEFVALUE,C2513&lt;&gt;"",_xlpm.DEFVALUE,AND(D2513&lt;&gt;"",C2512=""),_xlpm.DEFVALUE,TRUE,""))</f>
        <v>1</v>
      </c>
    </row>
    <row r="2514" spans="3:9" x14ac:dyDescent="0.2">
      <c r="C2514"/>
      <c r="D2514"/>
      <c r="E2514" t="s">
        <v>4703</v>
      </c>
      <c r="F2514" t="s">
        <v>4704</v>
      </c>
      <c r="H2514">
        <f t="array" ref="H2514">_xlfn.LET(_xlpm.DEFVALUE,IF(MOD(ROW(),2)=0,1,""),_xlfn.IFS(AND(E2514&lt;&gt;"",F2514&lt;&gt;"",D2513=""),_xlpm.DEFVALUE,C2514&lt;&gt;"",_xlpm.DEFVALUE,AND(D2514&lt;&gt;"",C2513=""),_xlpm.DEFVALUE,TRUE,""))</f>
        <v>1</v>
      </c>
      <c r="I2514" t="str">
        <f t="array" ref="I2514">_xlfn.LET(_xlpm.DEFVALUE,IF(MOD(ROW(),2)=1,1,""),_xlfn.IFS(AND(E2514&lt;&gt;"",F2514&lt;&gt;"",D2513=""),_xlpm.DEFVALUE,C2514&lt;&gt;"",_xlpm.DEFVALUE,AND(D2514&lt;&gt;"",C2513=""),_xlpm.DEFVALUE,TRUE,""))</f>
        <v/>
      </c>
    </row>
    <row r="2515" spans="3:9" x14ac:dyDescent="0.2">
      <c r="C2515"/>
      <c r="D2515"/>
      <c r="E2515" t="s">
        <v>4705</v>
      </c>
      <c r="F2515" t="s">
        <v>4706</v>
      </c>
      <c r="H2515" t="str">
        <f t="array" ref="H2515">_xlfn.LET(_xlpm.DEFVALUE,IF(MOD(ROW(),2)=0,1,""),_xlfn.IFS(AND(E2515&lt;&gt;"",F2515&lt;&gt;"",D2514=""),_xlpm.DEFVALUE,C2515&lt;&gt;"",_xlpm.DEFVALUE,AND(D2515&lt;&gt;"",C2514=""),_xlpm.DEFVALUE,TRUE,""))</f>
        <v/>
      </c>
      <c r="I2515">
        <f t="array" ref="I2515">_xlfn.LET(_xlpm.DEFVALUE,IF(MOD(ROW(),2)=1,1,""),_xlfn.IFS(AND(E2515&lt;&gt;"",F2515&lt;&gt;"",D2514=""),_xlpm.DEFVALUE,C2515&lt;&gt;"",_xlpm.DEFVALUE,AND(D2515&lt;&gt;"",C2514=""),_xlpm.DEFVALUE,TRUE,""))</f>
        <v>1</v>
      </c>
    </row>
    <row r="2516" spans="3:9" x14ac:dyDescent="0.2">
      <c r="C2516"/>
      <c r="D2516"/>
      <c r="E2516" t="s">
        <v>4707</v>
      </c>
      <c r="F2516" t="s">
        <v>4708</v>
      </c>
      <c r="H2516">
        <f t="array" ref="H2516">_xlfn.LET(_xlpm.DEFVALUE,IF(MOD(ROW(),2)=0,1,""),_xlfn.IFS(AND(E2516&lt;&gt;"",F2516&lt;&gt;"",D2515=""),_xlpm.DEFVALUE,C2516&lt;&gt;"",_xlpm.DEFVALUE,AND(D2516&lt;&gt;"",C2515=""),_xlpm.DEFVALUE,TRUE,""))</f>
        <v>1</v>
      </c>
      <c r="I2516" t="str">
        <f t="array" ref="I2516">_xlfn.LET(_xlpm.DEFVALUE,IF(MOD(ROW(),2)=1,1,""),_xlfn.IFS(AND(E2516&lt;&gt;"",F2516&lt;&gt;"",D2515=""),_xlpm.DEFVALUE,C2516&lt;&gt;"",_xlpm.DEFVALUE,AND(D2516&lt;&gt;"",C2515=""),_xlpm.DEFVALUE,TRUE,""))</f>
        <v/>
      </c>
    </row>
    <row r="2517" spans="3:9" x14ac:dyDescent="0.2">
      <c r="C2517"/>
      <c r="D2517"/>
      <c r="E2517" t="s">
        <v>4709</v>
      </c>
      <c r="F2517" t="s">
        <v>4710</v>
      </c>
      <c r="H2517" t="str">
        <f t="array" ref="H2517">_xlfn.LET(_xlpm.DEFVALUE,IF(MOD(ROW(),2)=0,1,""),_xlfn.IFS(AND(E2517&lt;&gt;"",F2517&lt;&gt;"",D2516=""),_xlpm.DEFVALUE,C2517&lt;&gt;"",_xlpm.DEFVALUE,AND(D2517&lt;&gt;"",C2516=""),_xlpm.DEFVALUE,TRUE,""))</f>
        <v/>
      </c>
      <c r="I2517">
        <f t="array" ref="I2517">_xlfn.LET(_xlpm.DEFVALUE,IF(MOD(ROW(),2)=1,1,""),_xlfn.IFS(AND(E2517&lt;&gt;"",F2517&lt;&gt;"",D2516=""),_xlpm.DEFVALUE,C2517&lt;&gt;"",_xlpm.DEFVALUE,AND(D2517&lt;&gt;"",C2516=""),_xlpm.DEFVALUE,TRUE,""))</f>
        <v>1</v>
      </c>
    </row>
    <row r="2518" spans="3:9" x14ac:dyDescent="0.2">
      <c r="C2518"/>
      <c r="D2518"/>
      <c r="E2518" t="s">
        <v>4711</v>
      </c>
      <c r="F2518" t="s">
        <v>4712</v>
      </c>
      <c r="H2518">
        <f t="array" ref="H2518">_xlfn.LET(_xlpm.DEFVALUE,IF(MOD(ROW(),2)=0,1,""),_xlfn.IFS(AND(E2518&lt;&gt;"",F2518&lt;&gt;"",D2517=""),_xlpm.DEFVALUE,C2518&lt;&gt;"",_xlpm.DEFVALUE,AND(D2518&lt;&gt;"",C2517=""),_xlpm.DEFVALUE,TRUE,""))</f>
        <v>1</v>
      </c>
      <c r="I2518" t="str">
        <f t="array" ref="I2518">_xlfn.LET(_xlpm.DEFVALUE,IF(MOD(ROW(),2)=1,1,""),_xlfn.IFS(AND(E2518&lt;&gt;"",F2518&lt;&gt;"",D2517=""),_xlpm.DEFVALUE,C2518&lt;&gt;"",_xlpm.DEFVALUE,AND(D2518&lt;&gt;"",C2517=""),_xlpm.DEFVALUE,TRUE,""))</f>
        <v/>
      </c>
    </row>
    <row r="2519" spans="3:9" x14ac:dyDescent="0.2">
      <c r="C2519"/>
      <c r="D2519" t="s">
        <v>4713</v>
      </c>
      <c r="E2519"/>
      <c r="F2519"/>
      <c r="H2519" t="str">
        <f t="array" ref="H2519">_xlfn.LET(_xlpm.DEFVALUE,IF(MOD(ROW(),2)=0,1,""),_xlfn.IFS(AND(E2519&lt;&gt;"",F2519&lt;&gt;"",D2518=""),_xlpm.DEFVALUE,C2519&lt;&gt;"",_xlpm.DEFVALUE,AND(D2519&lt;&gt;"",C2518=""),_xlpm.DEFVALUE,TRUE,""))</f>
        <v/>
      </c>
      <c r="I2519">
        <f t="array" ref="I2519">_xlfn.LET(_xlpm.DEFVALUE,IF(MOD(ROW(),2)=1,1,""),_xlfn.IFS(AND(E2519&lt;&gt;"",F2519&lt;&gt;"",D2518=""),_xlpm.DEFVALUE,C2519&lt;&gt;"",_xlpm.DEFVALUE,AND(D2519&lt;&gt;"",C2518=""),_xlpm.DEFVALUE,TRUE,""))</f>
        <v>1</v>
      </c>
    </row>
    <row r="2520" spans="3:9" x14ac:dyDescent="0.2">
      <c r="C2520"/>
      <c r="D2520"/>
      <c r="E2520" t="s">
        <v>4714</v>
      </c>
      <c r="F2520" t="s">
        <v>4715</v>
      </c>
      <c r="H2520" t="str">
        <f t="array" ref="H2520">_xlfn.LET(_xlpm.DEFVALUE,IF(MOD(ROW(),2)=0,1,""),_xlfn.IFS(AND(E2520&lt;&gt;"",F2520&lt;&gt;"",D2519=""),_xlpm.DEFVALUE,C2520&lt;&gt;"",_xlpm.DEFVALUE,AND(D2520&lt;&gt;"",C2519=""),_xlpm.DEFVALUE,TRUE,""))</f>
        <v/>
      </c>
      <c r="I2520" t="str">
        <f t="array" ref="I2520">_xlfn.LET(_xlpm.DEFVALUE,IF(MOD(ROW(),2)=1,1,""),_xlfn.IFS(AND(E2520&lt;&gt;"",F2520&lt;&gt;"",D2519=""),_xlpm.DEFVALUE,C2520&lt;&gt;"",_xlpm.DEFVALUE,AND(D2520&lt;&gt;"",C2519=""),_xlpm.DEFVALUE,TRUE,""))</f>
        <v/>
      </c>
    </row>
    <row r="2521" spans="3:9" x14ac:dyDescent="0.2">
      <c r="C2521"/>
      <c r="D2521"/>
      <c r="E2521" t="s">
        <v>4716</v>
      </c>
      <c r="F2521" t="s">
        <v>4717</v>
      </c>
      <c r="H2521" t="str">
        <f t="array" ref="H2521">_xlfn.LET(_xlpm.DEFVALUE,IF(MOD(ROW(),2)=0,1,""),_xlfn.IFS(AND(E2521&lt;&gt;"",F2521&lt;&gt;"",D2520=""),_xlpm.DEFVALUE,C2521&lt;&gt;"",_xlpm.DEFVALUE,AND(D2521&lt;&gt;"",C2520=""),_xlpm.DEFVALUE,TRUE,""))</f>
        <v/>
      </c>
      <c r="I2521">
        <f t="array" ref="I2521">_xlfn.LET(_xlpm.DEFVALUE,IF(MOD(ROW(),2)=1,1,""),_xlfn.IFS(AND(E2521&lt;&gt;"",F2521&lt;&gt;"",D2520=""),_xlpm.DEFVALUE,C2521&lt;&gt;"",_xlpm.DEFVALUE,AND(D2521&lt;&gt;"",C2520=""),_xlpm.DEFVALUE,TRUE,""))</f>
        <v>1</v>
      </c>
    </row>
    <row r="2522" spans="3:9" x14ac:dyDescent="0.2">
      <c r="C2522"/>
      <c r="D2522"/>
      <c r="E2522" t="s">
        <v>4718</v>
      </c>
      <c r="F2522" t="s">
        <v>4719</v>
      </c>
      <c r="H2522">
        <f t="array" ref="H2522">_xlfn.LET(_xlpm.DEFVALUE,IF(MOD(ROW(),2)=0,1,""),_xlfn.IFS(AND(E2522&lt;&gt;"",F2522&lt;&gt;"",D2521=""),_xlpm.DEFVALUE,C2522&lt;&gt;"",_xlpm.DEFVALUE,AND(D2522&lt;&gt;"",C2521=""),_xlpm.DEFVALUE,TRUE,""))</f>
        <v>1</v>
      </c>
      <c r="I2522" t="str">
        <f t="array" ref="I2522">_xlfn.LET(_xlpm.DEFVALUE,IF(MOD(ROW(),2)=1,1,""),_xlfn.IFS(AND(E2522&lt;&gt;"",F2522&lt;&gt;"",D2521=""),_xlpm.DEFVALUE,C2522&lt;&gt;"",_xlpm.DEFVALUE,AND(D2522&lt;&gt;"",C2521=""),_xlpm.DEFVALUE,TRUE,""))</f>
        <v/>
      </c>
    </row>
    <row r="2523" spans="3:9" x14ac:dyDescent="0.2">
      <c r="C2523"/>
      <c r="D2523"/>
      <c r="E2523" t="s">
        <v>4720</v>
      </c>
      <c r="F2523" t="s">
        <v>4721</v>
      </c>
      <c r="H2523" t="str">
        <f t="array" ref="H2523">_xlfn.LET(_xlpm.DEFVALUE,IF(MOD(ROW(),2)=0,1,""),_xlfn.IFS(AND(E2523&lt;&gt;"",F2523&lt;&gt;"",D2522=""),_xlpm.DEFVALUE,C2523&lt;&gt;"",_xlpm.DEFVALUE,AND(D2523&lt;&gt;"",C2522=""),_xlpm.DEFVALUE,TRUE,""))</f>
        <v/>
      </c>
      <c r="I2523">
        <f t="array" ref="I2523">_xlfn.LET(_xlpm.DEFVALUE,IF(MOD(ROW(),2)=1,1,""),_xlfn.IFS(AND(E2523&lt;&gt;"",F2523&lt;&gt;"",D2522=""),_xlpm.DEFVALUE,C2523&lt;&gt;"",_xlpm.DEFVALUE,AND(D2523&lt;&gt;"",C2522=""),_xlpm.DEFVALUE,TRUE,""))</f>
        <v>1</v>
      </c>
    </row>
    <row r="2524" spans="3:9" x14ac:dyDescent="0.2">
      <c r="C2524"/>
      <c r="D2524"/>
      <c r="E2524" t="s">
        <v>4722</v>
      </c>
      <c r="F2524" t="s">
        <v>4723</v>
      </c>
      <c r="H2524">
        <f t="array" ref="H2524">_xlfn.LET(_xlpm.DEFVALUE,IF(MOD(ROW(),2)=0,1,""),_xlfn.IFS(AND(E2524&lt;&gt;"",F2524&lt;&gt;"",D2523=""),_xlpm.DEFVALUE,C2524&lt;&gt;"",_xlpm.DEFVALUE,AND(D2524&lt;&gt;"",C2523=""),_xlpm.DEFVALUE,TRUE,""))</f>
        <v>1</v>
      </c>
      <c r="I2524" t="str">
        <f t="array" ref="I2524">_xlfn.LET(_xlpm.DEFVALUE,IF(MOD(ROW(),2)=1,1,""),_xlfn.IFS(AND(E2524&lt;&gt;"",F2524&lt;&gt;"",D2523=""),_xlpm.DEFVALUE,C2524&lt;&gt;"",_xlpm.DEFVALUE,AND(D2524&lt;&gt;"",C2523=""),_xlpm.DEFVALUE,TRUE,""))</f>
        <v/>
      </c>
    </row>
    <row r="2525" spans="3:9" x14ac:dyDescent="0.2">
      <c r="C2525"/>
      <c r="D2525"/>
      <c r="E2525" t="s">
        <v>4724</v>
      </c>
      <c r="F2525" t="s">
        <v>4725</v>
      </c>
      <c r="H2525" t="str">
        <f t="array" ref="H2525">_xlfn.LET(_xlpm.DEFVALUE,IF(MOD(ROW(),2)=0,1,""),_xlfn.IFS(AND(E2525&lt;&gt;"",F2525&lt;&gt;"",D2524=""),_xlpm.DEFVALUE,C2525&lt;&gt;"",_xlpm.DEFVALUE,AND(D2525&lt;&gt;"",C2524=""),_xlpm.DEFVALUE,TRUE,""))</f>
        <v/>
      </c>
      <c r="I2525">
        <f t="array" ref="I2525">_xlfn.LET(_xlpm.DEFVALUE,IF(MOD(ROW(),2)=1,1,""),_xlfn.IFS(AND(E2525&lt;&gt;"",F2525&lt;&gt;"",D2524=""),_xlpm.DEFVALUE,C2525&lt;&gt;"",_xlpm.DEFVALUE,AND(D2525&lt;&gt;"",C2524=""),_xlpm.DEFVALUE,TRUE,""))</f>
        <v>1</v>
      </c>
    </row>
    <row r="2526" spans="3:9" x14ac:dyDescent="0.2">
      <c r="C2526"/>
      <c r="D2526"/>
      <c r="E2526" t="s">
        <v>4726</v>
      </c>
      <c r="F2526" t="s">
        <v>4727</v>
      </c>
      <c r="H2526">
        <f t="array" ref="H2526">_xlfn.LET(_xlpm.DEFVALUE,IF(MOD(ROW(),2)=0,1,""),_xlfn.IFS(AND(E2526&lt;&gt;"",F2526&lt;&gt;"",D2525=""),_xlpm.DEFVALUE,C2526&lt;&gt;"",_xlpm.DEFVALUE,AND(D2526&lt;&gt;"",C2525=""),_xlpm.DEFVALUE,TRUE,""))</f>
        <v>1</v>
      </c>
      <c r="I2526" t="str">
        <f t="array" ref="I2526">_xlfn.LET(_xlpm.DEFVALUE,IF(MOD(ROW(),2)=1,1,""),_xlfn.IFS(AND(E2526&lt;&gt;"",F2526&lt;&gt;"",D2525=""),_xlpm.DEFVALUE,C2526&lt;&gt;"",_xlpm.DEFVALUE,AND(D2526&lt;&gt;"",C2525=""),_xlpm.DEFVALUE,TRUE,""))</f>
        <v/>
      </c>
    </row>
    <row r="2527" spans="3:9" x14ac:dyDescent="0.2">
      <c r="C2527"/>
      <c r="D2527"/>
      <c r="E2527" t="s">
        <v>4728</v>
      </c>
      <c r="F2527" t="s">
        <v>4729</v>
      </c>
      <c r="H2527" t="str">
        <f t="array" ref="H2527">_xlfn.LET(_xlpm.DEFVALUE,IF(MOD(ROW(),2)=0,1,""),_xlfn.IFS(AND(E2527&lt;&gt;"",F2527&lt;&gt;"",D2526=""),_xlpm.DEFVALUE,C2527&lt;&gt;"",_xlpm.DEFVALUE,AND(D2527&lt;&gt;"",C2526=""),_xlpm.DEFVALUE,TRUE,""))</f>
        <v/>
      </c>
      <c r="I2527">
        <f t="array" ref="I2527">_xlfn.LET(_xlpm.DEFVALUE,IF(MOD(ROW(),2)=1,1,""),_xlfn.IFS(AND(E2527&lt;&gt;"",F2527&lt;&gt;"",D2526=""),_xlpm.DEFVALUE,C2527&lt;&gt;"",_xlpm.DEFVALUE,AND(D2527&lt;&gt;"",C2526=""),_xlpm.DEFVALUE,TRUE,""))</f>
        <v>1</v>
      </c>
    </row>
    <row r="2528" spans="3:9" x14ac:dyDescent="0.2">
      <c r="C2528"/>
      <c r="D2528"/>
      <c r="E2528" t="s">
        <v>4730</v>
      </c>
      <c r="F2528" t="s">
        <v>4731</v>
      </c>
      <c r="H2528">
        <f t="array" ref="H2528">_xlfn.LET(_xlpm.DEFVALUE,IF(MOD(ROW(),2)=0,1,""),_xlfn.IFS(AND(E2528&lt;&gt;"",F2528&lt;&gt;"",D2527=""),_xlpm.DEFVALUE,C2528&lt;&gt;"",_xlpm.DEFVALUE,AND(D2528&lt;&gt;"",C2527=""),_xlpm.DEFVALUE,TRUE,""))</f>
        <v>1</v>
      </c>
      <c r="I2528" t="str">
        <f t="array" ref="I2528">_xlfn.LET(_xlpm.DEFVALUE,IF(MOD(ROW(),2)=1,1,""),_xlfn.IFS(AND(E2528&lt;&gt;"",F2528&lt;&gt;"",D2527=""),_xlpm.DEFVALUE,C2528&lt;&gt;"",_xlpm.DEFVALUE,AND(D2528&lt;&gt;"",C2527=""),_xlpm.DEFVALUE,TRUE,""))</f>
        <v/>
      </c>
    </row>
    <row r="2529" spans="3:9" x14ac:dyDescent="0.2">
      <c r="C2529"/>
      <c r="D2529"/>
      <c r="E2529" t="s">
        <v>4732</v>
      </c>
      <c r="F2529" t="s">
        <v>4733</v>
      </c>
      <c r="H2529" t="str">
        <f t="array" ref="H2529">_xlfn.LET(_xlpm.DEFVALUE,IF(MOD(ROW(),2)=0,1,""),_xlfn.IFS(AND(E2529&lt;&gt;"",F2529&lt;&gt;"",D2528=""),_xlpm.DEFVALUE,C2529&lt;&gt;"",_xlpm.DEFVALUE,AND(D2529&lt;&gt;"",C2528=""),_xlpm.DEFVALUE,TRUE,""))</f>
        <v/>
      </c>
      <c r="I2529">
        <f t="array" ref="I2529">_xlfn.LET(_xlpm.DEFVALUE,IF(MOD(ROW(),2)=1,1,""),_xlfn.IFS(AND(E2529&lt;&gt;"",F2529&lt;&gt;"",D2528=""),_xlpm.DEFVALUE,C2529&lt;&gt;"",_xlpm.DEFVALUE,AND(D2529&lt;&gt;"",C2528=""),_xlpm.DEFVALUE,TRUE,""))</f>
        <v>1</v>
      </c>
    </row>
    <row r="2530" spans="3:9" x14ac:dyDescent="0.2">
      <c r="C2530"/>
      <c r="D2530" t="s">
        <v>4734</v>
      </c>
      <c r="E2530"/>
      <c r="F2530"/>
      <c r="H2530">
        <f t="array" ref="H2530">_xlfn.LET(_xlpm.DEFVALUE,IF(MOD(ROW(),2)=0,1,""),_xlfn.IFS(AND(E2530&lt;&gt;"",F2530&lt;&gt;"",D2529=""),_xlpm.DEFVALUE,C2530&lt;&gt;"",_xlpm.DEFVALUE,AND(D2530&lt;&gt;"",C2529=""),_xlpm.DEFVALUE,TRUE,""))</f>
        <v>1</v>
      </c>
      <c r="I2530" t="str">
        <f t="array" ref="I2530">_xlfn.LET(_xlpm.DEFVALUE,IF(MOD(ROW(),2)=1,1,""),_xlfn.IFS(AND(E2530&lt;&gt;"",F2530&lt;&gt;"",D2529=""),_xlpm.DEFVALUE,C2530&lt;&gt;"",_xlpm.DEFVALUE,AND(D2530&lt;&gt;"",C2529=""),_xlpm.DEFVALUE,TRUE,""))</f>
        <v/>
      </c>
    </row>
    <row r="2531" spans="3:9" x14ac:dyDescent="0.2">
      <c r="C2531"/>
      <c r="D2531"/>
      <c r="E2531" t="s">
        <v>4735</v>
      </c>
      <c r="F2531" t="s">
        <v>4736</v>
      </c>
      <c r="H2531" t="str">
        <f t="array" ref="H2531">_xlfn.LET(_xlpm.DEFVALUE,IF(MOD(ROW(),2)=0,1,""),_xlfn.IFS(AND(E2531&lt;&gt;"",F2531&lt;&gt;"",D2530=""),_xlpm.DEFVALUE,C2531&lt;&gt;"",_xlpm.DEFVALUE,AND(D2531&lt;&gt;"",C2530=""),_xlpm.DEFVALUE,TRUE,""))</f>
        <v/>
      </c>
      <c r="I2531" t="str">
        <f t="array" ref="I2531">_xlfn.LET(_xlpm.DEFVALUE,IF(MOD(ROW(),2)=1,1,""),_xlfn.IFS(AND(E2531&lt;&gt;"",F2531&lt;&gt;"",D2530=""),_xlpm.DEFVALUE,C2531&lt;&gt;"",_xlpm.DEFVALUE,AND(D2531&lt;&gt;"",C2530=""),_xlpm.DEFVALUE,TRUE,""))</f>
        <v/>
      </c>
    </row>
    <row r="2532" spans="3:9" x14ac:dyDescent="0.2">
      <c r="C2532"/>
      <c r="D2532"/>
      <c r="E2532" t="s">
        <v>4737</v>
      </c>
      <c r="F2532" t="s">
        <v>4738</v>
      </c>
      <c r="H2532">
        <f t="array" ref="H2532">_xlfn.LET(_xlpm.DEFVALUE,IF(MOD(ROW(),2)=0,1,""),_xlfn.IFS(AND(E2532&lt;&gt;"",F2532&lt;&gt;"",D2531=""),_xlpm.DEFVALUE,C2532&lt;&gt;"",_xlpm.DEFVALUE,AND(D2532&lt;&gt;"",C2531=""),_xlpm.DEFVALUE,TRUE,""))</f>
        <v>1</v>
      </c>
      <c r="I2532" t="str">
        <f t="array" ref="I2532">_xlfn.LET(_xlpm.DEFVALUE,IF(MOD(ROW(),2)=1,1,""),_xlfn.IFS(AND(E2532&lt;&gt;"",F2532&lt;&gt;"",D2531=""),_xlpm.DEFVALUE,C2532&lt;&gt;"",_xlpm.DEFVALUE,AND(D2532&lt;&gt;"",C2531=""),_xlpm.DEFVALUE,TRUE,""))</f>
        <v/>
      </c>
    </row>
    <row r="2533" spans="3:9" x14ac:dyDescent="0.2">
      <c r="C2533"/>
      <c r="D2533"/>
      <c r="E2533" t="s">
        <v>4739</v>
      </c>
      <c r="F2533" t="s">
        <v>4740</v>
      </c>
      <c r="H2533" t="str">
        <f t="array" ref="H2533">_xlfn.LET(_xlpm.DEFVALUE,IF(MOD(ROW(),2)=0,1,""),_xlfn.IFS(AND(E2533&lt;&gt;"",F2533&lt;&gt;"",D2532=""),_xlpm.DEFVALUE,C2533&lt;&gt;"",_xlpm.DEFVALUE,AND(D2533&lt;&gt;"",C2532=""),_xlpm.DEFVALUE,TRUE,""))</f>
        <v/>
      </c>
      <c r="I2533">
        <f t="array" ref="I2533">_xlfn.LET(_xlpm.DEFVALUE,IF(MOD(ROW(),2)=1,1,""),_xlfn.IFS(AND(E2533&lt;&gt;"",F2533&lt;&gt;"",D2532=""),_xlpm.DEFVALUE,C2533&lt;&gt;"",_xlpm.DEFVALUE,AND(D2533&lt;&gt;"",C2532=""),_xlpm.DEFVALUE,TRUE,""))</f>
        <v>1</v>
      </c>
    </row>
    <row r="2534" spans="3:9" x14ac:dyDescent="0.2">
      <c r="C2534"/>
      <c r="D2534"/>
      <c r="E2534" t="s">
        <v>4741</v>
      </c>
      <c r="F2534" t="s">
        <v>4742</v>
      </c>
      <c r="H2534">
        <f t="array" ref="H2534">_xlfn.LET(_xlpm.DEFVALUE,IF(MOD(ROW(),2)=0,1,""),_xlfn.IFS(AND(E2534&lt;&gt;"",F2534&lt;&gt;"",D2533=""),_xlpm.DEFVALUE,C2534&lt;&gt;"",_xlpm.DEFVALUE,AND(D2534&lt;&gt;"",C2533=""),_xlpm.DEFVALUE,TRUE,""))</f>
        <v>1</v>
      </c>
      <c r="I2534" t="str">
        <f t="array" ref="I2534">_xlfn.LET(_xlpm.DEFVALUE,IF(MOD(ROW(),2)=1,1,""),_xlfn.IFS(AND(E2534&lt;&gt;"",F2534&lt;&gt;"",D2533=""),_xlpm.DEFVALUE,C2534&lt;&gt;"",_xlpm.DEFVALUE,AND(D2534&lt;&gt;"",C2533=""),_xlpm.DEFVALUE,TRUE,""))</f>
        <v/>
      </c>
    </row>
    <row r="2535" spans="3:9" x14ac:dyDescent="0.2">
      <c r="C2535"/>
      <c r="D2535"/>
      <c r="E2535" t="s">
        <v>4743</v>
      </c>
      <c r="F2535" t="s">
        <v>4744</v>
      </c>
      <c r="H2535" t="str">
        <f t="array" ref="H2535">_xlfn.LET(_xlpm.DEFVALUE,IF(MOD(ROW(),2)=0,1,""),_xlfn.IFS(AND(E2535&lt;&gt;"",F2535&lt;&gt;"",D2534=""),_xlpm.DEFVALUE,C2535&lt;&gt;"",_xlpm.DEFVALUE,AND(D2535&lt;&gt;"",C2534=""),_xlpm.DEFVALUE,TRUE,""))</f>
        <v/>
      </c>
      <c r="I2535">
        <f t="array" ref="I2535">_xlfn.LET(_xlpm.DEFVALUE,IF(MOD(ROW(),2)=1,1,""),_xlfn.IFS(AND(E2535&lt;&gt;"",F2535&lt;&gt;"",D2534=""),_xlpm.DEFVALUE,C2535&lt;&gt;"",_xlpm.DEFVALUE,AND(D2535&lt;&gt;"",C2534=""),_xlpm.DEFVALUE,TRUE,""))</f>
        <v>1</v>
      </c>
    </row>
    <row r="2536" spans="3:9" x14ac:dyDescent="0.2">
      <c r="C2536"/>
      <c r="D2536"/>
      <c r="E2536" t="s">
        <v>4745</v>
      </c>
      <c r="F2536" t="s">
        <v>4746</v>
      </c>
      <c r="H2536">
        <f t="array" ref="H2536">_xlfn.LET(_xlpm.DEFVALUE,IF(MOD(ROW(),2)=0,1,""),_xlfn.IFS(AND(E2536&lt;&gt;"",F2536&lt;&gt;"",D2535=""),_xlpm.DEFVALUE,C2536&lt;&gt;"",_xlpm.DEFVALUE,AND(D2536&lt;&gt;"",C2535=""),_xlpm.DEFVALUE,TRUE,""))</f>
        <v>1</v>
      </c>
      <c r="I2536" t="str">
        <f t="array" ref="I2536">_xlfn.LET(_xlpm.DEFVALUE,IF(MOD(ROW(),2)=1,1,""),_xlfn.IFS(AND(E2536&lt;&gt;"",F2536&lt;&gt;"",D2535=""),_xlpm.DEFVALUE,C2536&lt;&gt;"",_xlpm.DEFVALUE,AND(D2536&lt;&gt;"",C2535=""),_xlpm.DEFVALUE,TRUE,""))</f>
        <v/>
      </c>
    </row>
    <row r="2537" spans="3:9" x14ac:dyDescent="0.2">
      <c r="C2537"/>
      <c r="D2537"/>
      <c r="E2537" t="s">
        <v>4747</v>
      </c>
      <c r="F2537" t="s">
        <v>4748</v>
      </c>
      <c r="H2537" t="str">
        <f t="array" ref="H2537">_xlfn.LET(_xlpm.DEFVALUE,IF(MOD(ROW(),2)=0,1,""),_xlfn.IFS(AND(E2537&lt;&gt;"",F2537&lt;&gt;"",D2536=""),_xlpm.DEFVALUE,C2537&lt;&gt;"",_xlpm.DEFVALUE,AND(D2537&lt;&gt;"",C2536=""),_xlpm.DEFVALUE,TRUE,""))</f>
        <v/>
      </c>
      <c r="I2537">
        <f t="array" ref="I2537">_xlfn.LET(_xlpm.DEFVALUE,IF(MOD(ROW(),2)=1,1,""),_xlfn.IFS(AND(E2537&lt;&gt;"",F2537&lt;&gt;"",D2536=""),_xlpm.DEFVALUE,C2537&lt;&gt;"",_xlpm.DEFVALUE,AND(D2537&lt;&gt;"",C2536=""),_xlpm.DEFVALUE,TRUE,""))</f>
        <v>1</v>
      </c>
    </row>
    <row r="2538" spans="3:9" x14ac:dyDescent="0.2">
      <c r="C2538"/>
      <c r="D2538"/>
      <c r="E2538" t="s">
        <v>4749</v>
      </c>
      <c r="F2538" t="s">
        <v>4750</v>
      </c>
      <c r="H2538">
        <f t="array" ref="H2538">_xlfn.LET(_xlpm.DEFVALUE,IF(MOD(ROW(),2)=0,1,""),_xlfn.IFS(AND(E2538&lt;&gt;"",F2538&lt;&gt;"",D2537=""),_xlpm.DEFVALUE,C2538&lt;&gt;"",_xlpm.DEFVALUE,AND(D2538&lt;&gt;"",C2537=""),_xlpm.DEFVALUE,TRUE,""))</f>
        <v>1</v>
      </c>
      <c r="I2538" t="str">
        <f t="array" ref="I2538">_xlfn.LET(_xlpm.DEFVALUE,IF(MOD(ROW(),2)=1,1,""),_xlfn.IFS(AND(E2538&lt;&gt;"",F2538&lt;&gt;"",D2537=""),_xlpm.DEFVALUE,C2538&lt;&gt;"",_xlpm.DEFVALUE,AND(D2538&lt;&gt;"",C2537=""),_xlpm.DEFVALUE,TRUE,""))</f>
        <v/>
      </c>
    </row>
    <row r="2539" spans="3:9" x14ac:dyDescent="0.2">
      <c r="C2539"/>
      <c r="D2539" t="s">
        <v>4751</v>
      </c>
      <c r="E2539"/>
      <c r="F2539"/>
      <c r="H2539" t="str">
        <f t="array" ref="H2539">_xlfn.LET(_xlpm.DEFVALUE,IF(MOD(ROW(),2)=0,1,""),_xlfn.IFS(AND(E2539&lt;&gt;"",F2539&lt;&gt;"",D2538=""),_xlpm.DEFVALUE,C2539&lt;&gt;"",_xlpm.DEFVALUE,AND(D2539&lt;&gt;"",C2538=""),_xlpm.DEFVALUE,TRUE,""))</f>
        <v/>
      </c>
      <c r="I2539">
        <f t="array" ref="I2539">_xlfn.LET(_xlpm.DEFVALUE,IF(MOD(ROW(),2)=1,1,""),_xlfn.IFS(AND(E2539&lt;&gt;"",F2539&lt;&gt;"",D2538=""),_xlpm.DEFVALUE,C2539&lt;&gt;"",_xlpm.DEFVALUE,AND(D2539&lt;&gt;"",C2538=""),_xlpm.DEFVALUE,TRUE,""))</f>
        <v>1</v>
      </c>
    </row>
    <row r="2540" spans="3:9" x14ac:dyDescent="0.2">
      <c r="C2540"/>
      <c r="D2540"/>
      <c r="E2540" t="s">
        <v>4752</v>
      </c>
      <c r="F2540" t="s">
        <v>4753</v>
      </c>
      <c r="H2540" t="str">
        <f t="array" ref="H2540">_xlfn.LET(_xlpm.DEFVALUE,IF(MOD(ROW(),2)=0,1,""),_xlfn.IFS(AND(E2540&lt;&gt;"",F2540&lt;&gt;"",D2539=""),_xlpm.DEFVALUE,C2540&lt;&gt;"",_xlpm.DEFVALUE,AND(D2540&lt;&gt;"",C2539=""),_xlpm.DEFVALUE,TRUE,""))</f>
        <v/>
      </c>
      <c r="I2540" t="str">
        <f t="array" ref="I2540">_xlfn.LET(_xlpm.DEFVALUE,IF(MOD(ROW(),2)=1,1,""),_xlfn.IFS(AND(E2540&lt;&gt;"",F2540&lt;&gt;"",D2539=""),_xlpm.DEFVALUE,C2540&lt;&gt;"",_xlpm.DEFVALUE,AND(D2540&lt;&gt;"",C2539=""),_xlpm.DEFVALUE,TRUE,""))</f>
        <v/>
      </c>
    </row>
    <row r="2541" spans="3:9" x14ac:dyDescent="0.2">
      <c r="C2541"/>
      <c r="D2541"/>
      <c r="E2541" t="s">
        <v>4754</v>
      </c>
      <c r="F2541" t="s">
        <v>4755</v>
      </c>
      <c r="H2541" t="str">
        <f t="array" ref="H2541">_xlfn.LET(_xlpm.DEFVALUE,IF(MOD(ROW(),2)=0,1,""),_xlfn.IFS(AND(E2541&lt;&gt;"",F2541&lt;&gt;"",D2540=""),_xlpm.DEFVALUE,C2541&lt;&gt;"",_xlpm.DEFVALUE,AND(D2541&lt;&gt;"",C2540=""),_xlpm.DEFVALUE,TRUE,""))</f>
        <v/>
      </c>
      <c r="I2541">
        <f t="array" ref="I2541">_xlfn.LET(_xlpm.DEFVALUE,IF(MOD(ROW(),2)=1,1,""),_xlfn.IFS(AND(E2541&lt;&gt;"",F2541&lt;&gt;"",D2540=""),_xlpm.DEFVALUE,C2541&lt;&gt;"",_xlpm.DEFVALUE,AND(D2541&lt;&gt;"",C2540=""),_xlpm.DEFVALUE,TRUE,""))</f>
        <v>1</v>
      </c>
    </row>
    <row r="2542" spans="3:9" x14ac:dyDescent="0.2">
      <c r="C2542"/>
      <c r="D2542"/>
      <c r="E2542" t="s">
        <v>4756</v>
      </c>
      <c r="F2542" t="s">
        <v>4757</v>
      </c>
      <c r="H2542">
        <f t="array" ref="H2542">_xlfn.LET(_xlpm.DEFVALUE,IF(MOD(ROW(),2)=0,1,""),_xlfn.IFS(AND(E2542&lt;&gt;"",F2542&lt;&gt;"",D2541=""),_xlpm.DEFVALUE,C2542&lt;&gt;"",_xlpm.DEFVALUE,AND(D2542&lt;&gt;"",C2541=""),_xlpm.DEFVALUE,TRUE,""))</f>
        <v>1</v>
      </c>
      <c r="I2542" t="str">
        <f t="array" ref="I2542">_xlfn.LET(_xlpm.DEFVALUE,IF(MOD(ROW(),2)=1,1,""),_xlfn.IFS(AND(E2542&lt;&gt;"",F2542&lt;&gt;"",D2541=""),_xlpm.DEFVALUE,C2542&lt;&gt;"",_xlpm.DEFVALUE,AND(D2542&lt;&gt;"",C2541=""),_xlpm.DEFVALUE,TRUE,""))</f>
        <v/>
      </c>
    </row>
    <row r="2543" spans="3:9" x14ac:dyDescent="0.2">
      <c r="C2543"/>
      <c r="D2543"/>
      <c r="E2543" t="s">
        <v>4758</v>
      </c>
      <c r="F2543" t="s">
        <v>4759</v>
      </c>
      <c r="H2543" t="str">
        <f t="array" ref="H2543">_xlfn.LET(_xlpm.DEFVALUE,IF(MOD(ROW(),2)=0,1,""),_xlfn.IFS(AND(E2543&lt;&gt;"",F2543&lt;&gt;"",D2542=""),_xlpm.DEFVALUE,C2543&lt;&gt;"",_xlpm.DEFVALUE,AND(D2543&lt;&gt;"",C2542=""),_xlpm.DEFVALUE,TRUE,""))</f>
        <v/>
      </c>
      <c r="I2543">
        <f t="array" ref="I2543">_xlfn.LET(_xlpm.DEFVALUE,IF(MOD(ROW(),2)=1,1,""),_xlfn.IFS(AND(E2543&lt;&gt;"",F2543&lt;&gt;"",D2542=""),_xlpm.DEFVALUE,C2543&lt;&gt;"",_xlpm.DEFVALUE,AND(D2543&lt;&gt;"",C2542=""),_xlpm.DEFVALUE,TRUE,""))</f>
        <v>1</v>
      </c>
    </row>
    <row r="2544" spans="3:9" x14ac:dyDescent="0.2">
      <c r="C2544"/>
      <c r="D2544"/>
      <c r="E2544" t="s">
        <v>4760</v>
      </c>
      <c r="F2544" t="s">
        <v>4761</v>
      </c>
      <c r="H2544">
        <f t="array" ref="H2544">_xlfn.LET(_xlpm.DEFVALUE,IF(MOD(ROW(),2)=0,1,""),_xlfn.IFS(AND(E2544&lt;&gt;"",F2544&lt;&gt;"",D2543=""),_xlpm.DEFVALUE,C2544&lt;&gt;"",_xlpm.DEFVALUE,AND(D2544&lt;&gt;"",C2543=""),_xlpm.DEFVALUE,TRUE,""))</f>
        <v>1</v>
      </c>
      <c r="I2544" t="str">
        <f t="array" ref="I2544">_xlfn.LET(_xlpm.DEFVALUE,IF(MOD(ROW(),2)=1,1,""),_xlfn.IFS(AND(E2544&lt;&gt;"",F2544&lt;&gt;"",D2543=""),_xlpm.DEFVALUE,C2544&lt;&gt;"",_xlpm.DEFVALUE,AND(D2544&lt;&gt;"",C2543=""),_xlpm.DEFVALUE,TRUE,""))</f>
        <v/>
      </c>
    </row>
    <row r="2545" spans="3:9" x14ac:dyDescent="0.2">
      <c r="C2545"/>
      <c r="D2545"/>
      <c r="E2545" t="s">
        <v>4762</v>
      </c>
      <c r="F2545" t="s">
        <v>4763</v>
      </c>
      <c r="H2545" t="str">
        <f t="array" ref="H2545">_xlfn.LET(_xlpm.DEFVALUE,IF(MOD(ROW(),2)=0,1,""),_xlfn.IFS(AND(E2545&lt;&gt;"",F2545&lt;&gt;"",D2544=""),_xlpm.DEFVALUE,C2545&lt;&gt;"",_xlpm.DEFVALUE,AND(D2545&lt;&gt;"",C2544=""),_xlpm.DEFVALUE,TRUE,""))</f>
        <v/>
      </c>
      <c r="I2545">
        <f t="array" ref="I2545">_xlfn.LET(_xlpm.DEFVALUE,IF(MOD(ROW(),2)=1,1,""),_xlfn.IFS(AND(E2545&lt;&gt;"",F2545&lt;&gt;"",D2544=""),_xlpm.DEFVALUE,C2545&lt;&gt;"",_xlpm.DEFVALUE,AND(D2545&lt;&gt;"",C2544=""),_xlpm.DEFVALUE,TRUE,""))</f>
        <v>1</v>
      </c>
    </row>
    <row r="2546" spans="3:9" x14ac:dyDescent="0.2">
      <c r="C2546"/>
      <c r="D2546"/>
      <c r="E2546" t="s">
        <v>4764</v>
      </c>
      <c r="F2546" t="s">
        <v>4765</v>
      </c>
      <c r="H2546">
        <f t="array" ref="H2546">_xlfn.LET(_xlpm.DEFVALUE,IF(MOD(ROW(),2)=0,1,""),_xlfn.IFS(AND(E2546&lt;&gt;"",F2546&lt;&gt;"",D2545=""),_xlpm.DEFVALUE,C2546&lt;&gt;"",_xlpm.DEFVALUE,AND(D2546&lt;&gt;"",C2545=""),_xlpm.DEFVALUE,TRUE,""))</f>
        <v>1</v>
      </c>
      <c r="I2546" t="str">
        <f t="array" ref="I2546">_xlfn.LET(_xlpm.DEFVALUE,IF(MOD(ROW(),2)=1,1,""),_xlfn.IFS(AND(E2546&lt;&gt;"",F2546&lt;&gt;"",D2545=""),_xlpm.DEFVALUE,C2546&lt;&gt;"",_xlpm.DEFVALUE,AND(D2546&lt;&gt;"",C2545=""),_xlpm.DEFVALUE,TRUE,""))</f>
        <v/>
      </c>
    </row>
    <row r="2547" spans="3:9" x14ac:dyDescent="0.2">
      <c r="C2547"/>
      <c r="D2547"/>
      <c r="E2547" t="s">
        <v>4766</v>
      </c>
      <c r="F2547" t="s">
        <v>4767</v>
      </c>
      <c r="H2547" t="str">
        <f t="array" ref="H2547">_xlfn.LET(_xlpm.DEFVALUE,IF(MOD(ROW(),2)=0,1,""),_xlfn.IFS(AND(E2547&lt;&gt;"",F2547&lt;&gt;"",D2546=""),_xlpm.DEFVALUE,C2547&lt;&gt;"",_xlpm.DEFVALUE,AND(D2547&lt;&gt;"",C2546=""),_xlpm.DEFVALUE,TRUE,""))</f>
        <v/>
      </c>
      <c r="I2547">
        <f t="array" ref="I2547">_xlfn.LET(_xlpm.DEFVALUE,IF(MOD(ROW(),2)=1,1,""),_xlfn.IFS(AND(E2547&lt;&gt;"",F2547&lt;&gt;"",D2546=""),_xlpm.DEFVALUE,C2547&lt;&gt;"",_xlpm.DEFVALUE,AND(D2547&lt;&gt;"",C2546=""),_xlpm.DEFVALUE,TRUE,""))</f>
        <v>1</v>
      </c>
    </row>
    <row r="2548" spans="3:9" x14ac:dyDescent="0.2">
      <c r="C2548"/>
      <c r="D2548"/>
      <c r="E2548" t="s">
        <v>4768</v>
      </c>
      <c r="F2548" t="s">
        <v>4769</v>
      </c>
      <c r="H2548">
        <f t="array" ref="H2548">_xlfn.LET(_xlpm.DEFVALUE,IF(MOD(ROW(),2)=0,1,""),_xlfn.IFS(AND(E2548&lt;&gt;"",F2548&lt;&gt;"",D2547=""),_xlpm.DEFVALUE,C2548&lt;&gt;"",_xlpm.DEFVALUE,AND(D2548&lt;&gt;"",C2547=""),_xlpm.DEFVALUE,TRUE,""))</f>
        <v>1</v>
      </c>
      <c r="I2548" t="str">
        <f t="array" ref="I2548">_xlfn.LET(_xlpm.DEFVALUE,IF(MOD(ROW(),2)=1,1,""),_xlfn.IFS(AND(E2548&lt;&gt;"",F2548&lt;&gt;"",D2547=""),_xlpm.DEFVALUE,C2548&lt;&gt;"",_xlpm.DEFVALUE,AND(D2548&lt;&gt;"",C2547=""),_xlpm.DEFVALUE,TRUE,""))</f>
        <v/>
      </c>
    </row>
    <row r="2549" spans="3:9" x14ac:dyDescent="0.2">
      <c r="C2549"/>
      <c r="D2549"/>
      <c r="E2549" t="s">
        <v>4770</v>
      </c>
      <c r="F2549" t="s">
        <v>4771</v>
      </c>
      <c r="H2549" t="str">
        <f t="array" ref="H2549">_xlfn.LET(_xlpm.DEFVALUE,IF(MOD(ROW(),2)=0,1,""),_xlfn.IFS(AND(E2549&lt;&gt;"",F2549&lt;&gt;"",D2548=""),_xlpm.DEFVALUE,C2549&lt;&gt;"",_xlpm.DEFVALUE,AND(D2549&lt;&gt;"",C2548=""),_xlpm.DEFVALUE,TRUE,""))</f>
        <v/>
      </c>
      <c r="I2549">
        <f t="array" ref="I2549">_xlfn.LET(_xlpm.DEFVALUE,IF(MOD(ROW(),2)=1,1,""),_xlfn.IFS(AND(E2549&lt;&gt;"",F2549&lt;&gt;"",D2548=""),_xlpm.DEFVALUE,C2549&lt;&gt;"",_xlpm.DEFVALUE,AND(D2549&lt;&gt;"",C2548=""),_xlpm.DEFVALUE,TRUE,""))</f>
        <v>1</v>
      </c>
    </row>
    <row r="2550" spans="3:9" x14ac:dyDescent="0.2">
      <c r="C2550"/>
      <c r="D2550"/>
      <c r="E2550" t="s">
        <v>4772</v>
      </c>
      <c r="F2550" t="s">
        <v>4773</v>
      </c>
      <c r="H2550">
        <f t="array" ref="H2550">_xlfn.LET(_xlpm.DEFVALUE,IF(MOD(ROW(),2)=0,1,""),_xlfn.IFS(AND(E2550&lt;&gt;"",F2550&lt;&gt;"",D2549=""),_xlpm.DEFVALUE,C2550&lt;&gt;"",_xlpm.DEFVALUE,AND(D2550&lt;&gt;"",C2549=""),_xlpm.DEFVALUE,TRUE,""))</f>
        <v>1</v>
      </c>
      <c r="I2550" t="str">
        <f t="array" ref="I2550">_xlfn.LET(_xlpm.DEFVALUE,IF(MOD(ROW(),2)=1,1,""),_xlfn.IFS(AND(E2550&lt;&gt;"",F2550&lt;&gt;"",D2549=""),_xlpm.DEFVALUE,C2550&lt;&gt;"",_xlpm.DEFVALUE,AND(D2550&lt;&gt;"",C2549=""),_xlpm.DEFVALUE,TRUE,""))</f>
        <v/>
      </c>
    </row>
    <row r="2551" spans="3:9" x14ac:dyDescent="0.2">
      <c r="C2551"/>
      <c r="D2551"/>
      <c r="E2551" t="s">
        <v>4774</v>
      </c>
      <c r="F2551" t="s">
        <v>4775</v>
      </c>
      <c r="H2551" t="str">
        <f t="array" ref="H2551">_xlfn.LET(_xlpm.DEFVALUE,IF(MOD(ROW(),2)=0,1,""),_xlfn.IFS(AND(E2551&lt;&gt;"",F2551&lt;&gt;"",D2550=""),_xlpm.DEFVALUE,C2551&lt;&gt;"",_xlpm.DEFVALUE,AND(D2551&lt;&gt;"",C2550=""),_xlpm.DEFVALUE,TRUE,""))</f>
        <v/>
      </c>
      <c r="I2551">
        <f t="array" ref="I2551">_xlfn.LET(_xlpm.DEFVALUE,IF(MOD(ROW(),2)=1,1,""),_xlfn.IFS(AND(E2551&lt;&gt;"",F2551&lt;&gt;"",D2550=""),_xlpm.DEFVALUE,C2551&lt;&gt;"",_xlpm.DEFVALUE,AND(D2551&lt;&gt;"",C2550=""),_xlpm.DEFVALUE,TRUE,""))</f>
        <v>1</v>
      </c>
    </row>
    <row r="2552" spans="3:9" x14ac:dyDescent="0.2">
      <c r="C2552"/>
      <c r="D2552"/>
      <c r="E2552" t="s">
        <v>4776</v>
      </c>
      <c r="F2552" t="s">
        <v>4777</v>
      </c>
      <c r="H2552">
        <f t="array" ref="H2552">_xlfn.LET(_xlpm.DEFVALUE,IF(MOD(ROW(),2)=0,1,""),_xlfn.IFS(AND(E2552&lt;&gt;"",F2552&lt;&gt;"",D2551=""),_xlpm.DEFVALUE,C2552&lt;&gt;"",_xlpm.DEFVALUE,AND(D2552&lt;&gt;"",C2551=""),_xlpm.DEFVALUE,TRUE,""))</f>
        <v>1</v>
      </c>
      <c r="I2552" t="str">
        <f t="array" ref="I2552">_xlfn.LET(_xlpm.DEFVALUE,IF(MOD(ROW(),2)=1,1,""),_xlfn.IFS(AND(E2552&lt;&gt;"",F2552&lt;&gt;"",D2551=""),_xlpm.DEFVALUE,C2552&lt;&gt;"",_xlpm.DEFVALUE,AND(D2552&lt;&gt;"",C2551=""),_xlpm.DEFVALUE,TRUE,""))</f>
        <v/>
      </c>
    </row>
    <row r="2553" spans="3:9" x14ac:dyDescent="0.2">
      <c r="C2553"/>
      <c r="D2553"/>
      <c r="E2553" t="s">
        <v>4778</v>
      </c>
      <c r="F2553" t="s">
        <v>4779</v>
      </c>
      <c r="H2553" t="str">
        <f t="array" ref="H2553">_xlfn.LET(_xlpm.DEFVALUE,IF(MOD(ROW(),2)=0,1,""),_xlfn.IFS(AND(E2553&lt;&gt;"",F2553&lt;&gt;"",D2552=""),_xlpm.DEFVALUE,C2553&lt;&gt;"",_xlpm.DEFVALUE,AND(D2553&lt;&gt;"",C2552=""),_xlpm.DEFVALUE,TRUE,""))</f>
        <v/>
      </c>
      <c r="I2553">
        <f t="array" ref="I2553">_xlfn.LET(_xlpm.DEFVALUE,IF(MOD(ROW(),2)=1,1,""),_xlfn.IFS(AND(E2553&lt;&gt;"",F2553&lt;&gt;"",D2552=""),_xlpm.DEFVALUE,C2553&lt;&gt;"",_xlpm.DEFVALUE,AND(D2553&lt;&gt;"",C2552=""),_xlpm.DEFVALUE,TRUE,""))</f>
        <v>1</v>
      </c>
    </row>
    <row r="2554" spans="3:9" x14ac:dyDescent="0.2">
      <c r="C2554"/>
      <c r="D2554"/>
      <c r="E2554" t="s">
        <v>4780</v>
      </c>
      <c r="F2554" t="s">
        <v>4781</v>
      </c>
      <c r="H2554">
        <f t="array" ref="H2554">_xlfn.LET(_xlpm.DEFVALUE,IF(MOD(ROW(),2)=0,1,""),_xlfn.IFS(AND(E2554&lt;&gt;"",F2554&lt;&gt;"",D2553=""),_xlpm.DEFVALUE,C2554&lt;&gt;"",_xlpm.DEFVALUE,AND(D2554&lt;&gt;"",C2553=""),_xlpm.DEFVALUE,TRUE,""))</f>
        <v>1</v>
      </c>
      <c r="I2554" t="str">
        <f t="array" ref="I2554">_xlfn.LET(_xlpm.DEFVALUE,IF(MOD(ROW(),2)=1,1,""),_xlfn.IFS(AND(E2554&lt;&gt;"",F2554&lt;&gt;"",D2553=""),_xlpm.DEFVALUE,C2554&lt;&gt;"",_xlpm.DEFVALUE,AND(D2554&lt;&gt;"",C2553=""),_xlpm.DEFVALUE,TRUE,""))</f>
        <v/>
      </c>
    </row>
    <row r="2555" spans="3:9" x14ac:dyDescent="0.2">
      <c r="C2555"/>
      <c r="D2555"/>
      <c r="E2555" t="s">
        <v>4782</v>
      </c>
      <c r="F2555" t="s">
        <v>4783</v>
      </c>
      <c r="H2555" t="str">
        <f t="array" ref="H2555">_xlfn.LET(_xlpm.DEFVALUE,IF(MOD(ROW(),2)=0,1,""),_xlfn.IFS(AND(E2555&lt;&gt;"",F2555&lt;&gt;"",D2554=""),_xlpm.DEFVALUE,C2555&lt;&gt;"",_xlpm.DEFVALUE,AND(D2555&lt;&gt;"",C2554=""),_xlpm.DEFVALUE,TRUE,""))</f>
        <v/>
      </c>
      <c r="I2555">
        <f t="array" ref="I2555">_xlfn.LET(_xlpm.DEFVALUE,IF(MOD(ROW(),2)=1,1,""),_xlfn.IFS(AND(E2555&lt;&gt;"",F2555&lt;&gt;"",D2554=""),_xlpm.DEFVALUE,C2555&lt;&gt;"",_xlpm.DEFVALUE,AND(D2555&lt;&gt;"",C2554=""),_xlpm.DEFVALUE,TRUE,""))</f>
        <v>1</v>
      </c>
    </row>
    <row r="2556" spans="3:9" x14ac:dyDescent="0.2">
      <c r="C2556"/>
      <c r="D2556" t="s">
        <v>4784</v>
      </c>
      <c r="E2556"/>
      <c r="F2556"/>
      <c r="H2556">
        <f t="array" ref="H2556">_xlfn.LET(_xlpm.DEFVALUE,IF(MOD(ROW(),2)=0,1,""),_xlfn.IFS(AND(E2556&lt;&gt;"",F2556&lt;&gt;"",D2555=""),_xlpm.DEFVALUE,C2556&lt;&gt;"",_xlpm.DEFVALUE,AND(D2556&lt;&gt;"",C2555=""),_xlpm.DEFVALUE,TRUE,""))</f>
        <v>1</v>
      </c>
      <c r="I2556" t="str">
        <f t="array" ref="I2556">_xlfn.LET(_xlpm.DEFVALUE,IF(MOD(ROW(),2)=1,1,""),_xlfn.IFS(AND(E2556&lt;&gt;"",F2556&lt;&gt;"",D2555=""),_xlpm.DEFVALUE,C2556&lt;&gt;"",_xlpm.DEFVALUE,AND(D2556&lt;&gt;"",C2555=""),_xlpm.DEFVALUE,TRUE,""))</f>
        <v/>
      </c>
    </row>
    <row r="2557" spans="3:9" x14ac:dyDescent="0.2">
      <c r="C2557"/>
      <c r="D2557"/>
      <c r="E2557" t="s">
        <v>4785</v>
      </c>
      <c r="F2557" t="s">
        <v>4786</v>
      </c>
      <c r="H2557" t="str">
        <f t="array" ref="H2557">_xlfn.LET(_xlpm.DEFVALUE,IF(MOD(ROW(),2)=0,1,""),_xlfn.IFS(AND(E2557&lt;&gt;"",F2557&lt;&gt;"",D2556=""),_xlpm.DEFVALUE,C2557&lt;&gt;"",_xlpm.DEFVALUE,AND(D2557&lt;&gt;"",C2556=""),_xlpm.DEFVALUE,TRUE,""))</f>
        <v/>
      </c>
      <c r="I2557" t="str">
        <f t="array" ref="I2557">_xlfn.LET(_xlpm.DEFVALUE,IF(MOD(ROW(),2)=1,1,""),_xlfn.IFS(AND(E2557&lt;&gt;"",F2557&lt;&gt;"",D2556=""),_xlpm.DEFVALUE,C2557&lt;&gt;"",_xlpm.DEFVALUE,AND(D2557&lt;&gt;"",C2556=""),_xlpm.DEFVALUE,TRUE,""))</f>
        <v/>
      </c>
    </row>
    <row r="2558" spans="3:9" x14ac:dyDescent="0.2">
      <c r="C2558"/>
      <c r="D2558"/>
      <c r="E2558" t="s">
        <v>4787</v>
      </c>
      <c r="F2558" t="s">
        <v>4788</v>
      </c>
      <c r="H2558">
        <f t="array" ref="H2558">_xlfn.LET(_xlpm.DEFVALUE,IF(MOD(ROW(),2)=0,1,""),_xlfn.IFS(AND(E2558&lt;&gt;"",F2558&lt;&gt;"",D2557=""),_xlpm.DEFVALUE,C2558&lt;&gt;"",_xlpm.DEFVALUE,AND(D2558&lt;&gt;"",C2557=""),_xlpm.DEFVALUE,TRUE,""))</f>
        <v>1</v>
      </c>
      <c r="I2558" t="str">
        <f t="array" ref="I2558">_xlfn.LET(_xlpm.DEFVALUE,IF(MOD(ROW(),2)=1,1,""),_xlfn.IFS(AND(E2558&lt;&gt;"",F2558&lt;&gt;"",D2557=""),_xlpm.DEFVALUE,C2558&lt;&gt;"",_xlpm.DEFVALUE,AND(D2558&lt;&gt;"",C2557=""),_xlpm.DEFVALUE,TRUE,""))</f>
        <v/>
      </c>
    </row>
    <row r="2559" spans="3:9" x14ac:dyDescent="0.2">
      <c r="C2559"/>
      <c r="D2559"/>
      <c r="E2559" t="s">
        <v>4789</v>
      </c>
      <c r="F2559" t="s">
        <v>4790</v>
      </c>
      <c r="H2559" t="str">
        <f t="array" ref="H2559">_xlfn.LET(_xlpm.DEFVALUE,IF(MOD(ROW(),2)=0,1,""),_xlfn.IFS(AND(E2559&lt;&gt;"",F2559&lt;&gt;"",D2558=""),_xlpm.DEFVALUE,C2559&lt;&gt;"",_xlpm.DEFVALUE,AND(D2559&lt;&gt;"",C2558=""),_xlpm.DEFVALUE,TRUE,""))</f>
        <v/>
      </c>
      <c r="I2559">
        <f t="array" ref="I2559">_xlfn.LET(_xlpm.DEFVALUE,IF(MOD(ROW(),2)=1,1,""),_xlfn.IFS(AND(E2559&lt;&gt;"",F2559&lt;&gt;"",D2558=""),_xlpm.DEFVALUE,C2559&lt;&gt;"",_xlpm.DEFVALUE,AND(D2559&lt;&gt;"",C2558=""),_xlpm.DEFVALUE,TRUE,""))</f>
        <v>1</v>
      </c>
    </row>
    <row r="2560" spans="3:9" x14ac:dyDescent="0.2">
      <c r="C2560"/>
      <c r="D2560"/>
      <c r="E2560" t="s">
        <v>4791</v>
      </c>
      <c r="F2560" t="s">
        <v>4792</v>
      </c>
      <c r="H2560">
        <f t="array" ref="H2560">_xlfn.LET(_xlpm.DEFVALUE,IF(MOD(ROW(),2)=0,1,""),_xlfn.IFS(AND(E2560&lt;&gt;"",F2560&lt;&gt;"",D2559=""),_xlpm.DEFVALUE,C2560&lt;&gt;"",_xlpm.DEFVALUE,AND(D2560&lt;&gt;"",C2559=""),_xlpm.DEFVALUE,TRUE,""))</f>
        <v>1</v>
      </c>
      <c r="I2560" t="str">
        <f t="array" ref="I2560">_xlfn.LET(_xlpm.DEFVALUE,IF(MOD(ROW(),2)=1,1,""),_xlfn.IFS(AND(E2560&lt;&gt;"",F2560&lt;&gt;"",D2559=""),_xlpm.DEFVALUE,C2560&lt;&gt;"",_xlpm.DEFVALUE,AND(D2560&lt;&gt;"",C2559=""),_xlpm.DEFVALUE,TRUE,""))</f>
        <v/>
      </c>
    </row>
    <row r="2561" spans="3:9" x14ac:dyDescent="0.2">
      <c r="C2561"/>
      <c r="D2561"/>
      <c r="E2561" t="s">
        <v>4793</v>
      </c>
      <c r="F2561" t="s">
        <v>4794</v>
      </c>
      <c r="H2561" t="str">
        <f t="array" ref="H2561">_xlfn.LET(_xlpm.DEFVALUE,IF(MOD(ROW(),2)=0,1,""),_xlfn.IFS(AND(E2561&lt;&gt;"",F2561&lt;&gt;"",D2560=""),_xlpm.DEFVALUE,C2561&lt;&gt;"",_xlpm.DEFVALUE,AND(D2561&lt;&gt;"",C2560=""),_xlpm.DEFVALUE,TRUE,""))</f>
        <v/>
      </c>
      <c r="I2561">
        <f t="array" ref="I2561">_xlfn.LET(_xlpm.DEFVALUE,IF(MOD(ROW(),2)=1,1,""),_xlfn.IFS(AND(E2561&lt;&gt;"",F2561&lt;&gt;"",D2560=""),_xlpm.DEFVALUE,C2561&lt;&gt;"",_xlpm.DEFVALUE,AND(D2561&lt;&gt;"",C2560=""),_xlpm.DEFVALUE,TRUE,""))</f>
        <v>1</v>
      </c>
    </row>
    <row r="2562" spans="3:9" x14ac:dyDescent="0.2">
      <c r="C2562"/>
      <c r="D2562"/>
      <c r="E2562" t="s">
        <v>4795</v>
      </c>
      <c r="F2562" t="s">
        <v>4796</v>
      </c>
      <c r="H2562">
        <f t="array" ref="H2562">_xlfn.LET(_xlpm.DEFVALUE,IF(MOD(ROW(),2)=0,1,""),_xlfn.IFS(AND(E2562&lt;&gt;"",F2562&lt;&gt;"",D2561=""),_xlpm.DEFVALUE,C2562&lt;&gt;"",_xlpm.DEFVALUE,AND(D2562&lt;&gt;"",C2561=""),_xlpm.DEFVALUE,TRUE,""))</f>
        <v>1</v>
      </c>
      <c r="I2562" t="str">
        <f t="array" ref="I2562">_xlfn.LET(_xlpm.DEFVALUE,IF(MOD(ROW(),2)=1,1,""),_xlfn.IFS(AND(E2562&lt;&gt;"",F2562&lt;&gt;"",D2561=""),_xlpm.DEFVALUE,C2562&lt;&gt;"",_xlpm.DEFVALUE,AND(D2562&lt;&gt;"",C2561=""),_xlpm.DEFVALUE,TRUE,""))</f>
        <v/>
      </c>
    </row>
    <row r="2563" spans="3:9" x14ac:dyDescent="0.2">
      <c r="C2563"/>
      <c r="D2563"/>
      <c r="E2563" t="s">
        <v>4797</v>
      </c>
      <c r="F2563" t="s">
        <v>4798</v>
      </c>
      <c r="H2563" t="str">
        <f t="array" ref="H2563">_xlfn.LET(_xlpm.DEFVALUE,IF(MOD(ROW(),2)=0,1,""),_xlfn.IFS(AND(E2563&lt;&gt;"",F2563&lt;&gt;"",D2562=""),_xlpm.DEFVALUE,C2563&lt;&gt;"",_xlpm.DEFVALUE,AND(D2563&lt;&gt;"",C2562=""),_xlpm.DEFVALUE,TRUE,""))</f>
        <v/>
      </c>
      <c r="I2563">
        <f t="array" ref="I2563">_xlfn.LET(_xlpm.DEFVALUE,IF(MOD(ROW(),2)=1,1,""),_xlfn.IFS(AND(E2563&lt;&gt;"",F2563&lt;&gt;"",D2562=""),_xlpm.DEFVALUE,C2563&lt;&gt;"",_xlpm.DEFVALUE,AND(D2563&lt;&gt;"",C2562=""),_xlpm.DEFVALUE,TRUE,""))</f>
        <v>1</v>
      </c>
    </row>
    <row r="2564" spans="3:9" x14ac:dyDescent="0.2">
      <c r="C2564"/>
      <c r="D2564"/>
      <c r="E2564" t="s">
        <v>4799</v>
      </c>
      <c r="F2564" t="s">
        <v>4800</v>
      </c>
      <c r="H2564">
        <f t="array" ref="H2564">_xlfn.LET(_xlpm.DEFVALUE,IF(MOD(ROW(),2)=0,1,""),_xlfn.IFS(AND(E2564&lt;&gt;"",F2564&lt;&gt;"",D2563=""),_xlpm.DEFVALUE,C2564&lt;&gt;"",_xlpm.DEFVALUE,AND(D2564&lt;&gt;"",C2563=""),_xlpm.DEFVALUE,TRUE,""))</f>
        <v>1</v>
      </c>
      <c r="I2564" t="str">
        <f t="array" ref="I2564">_xlfn.LET(_xlpm.DEFVALUE,IF(MOD(ROW(),2)=1,1,""),_xlfn.IFS(AND(E2564&lt;&gt;"",F2564&lt;&gt;"",D2563=""),_xlpm.DEFVALUE,C2564&lt;&gt;"",_xlpm.DEFVALUE,AND(D2564&lt;&gt;"",C2563=""),_xlpm.DEFVALUE,TRUE,""))</f>
        <v/>
      </c>
    </row>
    <row r="2565" spans="3:9" x14ac:dyDescent="0.2">
      <c r="C2565"/>
      <c r="D2565"/>
      <c r="E2565" t="s">
        <v>4801</v>
      </c>
      <c r="F2565" t="s">
        <v>4802</v>
      </c>
      <c r="H2565" t="str">
        <f t="array" ref="H2565">_xlfn.LET(_xlpm.DEFVALUE,IF(MOD(ROW(),2)=0,1,""),_xlfn.IFS(AND(E2565&lt;&gt;"",F2565&lt;&gt;"",D2564=""),_xlpm.DEFVALUE,C2565&lt;&gt;"",_xlpm.DEFVALUE,AND(D2565&lt;&gt;"",C2564=""),_xlpm.DEFVALUE,TRUE,""))</f>
        <v/>
      </c>
      <c r="I2565">
        <f t="array" ref="I2565">_xlfn.LET(_xlpm.DEFVALUE,IF(MOD(ROW(),2)=1,1,""),_xlfn.IFS(AND(E2565&lt;&gt;"",F2565&lt;&gt;"",D2564=""),_xlpm.DEFVALUE,C2565&lt;&gt;"",_xlpm.DEFVALUE,AND(D2565&lt;&gt;"",C2564=""),_xlpm.DEFVALUE,TRUE,""))</f>
        <v>1</v>
      </c>
    </row>
    <row r="2566" spans="3:9" x14ac:dyDescent="0.2">
      <c r="C2566"/>
      <c r="D2566"/>
      <c r="E2566" t="s">
        <v>4803</v>
      </c>
      <c r="F2566" t="s">
        <v>4804</v>
      </c>
      <c r="H2566">
        <f t="array" ref="H2566">_xlfn.LET(_xlpm.DEFVALUE,IF(MOD(ROW(),2)=0,1,""),_xlfn.IFS(AND(E2566&lt;&gt;"",F2566&lt;&gt;"",D2565=""),_xlpm.DEFVALUE,C2566&lt;&gt;"",_xlpm.DEFVALUE,AND(D2566&lt;&gt;"",C2565=""),_xlpm.DEFVALUE,TRUE,""))</f>
        <v>1</v>
      </c>
      <c r="I2566" t="str">
        <f t="array" ref="I2566">_xlfn.LET(_xlpm.DEFVALUE,IF(MOD(ROW(),2)=1,1,""),_xlfn.IFS(AND(E2566&lt;&gt;"",F2566&lt;&gt;"",D2565=""),_xlpm.DEFVALUE,C2566&lt;&gt;"",_xlpm.DEFVALUE,AND(D2566&lt;&gt;"",C2565=""),_xlpm.DEFVALUE,TRUE,""))</f>
        <v/>
      </c>
    </row>
    <row r="2567" spans="3:9" x14ac:dyDescent="0.2">
      <c r="C2567"/>
      <c r="D2567"/>
      <c r="E2567" t="s">
        <v>4805</v>
      </c>
      <c r="F2567" t="s">
        <v>4806</v>
      </c>
      <c r="H2567" t="str">
        <f t="array" ref="H2567">_xlfn.LET(_xlpm.DEFVALUE,IF(MOD(ROW(),2)=0,1,""),_xlfn.IFS(AND(E2567&lt;&gt;"",F2567&lt;&gt;"",D2566=""),_xlpm.DEFVALUE,C2567&lt;&gt;"",_xlpm.DEFVALUE,AND(D2567&lt;&gt;"",C2566=""),_xlpm.DEFVALUE,TRUE,""))</f>
        <v/>
      </c>
      <c r="I2567">
        <f t="array" ref="I2567">_xlfn.LET(_xlpm.DEFVALUE,IF(MOD(ROW(),2)=1,1,""),_xlfn.IFS(AND(E2567&lt;&gt;"",F2567&lt;&gt;"",D2566=""),_xlpm.DEFVALUE,C2567&lt;&gt;"",_xlpm.DEFVALUE,AND(D2567&lt;&gt;"",C2566=""),_xlpm.DEFVALUE,TRUE,""))</f>
        <v>1</v>
      </c>
    </row>
    <row r="2568" spans="3:9" x14ac:dyDescent="0.2">
      <c r="C2568"/>
      <c r="D2568"/>
      <c r="E2568" t="s">
        <v>4807</v>
      </c>
      <c r="F2568" t="s">
        <v>4808</v>
      </c>
      <c r="H2568">
        <f t="array" ref="H2568">_xlfn.LET(_xlpm.DEFVALUE,IF(MOD(ROW(),2)=0,1,""),_xlfn.IFS(AND(E2568&lt;&gt;"",F2568&lt;&gt;"",D2567=""),_xlpm.DEFVALUE,C2568&lt;&gt;"",_xlpm.DEFVALUE,AND(D2568&lt;&gt;"",C2567=""),_xlpm.DEFVALUE,TRUE,""))</f>
        <v>1</v>
      </c>
      <c r="I2568" t="str">
        <f t="array" ref="I2568">_xlfn.LET(_xlpm.DEFVALUE,IF(MOD(ROW(),2)=1,1,""),_xlfn.IFS(AND(E2568&lt;&gt;"",F2568&lt;&gt;"",D2567=""),_xlpm.DEFVALUE,C2568&lt;&gt;"",_xlpm.DEFVALUE,AND(D2568&lt;&gt;"",C2567=""),_xlpm.DEFVALUE,TRUE,""))</f>
        <v/>
      </c>
    </row>
    <row r="2569" spans="3:9" x14ac:dyDescent="0.2">
      <c r="C2569" t="s">
        <v>4809</v>
      </c>
      <c r="D2569"/>
      <c r="E2569"/>
      <c r="F2569"/>
      <c r="H2569" t="str">
        <f t="array" ref="H2569">_xlfn.LET(_xlpm.DEFVALUE,IF(MOD(ROW(),2)=0,1,""),_xlfn.IFS(AND(E2569&lt;&gt;"",F2569&lt;&gt;"",D2568=""),_xlpm.DEFVALUE,C2569&lt;&gt;"",_xlpm.DEFVALUE,AND(D2569&lt;&gt;"",C2568=""),_xlpm.DEFVALUE,TRUE,""))</f>
        <v/>
      </c>
      <c r="I2569">
        <f t="array" ref="I2569">_xlfn.LET(_xlpm.DEFVALUE,IF(MOD(ROW(),2)=1,1,""),_xlfn.IFS(AND(E2569&lt;&gt;"",F2569&lt;&gt;"",D2568=""),_xlpm.DEFVALUE,C2569&lt;&gt;"",_xlpm.DEFVALUE,AND(D2569&lt;&gt;"",C2568=""),_xlpm.DEFVALUE,TRUE,""))</f>
        <v>1</v>
      </c>
    </row>
    <row r="2570" spans="3:9" x14ac:dyDescent="0.2">
      <c r="C2570"/>
      <c r="D2570" t="s">
        <v>4810</v>
      </c>
      <c r="E2570"/>
      <c r="F2570"/>
      <c r="H2570" t="str">
        <f t="array" ref="H2570">_xlfn.LET(_xlpm.DEFVALUE,IF(MOD(ROW(),2)=0,1,""),_xlfn.IFS(AND(E2570&lt;&gt;"",F2570&lt;&gt;"",D2569=""),_xlpm.DEFVALUE,C2570&lt;&gt;"",_xlpm.DEFVALUE,AND(D2570&lt;&gt;"",C2569=""),_xlpm.DEFVALUE,TRUE,""))</f>
        <v/>
      </c>
      <c r="I2570" t="str">
        <f t="array" ref="I2570">_xlfn.LET(_xlpm.DEFVALUE,IF(MOD(ROW(),2)=1,1,""),_xlfn.IFS(AND(E2570&lt;&gt;"",F2570&lt;&gt;"",D2569=""),_xlpm.DEFVALUE,C2570&lt;&gt;"",_xlpm.DEFVALUE,AND(D2570&lt;&gt;"",C2569=""),_xlpm.DEFVALUE,TRUE,""))</f>
        <v/>
      </c>
    </row>
    <row r="2571" spans="3:9" x14ac:dyDescent="0.2">
      <c r="C2571"/>
      <c r="D2571"/>
      <c r="E2571" t="s">
        <v>4811</v>
      </c>
      <c r="F2571" t="s">
        <v>4812</v>
      </c>
      <c r="H2571" t="str">
        <f t="array" ref="H2571">_xlfn.LET(_xlpm.DEFVALUE,IF(MOD(ROW(),2)=0,1,""),_xlfn.IFS(AND(E2571&lt;&gt;"",F2571&lt;&gt;"",D2570=""),_xlpm.DEFVALUE,C2571&lt;&gt;"",_xlpm.DEFVALUE,AND(D2571&lt;&gt;"",C2570=""),_xlpm.DEFVALUE,TRUE,""))</f>
        <v/>
      </c>
      <c r="I2571" t="str">
        <f t="array" ref="I2571">_xlfn.LET(_xlpm.DEFVALUE,IF(MOD(ROW(),2)=1,1,""),_xlfn.IFS(AND(E2571&lt;&gt;"",F2571&lt;&gt;"",D2570=""),_xlpm.DEFVALUE,C2571&lt;&gt;"",_xlpm.DEFVALUE,AND(D2571&lt;&gt;"",C2570=""),_xlpm.DEFVALUE,TRUE,""))</f>
        <v/>
      </c>
    </row>
    <row r="2572" spans="3:9" x14ac:dyDescent="0.2">
      <c r="C2572"/>
      <c r="D2572"/>
      <c r="E2572" t="s">
        <v>4813</v>
      </c>
      <c r="F2572" t="s">
        <v>4814</v>
      </c>
      <c r="H2572">
        <f t="array" ref="H2572">_xlfn.LET(_xlpm.DEFVALUE,IF(MOD(ROW(),2)=0,1,""),_xlfn.IFS(AND(E2572&lt;&gt;"",F2572&lt;&gt;"",D2571=""),_xlpm.DEFVALUE,C2572&lt;&gt;"",_xlpm.DEFVALUE,AND(D2572&lt;&gt;"",C2571=""),_xlpm.DEFVALUE,TRUE,""))</f>
        <v>1</v>
      </c>
      <c r="I2572" t="str">
        <f t="array" ref="I2572">_xlfn.LET(_xlpm.DEFVALUE,IF(MOD(ROW(),2)=1,1,""),_xlfn.IFS(AND(E2572&lt;&gt;"",F2572&lt;&gt;"",D2571=""),_xlpm.DEFVALUE,C2572&lt;&gt;"",_xlpm.DEFVALUE,AND(D2572&lt;&gt;"",C2571=""),_xlpm.DEFVALUE,TRUE,""))</f>
        <v/>
      </c>
    </row>
    <row r="2573" spans="3:9" x14ac:dyDescent="0.2">
      <c r="C2573"/>
      <c r="D2573"/>
      <c r="E2573" t="s">
        <v>4815</v>
      </c>
      <c r="F2573" t="s">
        <v>4816</v>
      </c>
      <c r="H2573" t="str">
        <f t="array" ref="H2573">_xlfn.LET(_xlpm.DEFVALUE,IF(MOD(ROW(),2)=0,1,""),_xlfn.IFS(AND(E2573&lt;&gt;"",F2573&lt;&gt;"",D2572=""),_xlpm.DEFVALUE,C2573&lt;&gt;"",_xlpm.DEFVALUE,AND(D2573&lt;&gt;"",C2572=""),_xlpm.DEFVALUE,TRUE,""))</f>
        <v/>
      </c>
      <c r="I2573">
        <f t="array" ref="I2573">_xlfn.LET(_xlpm.DEFVALUE,IF(MOD(ROW(),2)=1,1,""),_xlfn.IFS(AND(E2573&lt;&gt;"",F2573&lt;&gt;"",D2572=""),_xlpm.DEFVALUE,C2573&lt;&gt;"",_xlpm.DEFVALUE,AND(D2573&lt;&gt;"",C2572=""),_xlpm.DEFVALUE,TRUE,""))</f>
        <v>1</v>
      </c>
    </row>
    <row r="2574" spans="3:9" x14ac:dyDescent="0.2">
      <c r="C2574"/>
      <c r="D2574"/>
      <c r="E2574" t="s">
        <v>4817</v>
      </c>
      <c r="F2574" t="s">
        <v>4818</v>
      </c>
      <c r="H2574">
        <f t="array" ref="H2574">_xlfn.LET(_xlpm.DEFVALUE,IF(MOD(ROW(),2)=0,1,""),_xlfn.IFS(AND(E2574&lt;&gt;"",F2574&lt;&gt;"",D2573=""),_xlpm.DEFVALUE,C2574&lt;&gt;"",_xlpm.DEFVALUE,AND(D2574&lt;&gt;"",C2573=""),_xlpm.DEFVALUE,TRUE,""))</f>
        <v>1</v>
      </c>
      <c r="I2574" t="str">
        <f t="array" ref="I2574">_xlfn.LET(_xlpm.DEFVALUE,IF(MOD(ROW(),2)=1,1,""),_xlfn.IFS(AND(E2574&lt;&gt;"",F2574&lt;&gt;"",D2573=""),_xlpm.DEFVALUE,C2574&lt;&gt;"",_xlpm.DEFVALUE,AND(D2574&lt;&gt;"",C2573=""),_xlpm.DEFVALUE,TRUE,""))</f>
        <v/>
      </c>
    </row>
    <row r="2575" spans="3:9" x14ac:dyDescent="0.2">
      <c r="C2575"/>
      <c r="D2575"/>
      <c r="E2575" t="s">
        <v>4819</v>
      </c>
      <c r="F2575" t="s">
        <v>4820</v>
      </c>
      <c r="H2575" t="str">
        <f t="array" ref="H2575">_xlfn.LET(_xlpm.DEFVALUE,IF(MOD(ROW(),2)=0,1,""),_xlfn.IFS(AND(E2575&lt;&gt;"",F2575&lt;&gt;"",D2574=""),_xlpm.DEFVALUE,C2575&lt;&gt;"",_xlpm.DEFVALUE,AND(D2575&lt;&gt;"",C2574=""),_xlpm.DEFVALUE,TRUE,""))</f>
        <v/>
      </c>
      <c r="I2575">
        <f t="array" ref="I2575">_xlfn.LET(_xlpm.DEFVALUE,IF(MOD(ROW(),2)=1,1,""),_xlfn.IFS(AND(E2575&lt;&gt;"",F2575&lt;&gt;"",D2574=""),_xlpm.DEFVALUE,C2575&lt;&gt;"",_xlpm.DEFVALUE,AND(D2575&lt;&gt;"",C2574=""),_xlpm.DEFVALUE,TRUE,""))</f>
        <v>1</v>
      </c>
    </row>
    <row r="2576" spans="3:9" x14ac:dyDescent="0.2">
      <c r="C2576"/>
      <c r="D2576"/>
      <c r="E2576" t="s">
        <v>4821</v>
      </c>
      <c r="F2576" t="s">
        <v>4822</v>
      </c>
      <c r="H2576">
        <f t="array" ref="H2576">_xlfn.LET(_xlpm.DEFVALUE,IF(MOD(ROW(),2)=0,1,""),_xlfn.IFS(AND(E2576&lt;&gt;"",F2576&lt;&gt;"",D2575=""),_xlpm.DEFVALUE,C2576&lt;&gt;"",_xlpm.DEFVALUE,AND(D2576&lt;&gt;"",C2575=""),_xlpm.DEFVALUE,TRUE,""))</f>
        <v>1</v>
      </c>
      <c r="I2576" t="str">
        <f t="array" ref="I2576">_xlfn.LET(_xlpm.DEFVALUE,IF(MOD(ROW(),2)=1,1,""),_xlfn.IFS(AND(E2576&lt;&gt;"",F2576&lt;&gt;"",D2575=""),_xlpm.DEFVALUE,C2576&lt;&gt;"",_xlpm.DEFVALUE,AND(D2576&lt;&gt;"",C2575=""),_xlpm.DEFVALUE,TRUE,""))</f>
        <v/>
      </c>
    </row>
    <row r="2577" spans="3:9" x14ac:dyDescent="0.2">
      <c r="C2577"/>
      <c r="D2577"/>
      <c r="E2577" t="s">
        <v>4823</v>
      </c>
      <c r="F2577" t="s">
        <v>4824</v>
      </c>
      <c r="H2577" t="str">
        <f t="array" ref="H2577">_xlfn.LET(_xlpm.DEFVALUE,IF(MOD(ROW(),2)=0,1,""),_xlfn.IFS(AND(E2577&lt;&gt;"",F2577&lt;&gt;"",D2576=""),_xlpm.DEFVALUE,C2577&lt;&gt;"",_xlpm.DEFVALUE,AND(D2577&lt;&gt;"",C2576=""),_xlpm.DEFVALUE,TRUE,""))</f>
        <v/>
      </c>
      <c r="I2577">
        <f t="array" ref="I2577">_xlfn.LET(_xlpm.DEFVALUE,IF(MOD(ROW(),2)=1,1,""),_xlfn.IFS(AND(E2577&lt;&gt;"",F2577&lt;&gt;"",D2576=""),_xlpm.DEFVALUE,C2577&lt;&gt;"",_xlpm.DEFVALUE,AND(D2577&lt;&gt;"",C2576=""),_xlpm.DEFVALUE,TRUE,""))</f>
        <v>1</v>
      </c>
    </row>
    <row r="2578" spans="3:9" x14ac:dyDescent="0.2">
      <c r="C2578"/>
      <c r="D2578"/>
      <c r="E2578" t="s">
        <v>4825</v>
      </c>
      <c r="F2578" t="s">
        <v>4826</v>
      </c>
      <c r="H2578">
        <f t="array" ref="H2578">_xlfn.LET(_xlpm.DEFVALUE,IF(MOD(ROW(),2)=0,1,""),_xlfn.IFS(AND(E2578&lt;&gt;"",F2578&lt;&gt;"",D2577=""),_xlpm.DEFVALUE,C2578&lt;&gt;"",_xlpm.DEFVALUE,AND(D2578&lt;&gt;"",C2577=""),_xlpm.DEFVALUE,TRUE,""))</f>
        <v>1</v>
      </c>
      <c r="I2578" t="str">
        <f t="array" ref="I2578">_xlfn.LET(_xlpm.DEFVALUE,IF(MOD(ROW(),2)=1,1,""),_xlfn.IFS(AND(E2578&lt;&gt;"",F2578&lt;&gt;"",D2577=""),_xlpm.DEFVALUE,C2578&lt;&gt;"",_xlpm.DEFVALUE,AND(D2578&lt;&gt;"",C2577=""),_xlpm.DEFVALUE,TRUE,""))</f>
        <v/>
      </c>
    </row>
    <row r="2579" spans="3:9" x14ac:dyDescent="0.2">
      <c r="C2579"/>
      <c r="D2579"/>
      <c r="E2579" t="s">
        <v>4827</v>
      </c>
      <c r="F2579" t="s">
        <v>4828</v>
      </c>
      <c r="H2579" t="str">
        <f t="array" ref="H2579">_xlfn.LET(_xlpm.DEFVALUE,IF(MOD(ROW(),2)=0,1,""),_xlfn.IFS(AND(E2579&lt;&gt;"",F2579&lt;&gt;"",D2578=""),_xlpm.DEFVALUE,C2579&lt;&gt;"",_xlpm.DEFVALUE,AND(D2579&lt;&gt;"",C2578=""),_xlpm.DEFVALUE,TRUE,""))</f>
        <v/>
      </c>
      <c r="I2579">
        <f t="array" ref="I2579">_xlfn.LET(_xlpm.DEFVALUE,IF(MOD(ROW(),2)=1,1,""),_xlfn.IFS(AND(E2579&lt;&gt;"",F2579&lt;&gt;"",D2578=""),_xlpm.DEFVALUE,C2579&lt;&gt;"",_xlpm.DEFVALUE,AND(D2579&lt;&gt;"",C2578=""),_xlpm.DEFVALUE,TRUE,""))</f>
        <v>1</v>
      </c>
    </row>
    <row r="2580" spans="3:9" x14ac:dyDescent="0.2">
      <c r="C2580"/>
      <c r="D2580"/>
      <c r="E2580" t="s">
        <v>4829</v>
      </c>
      <c r="F2580" t="s">
        <v>4830</v>
      </c>
      <c r="H2580">
        <f t="array" ref="H2580">_xlfn.LET(_xlpm.DEFVALUE,IF(MOD(ROW(),2)=0,1,""),_xlfn.IFS(AND(E2580&lt;&gt;"",F2580&lt;&gt;"",D2579=""),_xlpm.DEFVALUE,C2580&lt;&gt;"",_xlpm.DEFVALUE,AND(D2580&lt;&gt;"",C2579=""),_xlpm.DEFVALUE,TRUE,""))</f>
        <v>1</v>
      </c>
      <c r="I2580" t="str">
        <f t="array" ref="I2580">_xlfn.LET(_xlpm.DEFVALUE,IF(MOD(ROW(),2)=1,1,""),_xlfn.IFS(AND(E2580&lt;&gt;"",F2580&lt;&gt;"",D2579=""),_xlpm.DEFVALUE,C2580&lt;&gt;"",_xlpm.DEFVALUE,AND(D2580&lt;&gt;"",C2579=""),_xlpm.DEFVALUE,TRUE,""))</f>
        <v/>
      </c>
    </row>
    <row r="2581" spans="3:9" x14ac:dyDescent="0.2">
      <c r="C2581"/>
      <c r="D2581"/>
      <c r="E2581" t="s">
        <v>4831</v>
      </c>
      <c r="F2581" t="s">
        <v>4832</v>
      </c>
      <c r="H2581" t="str">
        <f t="array" ref="H2581">_xlfn.LET(_xlpm.DEFVALUE,IF(MOD(ROW(),2)=0,1,""),_xlfn.IFS(AND(E2581&lt;&gt;"",F2581&lt;&gt;"",D2580=""),_xlpm.DEFVALUE,C2581&lt;&gt;"",_xlpm.DEFVALUE,AND(D2581&lt;&gt;"",C2580=""),_xlpm.DEFVALUE,TRUE,""))</f>
        <v/>
      </c>
      <c r="I2581">
        <f t="array" ref="I2581">_xlfn.LET(_xlpm.DEFVALUE,IF(MOD(ROW(),2)=1,1,""),_xlfn.IFS(AND(E2581&lt;&gt;"",F2581&lt;&gt;"",D2580=""),_xlpm.DEFVALUE,C2581&lt;&gt;"",_xlpm.DEFVALUE,AND(D2581&lt;&gt;"",C2580=""),_xlpm.DEFVALUE,TRUE,""))</f>
        <v>1</v>
      </c>
    </row>
    <row r="2582" spans="3:9" x14ac:dyDescent="0.2">
      <c r="C2582"/>
      <c r="D2582"/>
      <c r="E2582" t="s">
        <v>4833</v>
      </c>
      <c r="F2582" t="s">
        <v>4834</v>
      </c>
      <c r="H2582">
        <f t="array" ref="H2582">_xlfn.LET(_xlpm.DEFVALUE,IF(MOD(ROW(),2)=0,1,""),_xlfn.IFS(AND(E2582&lt;&gt;"",F2582&lt;&gt;"",D2581=""),_xlpm.DEFVALUE,C2582&lt;&gt;"",_xlpm.DEFVALUE,AND(D2582&lt;&gt;"",C2581=""),_xlpm.DEFVALUE,TRUE,""))</f>
        <v>1</v>
      </c>
      <c r="I2582" t="str">
        <f t="array" ref="I2582">_xlfn.LET(_xlpm.DEFVALUE,IF(MOD(ROW(),2)=1,1,""),_xlfn.IFS(AND(E2582&lt;&gt;"",F2582&lt;&gt;"",D2581=""),_xlpm.DEFVALUE,C2582&lt;&gt;"",_xlpm.DEFVALUE,AND(D2582&lt;&gt;"",C2581=""),_xlpm.DEFVALUE,TRUE,""))</f>
        <v/>
      </c>
    </row>
    <row r="2583" spans="3:9" x14ac:dyDescent="0.2">
      <c r="C2583"/>
      <c r="D2583"/>
      <c r="E2583" t="s">
        <v>4835</v>
      </c>
      <c r="F2583" t="s">
        <v>4836</v>
      </c>
      <c r="H2583" t="str">
        <f t="array" ref="H2583">_xlfn.LET(_xlpm.DEFVALUE,IF(MOD(ROW(),2)=0,1,""),_xlfn.IFS(AND(E2583&lt;&gt;"",F2583&lt;&gt;"",D2582=""),_xlpm.DEFVALUE,C2583&lt;&gt;"",_xlpm.DEFVALUE,AND(D2583&lt;&gt;"",C2582=""),_xlpm.DEFVALUE,TRUE,""))</f>
        <v/>
      </c>
      <c r="I2583">
        <f t="array" ref="I2583">_xlfn.LET(_xlpm.DEFVALUE,IF(MOD(ROW(),2)=1,1,""),_xlfn.IFS(AND(E2583&lt;&gt;"",F2583&lt;&gt;"",D2582=""),_xlpm.DEFVALUE,C2583&lt;&gt;"",_xlpm.DEFVALUE,AND(D2583&lt;&gt;"",C2582=""),_xlpm.DEFVALUE,TRUE,""))</f>
        <v>1</v>
      </c>
    </row>
    <row r="2584" spans="3:9" x14ac:dyDescent="0.2">
      <c r="C2584"/>
      <c r="D2584"/>
      <c r="E2584" t="s">
        <v>4837</v>
      </c>
      <c r="F2584" t="s">
        <v>4838</v>
      </c>
      <c r="H2584">
        <f t="array" ref="H2584">_xlfn.LET(_xlpm.DEFVALUE,IF(MOD(ROW(),2)=0,1,""),_xlfn.IFS(AND(E2584&lt;&gt;"",F2584&lt;&gt;"",D2583=""),_xlpm.DEFVALUE,C2584&lt;&gt;"",_xlpm.DEFVALUE,AND(D2584&lt;&gt;"",C2583=""),_xlpm.DEFVALUE,TRUE,""))</f>
        <v>1</v>
      </c>
      <c r="I2584" t="str">
        <f t="array" ref="I2584">_xlfn.LET(_xlpm.DEFVALUE,IF(MOD(ROW(),2)=1,1,""),_xlfn.IFS(AND(E2584&lt;&gt;"",F2584&lt;&gt;"",D2583=""),_xlpm.DEFVALUE,C2584&lt;&gt;"",_xlpm.DEFVALUE,AND(D2584&lt;&gt;"",C2583=""),_xlpm.DEFVALUE,TRUE,""))</f>
        <v/>
      </c>
    </row>
    <row r="2585" spans="3:9" x14ac:dyDescent="0.2">
      <c r="C2585"/>
      <c r="D2585" t="s">
        <v>4839</v>
      </c>
      <c r="E2585"/>
      <c r="F2585"/>
      <c r="H2585" t="str">
        <f t="array" ref="H2585">_xlfn.LET(_xlpm.DEFVALUE,IF(MOD(ROW(),2)=0,1,""),_xlfn.IFS(AND(E2585&lt;&gt;"",F2585&lt;&gt;"",D2584=""),_xlpm.DEFVALUE,C2585&lt;&gt;"",_xlpm.DEFVALUE,AND(D2585&lt;&gt;"",C2584=""),_xlpm.DEFVALUE,TRUE,""))</f>
        <v/>
      </c>
      <c r="I2585">
        <f t="array" ref="I2585">_xlfn.LET(_xlpm.DEFVALUE,IF(MOD(ROW(),2)=1,1,""),_xlfn.IFS(AND(E2585&lt;&gt;"",F2585&lt;&gt;"",D2584=""),_xlpm.DEFVALUE,C2585&lt;&gt;"",_xlpm.DEFVALUE,AND(D2585&lt;&gt;"",C2584=""),_xlpm.DEFVALUE,TRUE,""))</f>
        <v>1</v>
      </c>
    </row>
    <row r="2586" spans="3:9" x14ac:dyDescent="0.2">
      <c r="C2586"/>
      <c r="D2586"/>
      <c r="E2586" t="s">
        <v>4840</v>
      </c>
      <c r="F2586" t="s">
        <v>4841</v>
      </c>
      <c r="H2586" t="str">
        <f t="array" ref="H2586">_xlfn.LET(_xlpm.DEFVALUE,IF(MOD(ROW(),2)=0,1,""),_xlfn.IFS(AND(E2586&lt;&gt;"",F2586&lt;&gt;"",D2585=""),_xlpm.DEFVALUE,C2586&lt;&gt;"",_xlpm.DEFVALUE,AND(D2586&lt;&gt;"",C2585=""),_xlpm.DEFVALUE,TRUE,""))</f>
        <v/>
      </c>
      <c r="I2586" t="str">
        <f t="array" ref="I2586">_xlfn.LET(_xlpm.DEFVALUE,IF(MOD(ROW(),2)=1,1,""),_xlfn.IFS(AND(E2586&lt;&gt;"",F2586&lt;&gt;"",D2585=""),_xlpm.DEFVALUE,C2586&lt;&gt;"",_xlpm.DEFVALUE,AND(D2586&lt;&gt;"",C2585=""),_xlpm.DEFVALUE,TRUE,""))</f>
        <v/>
      </c>
    </row>
    <row r="2587" spans="3:9" x14ac:dyDescent="0.2">
      <c r="C2587"/>
      <c r="D2587"/>
      <c r="E2587" t="s">
        <v>4842</v>
      </c>
      <c r="F2587" t="s">
        <v>4843</v>
      </c>
      <c r="H2587" t="str">
        <f t="array" ref="H2587">_xlfn.LET(_xlpm.DEFVALUE,IF(MOD(ROW(),2)=0,1,""),_xlfn.IFS(AND(E2587&lt;&gt;"",F2587&lt;&gt;"",D2586=""),_xlpm.DEFVALUE,C2587&lt;&gt;"",_xlpm.DEFVALUE,AND(D2587&lt;&gt;"",C2586=""),_xlpm.DEFVALUE,TRUE,""))</f>
        <v/>
      </c>
      <c r="I2587">
        <f t="array" ref="I2587">_xlfn.LET(_xlpm.DEFVALUE,IF(MOD(ROW(),2)=1,1,""),_xlfn.IFS(AND(E2587&lt;&gt;"",F2587&lt;&gt;"",D2586=""),_xlpm.DEFVALUE,C2587&lt;&gt;"",_xlpm.DEFVALUE,AND(D2587&lt;&gt;"",C2586=""),_xlpm.DEFVALUE,TRUE,""))</f>
        <v>1</v>
      </c>
    </row>
    <row r="2588" spans="3:9" x14ac:dyDescent="0.2">
      <c r="C2588"/>
      <c r="D2588"/>
      <c r="E2588" t="s">
        <v>4844</v>
      </c>
      <c r="F2588" t="s">
        <v>4845</v>
      </c>
      <c r="H2588">
        <f t="array" ref="H2588">_xlfn.LET(_xlpm.DEFVALUE,IF(MOD(ROW(),2)=0,1,""),_xlfn.IFS(AND(E2588&lt;&gt;"",F2588&lt;&gt;"",D2587=""),_xlpm.DEFVALUE,C2588&lt;&gt;"",_xlpm.DEFVALUE,AND(D2588&lt;&gt;"",C2587=""),_xlpm.DEFVALUE,TRUE,""))</f>
        <v>1</v>
      </c>
      <c r="I2588" t="str">
        <f t="array" ref="I2588">_xlfn.LET(_xlpm.DEFVALUE,IF(MOD(ROW(),2)=1,1,""),_xlfn.IFS(AND(E2588&lt;&gt;"",F2588&lt;&gt;"",D2587=""),_xlpm.DEFVALUE,C2588&lt;&gt;"",_xlpm.DEFVALUE,AND(D2588&lt;&gt;"",C2587=""),_xlpm.DEFVALUE,TRUE,""))</f>
        <v/>
      </c>
    </row>
    <row r="2589" spans="3:9" x14ac:dyDescent="0.2">
      <c r="C2589"/>
      <c r="D2589"/>
      <c r="E2589" t="s">
        <v>4846</v>
      </c>
      <c r="F2589" t="s">
        <v>4847</v>
      </c>
      <c r="H2589" t="str">
        <f t="array" ref="H2589">_xlfn.LET(_xlpm.DEFVALUE,IF(MOD(ROW(),2)=0,1,""),_xlfn.IFS(AND(E2589&lt;&gt;"",F2589&lt;&gt;"",D2588=""),_xlpm.DEFVALUE,C2589&lt;&gt;"",_xlpm.DEFVALUE,AND(D2589&lt;&gt;"",C2588=""),_xlpm.DEFVALUE,TRUE,""))</f>
        <v/>
      </c>
      <c r="I2589">
        <f t="array" ref="I2589">_xlfn.LET(_xlpm.DEFVALUE,IF(MOD(ROW(),2)=1,1,""),_xlfn.IFS(AND(E2589&lt;&gt;"",F2589&lt;&gt;"",D2588=""),_xlpm.DEFVALUE,C2589&lt;&gt;"",_xlpm.DEFVALUE,AND(D2589&lt;&gt;"",C2588=""),_xlpm.DEFVALUE,TRUE,""))</f>
        <v>1</v>
      </c>
    </row>
    <row r="2590" spans="3:9" x14ac:dyDescent="0.2">
      <c r="C2590"/>
      <c r="D2590"/>
      <c r="E2590" t="s">
        <v>4848</v>
      </c>
      <c r="F2590" t="s">
        <v>4849</v>
      </c>
      <c r="H2590">
        <f t="array" ref="H2590">_xlfn.LET(_xlpm.DEFVALUE,IF(MOD(ROW(),2)=0,1,""),_xlfn.IFS(AND(E2590&lt;&gt;"",F2590&lt;&gt;"",D2589=""),_xlpm.DEFVALUE,C2590&lt;&gt;"",_xlpm.DEFVALUE,AND(D2590&lt;&gt;"",C2589=""),_xlpm.DEFVALUE,TRUE,""))</f>
        <v>1</v>
      </c>
      <c r="I2590" t="str">
        <f t="array" ref="I2590">_xlfn.LET(_xlpm.DEFVALUE,IF(MOD(ROW(),2)=1,1,""),_xlfn.IFS(AND(E2590&lt;&gt;"",F2590&lt;&gt;"",D2589=""),_xlpm.DEFVALUE,C2590&lt;&gt;"",_xlpm.DEFVALUE,AND(D2590&lt;&gt;"",C2589=""),_xlpm.DEFVALUE,TRUE,""))</f>
        <v/>
      </c>
    </row>
    <row r="2591" spans="3:9" x14ac:dyDescent="0.2">
      <c r="C2591"/>
      <c r="D2591"/>
      <c r="E2591" t="s">
        <v>4850</v>
      </c>
      <c r="F2591" t="s">
        <v>4851</v>
      </c>
      <c r="H2591" t="str">
        <f t="array" ref="H2591">_xlfn.LET(_xlpm.DEFVALUE,IF(MOD(ROW(),2)=0,1,""),_xlfn.IFS(AND(E2591&lt;&gt;"",F2591&lt;&gt;"",D2590=""),_xlpm.DEFVALUE,C2591&lt;&gt;"",_xlpm.DEFVALUE,AND(D2591&lt;&gt;"",C2590=""),_xlpm.DEFVALUE,TRUE,""))</f>
        <v/>
      </c>
      <c r="I2591">
        <f t="array" ref="I2591">_xlfn.LET(_xlpm.DEFVALUE,IF(MOD(ROW(),2)=1,1,""),_xlfn.IFS(AND(E2591&lt;&gt;"",F2591&lt;&gt;"",D2590=""),_xlpm.DEFVALUE,C2591&lt;&gt;"",_xlpm.DEFVALUE,AND(D2591&lt;&gt;"",C2590=""),_xlpm.DEFVALUE,TRUE,""))</f>
        <v>1</v>
      </c>
    </row>
    <row r="2592" spans="3:9" x14ac:dyDescent="0.2">
      <c r="C2592"/>
      <c r="D2592"/>
      <c r="E2592" t="s">
        <v>4852</v>
      </c>
      <c r="F2592" t="s">
        <v>4853</v>
      </c>
      <c r="H2592">
        <f t="array" ref="H2592">_xlfn.LET(_xlpm.DEFVALUE,IF(MOD(ROW(),2)=0,1,""),_xlfn.IFS(AND(E2592&lt;&gt;"",F2592&lt;&gt;"",D2591=""),_xlpm.DEFVALUE,C2592&lt;&gt;"",_xlpm.DEFVALUE,AND(D2592&lt;&gt;"",C2591=""),_xlpm.DEFVALUE,TRUE,""))</f>
        <v>1</v>
      </c>
      <c r="I2592" t="str">
        <f t="array" ref="I2592">_xlfn.LET(_xlpm.DEFVALUE,IF(MOD(ROW(),2)=1,1,""),_xlfn.IFS(AND(E2592&lt;&gt;"",F2592&lt;&gt;"",D2591=""),_xlpm.DEFVALUE,C2592&lt;&gt;"",_xlpm.DEFVALUE,AND(D2592&lt;&gt;"",C2591=""),_xlpm.DEFVALUE,TRUE,""))</f>
        <v/>
      </c>
    </row>
    <row r="2593" spans="3:9" x14ac:dyDescent="0.2">
      <c r="C2593"/>
      <c r="D2593"/>
      <c r="E2593" t="s">
        <v>4854</v>
      </c>
      <c r="F2593" t="s">
        <v>4855</v>
      </c>
      <c r="H2593" t="str">
        <f t="array" ref="H2593">_xlfn.LET(_xlpm.DEFVALUE,IF(MOD(ROW(),2)=0,1,""),_xlfn.IFS(AND(E2593&lt;&gt;"",F2593&lt;&gt;"",D2592=""),_xlpm.DEFVALUE,C2593&lt;&gt;"",_xlpm.DEFVALUE,AND(D2593&lt;&gt;"",C2592=""),_xlpm.DEFVALUE,TRUE,""))</f>
        <v/>
      </c>
      <c r="I2593">
        <f t="array" ref="I2593">_xlfn.LET(_xlpm.DEFVALUE,IF(MOD(ROW(),2)=1,1,""),_xlfn.IFS(AND(E2593&lt;&gt;"",F2593&lt;&gt;"",D2592=""),_xlpm.DEFVALUE,C2593&lt;&gt;"",_xlpm.DEFVALUE,AND(D2593&lt;&gt;"",C2592=""),_xlpm.DEFVALUE,TRUE,""))</f>
        <v>1</v>
      </c>
    </row>
    <row r="2594" spans="3:9" x14ac:dyDescent="0.2">
      <c r="C2594"/>
      <c r="D2594"/>
      <c r="E2594" t="s">
        <v>4856</v>
      </c>
      <c r="F2594" t="s">
        <v>4857</v>
      </c>
      <c r="H2594">
        <f t="array" ref="H2594">_xlfn.LET(_xlpm.DEFVALUE,IF(MOD(ROW(),2)=0,1,""),_xlfn.IFS(AND(E2594&lt;&gt;"",F2594&lt;&gt;"",D2593=""),_xlpm.DEFVALUE,C2594&lt;&gt;"",_xlpm.DEFVALUE,AND(D2594&lt;&gt;"",C2593=""),_xlpm.DEFVALUE,TRUE,""))</f>
        <v>1</v>
      </c>
      <c r="I2594" t="str">
        <f t="array" ref="I2594">_xlfn.LET(_xlpm.DEFVALUE,IF(MOD(ROW(),2)=1,1,""),_xlfn.IFS(AND(E2594&lt;&gt;"",F2594&lt;&gt;"",D2593=""),_xlpm.DEFVALUE,C2594&lt;&gt;"",_xlpm.DEFVALUE,AND(D2594&lt;&gt;"",C2593=""),_xlpm.DEFVALUE,TRUE,""))</f>
        <v/>
      </c>
    </row>
    <row r="2595" spans="3:9" x14ac:dyDescent="0.2">
      <c r="C2595"/>
      <c r="D2595" t="s">
        <v>4858</v>
      </c>
      <c r="E2595"/>
      <c r="F2595"/>
      <c r="H2595" t="str">
        <f t="array" ref="H2595">_xlfn.LET(_xlpm.DEFVALUE,IF(MOD(ROW(),2)=0,1,""),_xlfn.IFS(AND(E2595&lt;&gt;"",F2595&lt;&gt;"",D2594=""),_xlpm.DEFVALUE,C2595&lt;&gt;"",_xlpm.DEFVALUE,AND(D2595&lt;&gt;"",C2594=""),_xlpm.DEFVALUE,TRUE,""))</f>
        <v/>
      </c>
      <c r="I2595">
        <f t="array" ref="I2595">_xlfn.LET(_xlpm.DEFVALUE,IF(MOD(ROW(),2)=1,1,""),_xlfn.IFS(AND(E2595&lt;&gt;"",F2595&lt;&gt;"",D2594=""),_xlpm.DEFVALUE,C2595&lt;&gt;"",_xlpm.DEFVALUE,AND(D2595&lt;&gt;"",C2594=""),_xlpm.DEFVALUE,TRUE,""))</f>
        <v>1</v>
      </c>
    </row>
    <row r="2596" spans="3:9" x14ac:dyDescent="0.2">
      <c r="C2596"/>
      <c r="D2596"/>
      <c r="E2596" t="s">
        <v>4859</v>
      </c>
      <c r="F2596" t="s">
        <v>4860</v>
      </c>
      <c r="H2596" t="str">
        <f t="array" ref="H2596">_xlfn.LET(_xlpm.DEFVALUE,IF(MOD(ROW(),2)=0,1,""),_xlfn.IFS(AND(E2596&lt;&gt;"",F2596&lt;&gt;"",D2595=""),_xlpm.DEFVALUE,C2596&lt;&gt;"",_xlpm.DEFVALUE,AND(D2596&lt;&gt;"",C2595=""),_xlpm.DEFVALUE,TRUE,""))</f>
        <v/>
      </c>
      <c r="I2596" t="str">
        <f t="array" ref="I2596">_xlfn.LET(_xlpm.DEFVALUE,IF(MOD(ROW(),2)=1,1,""),_xlfn.IFS(AND(E2596&lt;&gt;"",F2596&lt;&gt;"",D2595=""),_xlpm.DEFVALUE,C2596&lt;&gt;"",_xlpm.DEFVALUE,AND(D2596&lt;&gt;"",C2595=""),_xlpm.DEFVALUE,TRUE,""))</f>
        <v/>
      </c>
    </row>
    <row r="2597" spans="3:9" x14ac:dyDescent="0.2">
      <c r="C2597"/>
      <c r="D2597"/>
      <c r="E2597" t="s">
        <v>4861</v>
      </c>
      <c r="F2597" t="s">
        <v>4862</v>
      </c>
      <c r="H2597" t="str">
        <f t="array" ref="H2597">_xlfn.LET(_xlpm.DEFVALUE,IF(MOD(ROW(),2)=0,1,""),_xlfn.IFS(AND(E2597&lt;&gt;"",F2597&lt;&gt;"",D2596=""),_xlpm.DEFVALUE,C2597&lt;&gt;"",_xlpm.DEFVALUE,AND(D2597&lt;&gt;"",C2596=""),_xlpm.DEFVALUE,TRUE,""))</f>
        <v/>
      </c>
      <c r="I2597">
        <f t="array" ref="I2597">_xlfn.LET(_xlpm.DEFVALUE,IF(MOD(ROW(),2)=1,1,""),_xlfn.IFS(AND(E2597&lt;&gt;"",F2597&lt;&gt;"",D2596=""),_xlpm.DEFVALUE,C2597&lt;&gt;"",_xlpm.DEFVALUE,AND(D2597&lt;&gt;"",C2596=""),_xlpm.DEFVALUE,TRUE,""))</f>
        <v>1</v>
      </c>
    </row>
    <row r="2598" spans="3:9" x14ac:dyDescent="0.2">
      <c r="C2598"/>
      <c r="D2598"/>
      <c r="E2598" t="s">
        <v>4863</v>
      </c>
      <c r="F2598" t="s">
        <v>4864</v>
      </c>
      <c r="H2598">
        <f t="array" ref="H2598">_xlfn.LET(_xlpm.DEFVALUE,IF(MOD(ROW(),2)=0,1,""),_xlfn.IFS(AND(E2598&lt;&gt;"",F2598&lt;&gt;"",D2597=""),_xlpm.DEFVALUE,C2598&lt;&gt;"",_xlpm.DEFVALUE,AND(D2598&lt;&gt;"",C2597=""),_xlpm.DEFVALUE,TRUE,""))</f>
        <v>1</v>
      </c>
      <c r="I2598" t="str">
        <f t="array" ref="I2598">_xlfn.LET(_xlpm.DEFVALUE,IF(MOD(ROW(),2)=1,1,""),_xlfn.IFS(AND(E2598&lt;&gt;"",F2598&lt;&gt;"",D2597=""),_xlpm.DEFVALUE,C2598&lt;&gt;"",_xlpm.DEFVALUE,AND(D2598&lt;&gt;"",C2597=""),_xlpm.DEFVALUE,TRUE,""))</f>
        <v/>
      </c>
    </row>
    <row r="2599" spans="3:9" x14ac:dyDescent="0.2">
      <c r="C2599"/>
      <c r="D2599"/>
      <c r="E2599" t="s">
        <v>4865</v>
      </c>
      <c r="F2599" t="s">
        <v>4866</v>
      </c>
      <c r="H2599" t="str">
        <f t="array" ref="H2599">_xlfn.LET(_xlpm.DEFVALUE,IF(MOD(ROW(),2)=0,1,""),_xlfn.IFS(AND(E2599&lt;&gt;"",F2599&lt;&gt;"",D2598=""),_xlpm.DEFVALUE,C2599&lt;&gt;"",_xlpm.DEFVALUE,AND(D2599&lt;&gt;"",C2598=""),_xlpm.DEFVALUE,TRUE,""))</f>
        <v/>
      </c>
      <c r="I2599">
        <f t="array" ref="I2599">_xlfn.LET(_xlpm.DEFVALUE,IF(MOD(ROW(),2)=1,1,""),_xlfn.IFS(AND(E2599&lt;&gt;"",F2599&lt;&gt;"",D2598=""),_xlpm.DEFVALUE,C2599&lt;&gt;"",_xlpm.DEFVALUE,AND(D2599&lt;&gt;"",C2598=""),_xlpm.DEFVALUE,TRUE,""))</f>
        <v>1</v>
      </c>
    </row>
    <row r="2600" spans="3:9" x14ac:dyDescent="0.2">
      <c r="C2600"/>
      <c r="D2600"/>
      <c r="E2600" t="s">
        <v>4867</v>
      </c>
      <c r="F2600" t="s">
        <v>4868</v>
      </c>
      <c r="H2600">
        <f t="array" ref="H2600">_xlfn.LET(_xlpm.DEFVALUE,IF(MOD(ROW(),2)=0,1,""),_xlfn.IFS(AND(E2600&lt;&gt;"",F2600&lt;&gt;"",D2599=""),_xlpm.DEFVALUE,C2600&lt;&gt;"",_xlpm.DEFVALUE,AND(D2600&lt;&gt;"",C2599=""),_xlpm.DEFVALUE,TRUE,""))</f>
        <v>1</v>
      </c>
      <c r="I2600" t="str">
        <f t="array" ref="I2600">_xlfn.LET(_xlpm.DEFVALUE,IF(MOD(ROW(),2)=1,1,""),_xlfn.IFS(AND(E2600&lt;&gt;"",F2600&lt;&gt;"",D2599=""),_xlpm.DEFVALUE,C2600&lt;&gt;"",_xlpm.DEFVALUE,AND(D2600&lt;&gt;"",C2599=""),_xlpm.DEFVALUE,TRUE,""))</f>
        <v/>
      </c>
    </row>
    <row r="2601" spans="3:9" x14ac:dyDescent="0.2">
      <c r="C2601"/>
      <c r="D2601"/>
      <c r="E2601" t="s">
        <v>4869</v>
      </c>
      <c r="F2601" t="s">
        <v>4870</v>
      </c>
      <c r="H2601" t="str">
        <f t="array" ref="H2601">_xlfn.LET(_xlpm.DEFVALUE,IF(MOD(ROW(),2)=0,1,""),_xlfn.IFS(AND(E2601&lt;&gt;"",F2601&lt;&gt;"",D2600=""),_xlpm.DEFVALUE,C2601&lt;&gt;"",_xlpm.DEFVALUE,AND(D2601&lt;&gt;"",C2600=""),_xlpm.DEFVALUE,TRUE,""))</f>
        <v/>
      </c>
      <c r="I2601">
        <f t="array" ref="I2601">_xlfn.LET(_xlpm.DEFVALUE,IF(MOD(ROW(),2)=1,1,""),_xlfn.IFS(AND(E2601&lt;&gt;"",F2601&lt;&gt;"",D2600=""),_xlpm.DEFVALUE,C2601&lt;&gt;"",_xlpm.DEFVALUE,AND(D2601&lt;&gt;"",C2600=""),_xlpm.DEFVALUE,TRUE,""))</f>
        <v>1</v>
      </c>
    </row>
    <row r="2602" spans="3:9" x14ac:dyDescent="0.2">
      <c r="C2602"/>
      <c r="D2602"/>
      <c r="E2602" t="s">
        <v>4871</v>
      </c>
      <c r="F2602" t="s">
        <v>4872</v>
      </c>
      <c r="H2602">
        <f t="array" ref="H2602">_xlfn.LET(_xlpm.DEFVALUE,IF(MOD(ROW(),2)=0,1,""),_xlfn.IFS(AND(E2602&lt;&gt;"",F2602&lt;&gt;"",D2601=""),_xlpm.DEFVALUE,C2602&lt;&gt;"",_xlpm.DEFVALUE,AND(D2602&lt;&gt;"",C2601=""),_xlpm.DEFVALUE,TRUE,""))</f>
        <v>1</v>
      </c>
      <c r="I2602" t="str">
        <f t="array" ref="I2602">_xlfn.LET(_xlpm.DEFVALUE,IF(MOD(ROW(),2)=1,1,""),_xlfn.IFS(AND(E2602&lt;&gt;"",F2602&lt;&gt;"",D2601=""),_xlpm.DEFVALUE,C2602&lt;&gt;"",_xlpm.DEFVALUE,AND(D2602&lt;&gt;"",C2601=""),_xlpm.DEFVALUE,TRUE,""))</f>
        <v/>
      </c>
    </row>
    <row r="2603" spans="3:9" x14ac:dyDescent="0.2">
      <c r="C2603"/>
      <c r="D2603"/>
      <c r="E2603" t="s">
        <v>4873</v>
      </c>
      <c r="F2603" t="s">
        <v>4874</v>
      </c>
      <c r="H2603" t="str">
        <f t="array" ref="H2603">_xlfn.LET(_xlpm.DEFVALUE,IF(MOD(ROW(),2)=0,1,""),_xlfn.IFS(AND(E2603&lt;&gt;"",F2603&lt;&gt;"",D2602=""),_xlpm.DEFVALUE,C2603&lt;&gt;"",_xlpm.DEFVALUE,AND(D2603&lt;&gt;"",C2602=""),_xlpm.DEFVALUE,TRUE,""))</f>
        <v/>
      </c>
      <c r="I2603">
        <f t="array" ref="I2603">_xlfn.LET(_xlpm.DEFVALUE,IF(MOD(ROW(),2)=1,1,""),_xlfn.IFS(AND(E2603&lt;&gt;"",F2603&lt;&gt;"",D2602=""),_xlpm.DEFVALUE,C2603&lt;&gt;"",_xlpm.DEFVALUE,AND(D2603&lt;&gt;"",C2602=""),_xlpm.DEFVALUE,TRUE,""))</f>
        <v>1</v>
      </c>
    </row>
    <row r="2604" spans="3:9" x14ac:dyDescent="0.2">
      <c r="C2604"/>
      <c r="D2604"/>
      <c r="E2604" t="s">
        <v>4875</v>
      </c>
      <c r="F2604" t="s">
        <v>4876</v>
      </c>
      <c r="H2604">
        <f t="array" ref="H2604">_xlfn.LET(_xlpm.DEFVALUE,IF(MOD(ROW(),2)=0,1,""),_xlfn.IFS(AND(E2604&lt;&gt;"",F2604&lt;&gt;"",D2603=""),_xlpm.DEFVALUE,C2604&lt;&gt;"",_xlpm.DEFVALUE,AND(D2604&lt;&gt;"",C2603=""),_xlpm.DEFVALUE,TRUE,""))</f>
        <v>1</v>
      </c>
      <c r="I2604" t="str">
        <f t="array" ref="I2604">_xlfn.LET(_xlpm.DEFVALUE,IF(MOD(ROW(),2)=1,1,""),_xlfn.IFS(AND(E2604&lt;&gt;"",F2604&lt;&gt;"",D2603=""),_xlpm.DEFVALUE,C2604&lt;&gt;"",_xlpm.DEFVALUE,AND(D2604&lt;&gt;"",C2603=""),_xlpm.DEFVALUE,TRUE,""))</f>
        <v/>
      </c>
    </row>
    <row r="2605" spans="3:9" x14ac:dyDescent="0.2">
      <c r="C2605"/>
      <c r="D2605" t="s">
        <v>4877</v>
      </c>
      <c r="E2605"/>
      <c r="F2605"/>
      <c r="H2605" t="str">
        <f t="array" ref="H2605">_xlfn.LET(_xlpm.DEFVALUE,IF(MOD(ROW(),2)=0,1,""),_xlfn.IFS(AND(E2605&lt;&gt;"",F2605&lt;&gt;"",D2604=""),_xlpm.DEFVALUE,C2605&lt;&gt;"",_xlpm.DEFVALUE,AND(D2605&lt;&gt;"",C2604=""),_xlpm.DEFVALUE,TRUE,""))</f>
        <v/>
      </c>
      <c r="I2605">
        <f t="array" ref="I2605">_xlfn.LET(_xlpm.DEFVALUE,IF(MOD(ROW(),2)=1,1,""),_xlfn.IFS(AND(E2605&lt;&gt;"",F2605&lt;&gt;"",D2604=""),_xlpm.DEFVALUE,C2605&lt;&gt;"",_xlpm.DEFVALUE,AND(D2605&lt;&gt;"",C2604=""),_xlpm.DEFVALUE,TRUE,""))</f>
        <v>1</v>
      </c>
    </row>
    <row r="2606" spans="3:9" x14ac:dyDescent="0.2">
      <c r="C2606"/>
      <c r="D2606"/>
      <c r="E2606" t="s">
        <v>4878</v>
      </c>
      <c r="F2606" t="s">
        <v>4879</v>
      </c>
      <c r="H2606" t="str">
        <f t="array" ref="H2606">_xlfn.LET(_xlpm.DEFVALUE,IF(MOD(ROW(),2)=0,1,""),_xlfn.IFS(AND(E2606&lt;&gt;"",F2606&lt;&gt;"",D2605=""),_xlpm.DEFVALUE,C2606&lt;&gt;"",_xlpm.DEFVALUE,AND(D2606&lt;&gt;"",C2605=""),_xlpm.DEFVALUE,TRUE,""))</f>
        <v/>
      </c>
      <c r="I2606" t="str">
        <f t="array" ref="I2606">_xlfn.LET(_xlpm.DEFVALUE,IF(MOD(ROW(),2)=1,1,""),_xlfn.IFS(AND(E2606&lt;&gt;"",F2606&lt;&gt;"",D2605=""),_xlpm.DEFVALUE,C2606&lt;&gt;"",_xlpm.DEFVALUE,AND(D2606&lt;&gt;"",C2605=""),_xlpm.DEFVALUE,TRUE,""))</f>
        <v/>
      </c>
    </row>
    <row r="2607" spans="3:9" x14ac:dyDescent="0.2">
      <c r="C2607"/>
      <c r="D2607"/>
      <c r="E2607" t="s">
        <v>4880</v>
      </c>
      <c r="F2607" t="s">
        <v>4881</v>
      </c>
      <c r="H2607" t="str">
        <f t="array" ref="H2607">_xlfn.LET(_xlpm.DEFVALUE,IF(MOD(ROW(),2)=0,1,""),_xlfn.IFS(AND(E2607&lt;&gt;"",F2607&lt;&gt;"",D2606=""),_xlpm.DEFVALUE,C2607&lt;&gt;"",_xlpm.DEFVALUE,AND(D2607&lt;&gt;"",C2606=""),_xlpm.DEFVALUE,TRUE,""))</f>
        <v/>
      </c>
      <c r="I2607">
        <f t="array" ref="I2607">_xlfn.LET(_xlpm.DEFVALUE,IF(MOD(ROW(),2)=1,1,""),_xlfn.IFS(AND(E2607&lt;&gt;"",F2607&lt;&gt;"",D2606=""),_xlpm.DEFVALUE,C2607&lt;&gt;"",_xlpm.DEFVALUE,AND(D2607&lt;&gt;"",C2606=""),_xlpm.DEFVALUE,TRUE,""))</f>
        <v>1</v>
      </c>
    </row>
    <row r="2608" spans="3:9" x14ac:dyDescent="0.2">
      <c r="C2608"/>
      <c r="D2608"/>
      <c r="E2608" t="s">
        <v>4882</v>
      </c>
      <c r="F2608" t="s">
        <v>4883</v>
      </c>
      <c r="H2608">
        <f t="array" ref="H2608">_xlfn.LET(_xlpm.DEFVALUE,IF(MOD(ROW(),2)=0,1,""),_xlfn.IFS(AND(E2608&lt;&gt;"",F2608&lt;&gt;"",D2607=""),_xlpm.DEFVALUE,C2608&lt;&gt;"",_xlpm.DEFVALUE,AND(D2608&lt;&gt;"",C2607=""),_xlpm.DEFVALUE,TRUE,""))</f>
        <v>1</v>
      </c>
      <c r="I2608" t="str">
        <f t="array" ref="I2608">_xlfn.LET(_xlpm.DEFVALUE,IF(MOD(ROW(),2)=1,1,""),_xlfn.IFS(AND(E2608&lt;&gt;"",F2608&lt;&gt;"",D2607=""),_xlpm.DEFVALUE,C2608&lt;&gt;"",_xlpm.DEFVALUE,AND(D2608&lt;&gt;"",C2607=""),_xlpm.DEFVALUE,TRUE,""))</f>
        <v/>
      </c>
    </row>
    <row r="2609" spans="3:9" x14ac:dyDescent="0.2">
      <c r="C2609"/>
      <c r="D2609"/>
      <c r="E2609" t="s">
        <v>4884</v>
      </c>
      <c r="F2609" t="s">
        <v>4885</v>
      </c>
      <c r="H2609" t="str">
        <f t="array" ref="H2609">_xlfn.LET(_xlpm.DEFVALUE,IF(MOD(ROW(),2)=0,1,""),_xlfn.IFS(AND(E2609&lt;&gt;"",F2609&lt;&gt;"",D2608=""),_xlpm.DEFVALUE,C2609&lt;&gt;"",_xlpm.DEFVALUE,AND(D2609&lt;&gt;"",C2608=""),_xlpm.DEFVALUE,TRUE,""))</f>
        <v/>
      </c>
      <c r="I2609">
        <f t="array" ref="I2609">_xlfn.LET(_xlpm.DEFVALUE,IF(MOD(ROW(),2)=1,1,""),_xlfn.IFS(AND(E2609&lt;&gt;"",F2609&lt;&gt;"",D2608=""),_xlpm.DEFVALUE,C2609&lt;&gt;"",_xlpm.DEFVALUE,AND(D2609&lt;&gt;"",C2608=""),_xlpm.DEFVALUE,TRUE,""))</f>
        <v>1</v>
      </c>
    </row>
    <row r="2610" spans="3:9" x14ac:dyDescent="0.2">
      <c r="C2610"/>
      <c r="D2610"/>
      <c r="E2610" t="s">
        <v>4886</v>
      </c>
      <c r="F2610" t="s">
        <v>4887</v>
      </c>
      <c r="H2610">
        <f t="array" ref="H2610">_xlfn.LET(_xlpm.DEFVALUE,IF(MOD(ROW(),2)=0,1,""),_xlfn.IFS(AND(E2610&lt;&gt;"",F2610&lt;&gt;"",D2609=""),_xlpm.DEFVALUE,C2610&lt;&gt;"",_xlpm.DEFVALUE,AND(D2610&lt;&gt;"",C2609=""),_xlpm.DEFVALUE,TRUE,""))</f>
        <v>1</v>
      </c>
      <c r="I2610" t="str">
        <f t="array" ref="I2610">_xlfn.LET(_xlpm.DEFVALUE,IF(MOD(ROW(),2)=1,1,""),_xlfn.IFS(AND(E2610&lt;&gt;"",F2610&lt;&gt;"",D2609=""),_xlpm.DEFVALUE,C2610&lt;&gt;"",_xlpm.DEFVALUE,AND(D2610&lt;&gt;"",C2609=""),_xlpm.DEFVALUE,TRUE,""))</f>
        <v/>
      </c>
    </row>
    <row r="2611" spans="3:9" x14ac:dyDescent="0.2">
      <c r="C2611"/>
      <c r="D2611" t="s">
        <v>4888</v>
      </c>
      <c r="E2611"/>
      <c r="F2611"/>
      <c r="H2611" t="str">
        <f t="array" ref="H2611">_xlfn.LET(_xlpm.DEFVALUE,IF(MOD(ROW(),2)=0,1,""),_xlfn.IFS(AND(E2611&lt;&gt;"",F2611&lt;&gt;"",D2610=""),_xlpm.DEFVALUE,C2611&lt;&gt;"",_xlpm.DEFVALUE,AND(D2611&lt;&gt;"",C2610=""),_xlpm.DEFVALUE,TRUE,""))</f>
        <v/>
      </c>
      <c r="I2611">
        <f t="array" ref="I2611">_xlfn.LET(_xlpm.DEFVALUE,IF(MOD(ROW(),2)=1,1,""),_xlfn.IFS(AND(E2611&lt;&gt;"",F2611&lt;&gt;"",D2610=""),_xlpm.DEFVALUE,C2611&lt;&gt;"",_xlpm.DEFVALUE,AND(D2611&lt;&gt;"",C2610=""),_xlpm.DEFVALUE,TRUE,""))</f>
        <v>1</v>
      </c>
    </row>
    <row r="2612" spans="3:9" x14ac:dyDescent="0.2">
      <c r="C2612"/>
      <c r="D2612"/>
      <c r="E2612" t="s">
        <v>4889</v>
      </c>
      <c r="F2612" t="s">
        <v>4890</v>
      </c>
      <c r="H2612" t="str">
        <f t="array" ref="H2612">_xlfn.LET(_xlpm.DEFVALUE,IF(MOD(ROW(),2)=0,1,""),_xlfn.IFS(AND(E2612&lt;&gt;"",F2612&lt;&gt;"",D2611=""),_xlpm.DEFVALUE,C2612&lt;&gt;"",_xlpm.DEFVALUE,AND(D2612&lt;&gt;"",C2611=""),_xlpm.DEFVALUE,TRUE,""))</f>
        <v/>
      </c>
      <c r="I2612" t="str">
        <f t="array" ref="I2612">_xlfn.LET(_xlpm.DEFVALUE,IF(MOD(ROW(),2)=1,1,""),_xlfn.IFS(AND(E2612&lt;&gt;"",F2612&lt;&gt;"",D2611=""),_xlpm.DEFVALUE,C2612&lt;&gt;"",_xlpm.DEFVALUE,AND(D2612&lt;&gt;"",C2611=""),_xlpm.DEFVALUE,TRUE,""))</f>
        <v/>
      </c>
    </row>
    <row r="2613" spans="3:9" x14ac:dyDescent="0.2">
      <c r="C2613"/>
      <c r="D2613"/>
      <c r="E2613" t="s">
        <v>4891</v>
      </c>
      <c r="F2613" t="s">
        <v>4892</v>
      </c>
      <c r="H2613" t="str">
        <f t="array" ref="H2613">_xlfn.LET(_xlpm.DEFVALUE,IF(MOD(ROW(),2)=0,1,""),_xlfn.IFS(AND(E2613&lt;&gt;"",F2613&lt;&gt;"",D2612=""),_xlpm.DEFVALUE,C2613&lt;&gt;"",_xlpm.DEFVALUE,AND(D2613&lt;&gt;"",C2612=""),_xlpm.DEFVALUE,TRUE,""))</f>
        <v/>
      </c>
      <c r="I2613">
        <f t="array" ref="I2613">_xlfn.LET(_xlpm.DEFVALUE,IF(MOD(ROW(),2)=1,1,""),_xlfn.IFS(AND(E2613&lt;&gt;"",F2613&lt;&gt;"",D2612=""),_xlpm.DEFVALUE,C2613&lt;&gt;"",_xlpm.DEFVALUE,AND(D2613&lt;&gt;"",C2612=""),_xlpm.DEFVALUE,TRUE,""))</f>
        <v>1</v>
      </c>
    </row>
    <row r="2614" spans="3:9" x14ac:dyDescent="0.2">
      <c r="C2614"/>
      <c r="D2614"/>
      <c r="E2614" t="s">
        <v>4893</v>
      </c>
      <c r="F2614" t="s">
        <v>4894</v>
      </c>
      <c r="H2614">
        <f t="array" ref="H2614">_xlfn.LET(_xlpm.DEFVALUE,IF(MOD(ROW(),2)=0,1,""),_xlfn.IFS(AND(E2614&lt;&gt;"",F2614&lt;&gt;"",D2613=""),_xlpm.DEFVALUE,C2614&lt;&gt;"",_xlpm.DEFVALUE,AND(D2614&lt;&gt;"",C2613=""),_xlpm.DEFVALUE,TRUE,""))</f>
        <v>1</v>
      </c>
      <c r="I2614" t="str">
        <f t="array" ref="I2614">_xlfn.LET(_xlpm.DEFVALUE,IF(MOD(ROW(),2)=1,1,""),_xlfn.IFS(AND(E2614&lt;&gt;"",F2614&lt;&gt;"",D2613=""),_xlpm.DEFVALUE,C2614&lt;&gt;"",_xlpm.DEFVALUE,AND(D2614&lt;&gt;"",C2613=""),_xlpm.DEFVALUE,TRUE,""))</f>
        <v/>
      </c>
    </row>
    <row r="2615" spans="3:9" x14ac:dyDescent="0.2">
      <c r="C2615"/>
      <c r="D2615"/>
      <c r="E2615" t="s">
        <v>4895</v>
      </c>
      <c r="F2615" t="s">
        <v>4896</v>
      </c>
      <c r="H2615" t="str">
        <f t="array" ref="H2615">_xlfn.LET(_xlpm.DEFVALUE,IF(MOD(ROW(),2)=0,1,""),_xlfn.IFS(AND(E2615&lt;&gt;"",F2615&lt;&gt;"",D2614=""),_xlpm.DEFVALUE,C2615&lt;&gt;"",_xlpm.DEFVALUE,AND(D2615&lt;&gt;"",C2614=""),_xlpm.DEFVALUE,TRUE,""))</f>
        <v/>
      </c>
      <c r="I2615">
        <f t="array" ref="I2615">_xlfn.LET(_xlpm.DEFVALUE,IF(MOD(ROW(),2)=1,1,""),_xlfn.IFS(AND(E2615&lt;&gt;"",F2615&lt;&gt;"",D2614=""),_xlpm.DEFVALUE,C2615&lt;&gt;"",_xlpm.DEFVALUE,AND(D2615&lt;&gt;"",C2614=""),_xlpm.DEFVALUE,TRUE,""))</f>
        <v>1</v>
      </c>
    </row>
    <row r="2616" spans="3:9" x14ac:dyDescent="0.2">
      <c r="C2616"/>
      <c r="D2616"/>
      <c r="E2616" t="s">
        <v>4897</v>
      </c>
      <c r="F2616" t="s">
        <v>4898</v>
      </c>
      <c r="H2616">
        <f t="array" ref="H2616">_xlfn.LET(_xlpm.DEFVALUE,IF(MOD(ROW(),2)=0,1,""),_xlfn.IFS(AND(E2616&lt;&gt;"",F2616&lt;&gt;"",D2615=""),_xlpm.DEFVALUE,C2616&lt;&gt;"",_xlpm.DEFVALUE,AND(D2616&lt;&gt;"",C2615=""),_xlpm.DEFVALUE,TRUE,""))</f>
        <v>1</v>
      </c>
      <c r="I2616" t="str">
        <f t="array" ref="I2616">_xlfn.LET(_xlpm.DEFVALUE,IF(MOD(ROW(),2)=1,1,""),_xlfn.IFS(AND(E2616&lt;&gt;"",F2616&lt;&gt;"",D2615=""),_xlpm.DEFVALUE,C2616&lt;&gt;"",_xlpm.DEFVALUE,AND(D2616&lt;&gt;"",C2615=""),_xlpm.DEFVALUE,TRUE,""))</f>
        <v/>
      </c>
    </row>
    <row r="2617" spans="3:9" x14ac:dyDescent="0.2">
      <c r="C2617"/>
      <c r="D2617"/>
      <c r="E2617" t="s">
        <v>4899</v>
      </c>
      <c r="F2617" t="s">
        <v>4900</v>
      </c>
      <c r="H2617" t="str">
        <f t="array" ref="H2617">_xlfn.LET(_xlpm.DEFVALUE,IF(MOD(ROW(),2)=0,1,""),_xlfn.IFS(AND(E2617&lt;&gt;"",F2617&lt;&gt;"",D2616=""),_xlpm.DEFVALUE,C2617&lt;&gt;"",_xlpm.DEFVALUE,AND(D2617&lt;&gt;"",C2616=""),_xlpm.DEFVALUE,TRUE,""))</f>
        <v/>
      </c>
      <c r="I2617">
        <f t="array" ref="I2617">_xlfn.LET(_xlpm.DEFVALUE,IF(MOD(ROW(),2)=1,1,""),_xlfn.IFS(AND(E2617&lt;&gt;"",F2617&lt;&gt;"",D2616=""),_xlpm.DEFVALUE,C2617&lt;&gt;"",_xlpm.DEFVALUE,AND(D2617&lt;&gt;"",C2616=""),_xlpm.DEFVALUE,TRUE,""))</f>
        <v>1</v>
      </c>
    </row>
    <row r="2618" spans="3:9" x14ac:dyDescent="0.2">
      <c r="C2618"/>
      <c r="D2618"/>
      <c r="E2618" t="s">
        <v>4901</v>
      </c>
      <c r="F2618" t="s">
        <v>4902</v>
      </c>
      <c r="H2618">
        <f t="array" ref="H2618">_xlfn.LET(_xlpm.DEFVALUE,IF(MOD(ROW(),2)=0,1,""),_xlfn.IFS(AND(E2618&lt;&gt;"",F2618&lt;&gt;"",D2617=""),_xlpm.DEFVALUE,C2618&lt;&gt;"",_xlpm.DEFVALUE,AND(D2618&lt;&gt;"",C2617=""),_xlpm.DEFVALUE,TRUE,""))</f>
        <v>1</v>
      </c>
      <c r="I2618" t="str">
        <f t="array" ref="I2618">_xlfn.LET(_xlpm.DEFVALUE,IF(MOD(ROW(),2)=1,1,""),_xlfn.IFS(AND(E2618&lt;&gt;"",F2618&lt;&gt;"",D2617=""),_xlpm.DEFVALUE,C2618&lt;&gt;"",_xlpm.DEFVALUE,AND(D2618&lt;&gt;"",C2617=""),_xlpm.DEFVALUE,TRUE,""))</f>
        <v/>
      </c>
    </row>
    <row r="2619" spans="3:9" x14ac:dyDescent="0.2">
      <c r="C2619"/>
      <c r="D2619"/>
      <c r="E2619" t="s">
        <v>4903</v>
      </c>
      <c r="F2619" t="s">
        <v>4904</v>
      </c>
      <c r="H2619" t="str">
        <f t="array" ref="H2619">_xlfn.LET(_xlpm.DEFVALUE,IF(MOD(ROW(),2)=0,1,""),_xlfn.IFS(AND(E2619&lt;&gt;"",F2619&lt;&gt;"",D2618=""),_xlpm.DEFVALUE,C2619&lt;&gt;"",_xlpm.DEFVALUE,AND(D2619&lt;&gt;"",C2618=""),_xlpm.DEFVALUE,TRUE,""))</f>
        <v/>
      </c>
      <c r="I2619">
        <f t="array" ref="I2619">_xlfn.LET(_xlpm.DEFVALUE,IF(MOD(ROW(),2)=1,1,""),_xlfn.IFS(AND(E2619&lt;&gt;"",F2619&lt;&gt;"",D2618=""),_xlpm.DEFVALUE,C2619&lt;&gt;"",_xlpm.DEFVALUE,AND(D2619&lt;&gt;"",C2618=""),_xlpm.DEFVALUE,TRUE,""))</f>
        <v>1</v>
      </c>
    </row>
    <row r="2620" spans="3:9" x14ac:dyDescent="0.2">
      <c r="C2620"/>
      <c r="D2620"/>
      <c r="E2620" t="s">
        <v>4905</v>
      </c>
      <c r="F2620" t="s">
        <v>4906</v>
      </c>
      <c r="H2620">
        <f t="array" ref="H2620">_xlfn.LET(_xlpm.DEFVALUE,IF(MOD(ROW(),2)=0,1,""),_xlfn.IFS(AND(E2620&lt;&gt;"",F2620&lt;&gt;"",D2619=""),_xlpm.DEFVALUE,C2620&lt;&gt;"",_xlpm.DEFVALUE,AND(D2620&lt;&gt;"",C2619=""),_xlpm.DEFVALUE,TRUE,""))</f>
        <v>1</v>
      </c>
      <c r="I2620" t="str">
        <f t="array" ref="I2620">_xlfn.LET(_xlpm.DEFVALUE,IF(MOD(ROW(),2)=1,1,""),_xlfn.IFS(AND(E2620&lt;&gt;"",F2620&lt;&gt;"",D2619=""),_xlpm.DEFVALUE,C2620&lt;&gt;"",_xlpm.DEFVALUE,AND(D2620&lt;&gt;"",C2619=""),_xlpm.DEFVALUE,TRUE,""))</f>
        <v/>
      </c>
    </row>
    <row r="2621" spans="3:9" x14ac:dyDescent="0.2">
      <c r="C2621"/>
      <c r="D2621"/>
      <c r="E2621" t="s">
        <v>4907</v>
      </c>
      <c r="F2621" t="s">
        <v>4908</v>
      </c>
      <c r="H2621" t="str">
        <f t="array" ref="H2621">_xlfn.LET(_xlpm.DEFVALUE,IF(MOD(ROW(),2)=0,1,""),_xlfn.IFS(AND(E2621&lt;&gt;"",F2621&lt;&gt;"",D2620=""),_xlpm.DEFVALUE,C2621&lt;&gt;"",_xlpm.DEFVALUE,AND(D2621&lt;&gt;"",C2620=""),_xlpm.DEFVALUE,TRUE,""))</f>
        <v/>
      </c>
      <c r="I2621">
        <f t="array" ref="I2621">_xlfn.LET(_xlpm.DEFVALUE,IF(MOD(ROW(),2)=1,1,""),_xlfn.IFS(AND(E2621&lt;&gt;"",F2621&lt;&gt;"",D2620=""),_xlpm.DEFVALUE,C2621&lt;&gt;"",_xlpm.DEFVALUE,AND(D2621&lt;&gt;"",C2620=""),_xlpm.DEFVALUE,TRUE,""))</f>
        <v>1</v>
      </c>
    </row>
    <row r="2622" spans="3:9" x14ac:dyDescent="0.2">
      <c r="C2622"/>
      <c r="D2622"/>
      <c r="E2622" t="s">
        <v>4909</v>
      </c>
      <c r="F2622" t="s">
        <v>4910</v>
      </c>
      <c r="H2622">
        <f t="array" ref="H2622">_xlfn.LET(_xlpm.DEFVALUE,IF(MOD(ROW(),2)=0,1,""),_xlfn.IFS(AND(E2622&lt;&gt;"",F2622&lt;&gt;"",D2621=""),_xlpm.DEFVALUE,C2622&lt;&gt;"",_xlpm.DEFVALUE,AND(D2622&lt;&gt;"",C2621=""),_xlpm.DEFVALUE,TRUE,""))</f>
        <v>1</v>
      </c>
      <c r="I2622" t="str">
        <f t="array" ref="I2622">_xlfn.LET(_xlpm.DEFVALUE,IF(MOD(ROW(),2)=1,1,""),_xlfn.IFS(AND(E2622&lt;&gt;"",F2622&lt;&gt;"",D2621=""),_xlpm.DEFVALUE,C2622&lt;&gt;"",_xlpm.DEFVALUE,AND(D2622&lt;&gt;"",C2621=""),_xlpm.DEFVALUE,TRUE,""))</f>
        <v/>
      </c>
    </row>
    <row r="2623" spans="3:9" x14ac:dyDescent="0.2">
      <c r="C2623"/>
      <c r="D2623" t="s">
        <v>4911</v>
      </c>
      <c r="E2623"/>
      <c r="F2623"/>
      <c r="H2623" t="str">
        <f t="array" ref="H2623">_xlfn.LET(_xlpm.DEFVALUE,IF(MOD(ROW(),2)=0,1,""),_xlfn.IFS(AND(E2623&lt;&gt;"",F2623&lt;&gt;"",D2622=""),_xlpm.DEFVALUE,C2623&lt;&gt;"",_xlpm.DEFVALUE,AND(D2623&lt;&gt;"",C2622=""),_xlpm.DEFVALUE,TRUE,""))</f>
        <v/>
      </c>
      <c r="I2623">
        <f t="array" ref="I2623">_xlfn.LET(_xlpm.DEFVALUE,IF(MOD(ROW(),2)=1,1,""),_xlfn.IFS(AND(E2623&lt;&gt;"",F2623&lt;&gt;"",D2622=""),_xlpm.DEFVALUE,C2623&lt;&gt;"",_xlpm.DEFVALUE,AND(D2623&lt;&gt;"",C2622=""),_xlpm.DEFVALUE,TRUE,""))</f>
        <v>1</v>
      </c>
    </row>
    <row r="2624" spans="3:9" x14ac:dyDescent="0.2">
      <c r="C2624"/>
      <c r="D2624"/>
      <c r="E2624" t="s">
        <v>4912</v>
      </c>
      <c r="F2624" t="s">
        <v>4913</v>
      </c>
      <c r="H2624" t="str">
        <f t="array" ref="H2624">_xlfn.LET(_xlpm.DEFVALUE,IF(MOD(ROW(),2)=0,1,""),_xlfn.IFS(AND(E2624&lt;&gt;"",F2624&lt;&gt;"",D2623=""),_xlpm.DEFVALUE,C2624&lt;&gt;"",_xlpm.DEFVALUE,AND(D2624&lt;&gt;"",C2623=""),_xlpm.DEFVALUE,TRUE,""))</f>
        <v/>
      </c>
      <c r="I2624" t="str">
        <f t="array" ref="I2624">_xlfn.LET(_xlpm.DEFVALUE,IF(MOD(ROW(),2)=1,1,""),_xlfn.IFS(AND(E2624&lt;&gt;"",F2624&lt;&gt;"",D2623=""),_xlpm.DEFVALUE,C2624&lt;&gt;"",_xlpm.DEFVALUE,AND(D2624&lt;&gt;"",C2623=""),_xlpm.DEFVALUE,TRUE,""))</f>
        <v/>
      </c>
    </row>
    <row r="2625" spans="3:9" x14ac:dyDescent="0.2">
      <c r="C2625"/>
      <c r="D2625"/>
      <c r="E2625" t="s">
        <v>4914</v>
      </c>
      <c r="F2625" t="s">
        <v>4915</v>
      </c>
      <c r="H2625" t="str">
        <f t="array" ref="H2625">_xlfn.LET(_xlpm.DEFVALUE,IF(MOD(ROW(),2)=0,1,""),_xlfn.IFS(AND(E2625&lt;&gt;"",F2625&lt;&gt;"",D2624=""),_xlpm.DEFVALUE,C2625&lt;&gt;"",_xlpm.DEFVALUE,AND(D2625&lt;&gt;"",C2624=""),_xlpm.DEFVALUE,TRUE,""))</f>
        <v/>
      </c>
      <c r="I2625">
        <f t="array" ref="I2625">_xlfn.LET(_xlpm.DEFVALUE,IF(MOD(ROW(),2)=1,1,""),_xlfn.IFS(AND(E2625&lt;&gt;"",F2625&lt;&gt;"",D2624=""),_xlpm.DEFVALUE,C2625&lt;&gt;"",_xlpm.DEFVALUE,AND(D2625&lt;&gt;"",C2624=""),_xlpm.DEFVALUE,TRUE,""))</f>
        <v>1</v>
      </c>
    </row>
    <row r="2626" spans="3:9" x14ac:dyDescent="0.2">
      <c r="C2626"/>
      <c r="D2626"/>
      <c r="E2626" t="s">
        <v>4916</v>
      </c>
      <c r="F2626" t="s">
        <v>4917</v>
      </c>
      <c r="H2626">
        <f t="array" ref="H2626">_xlfn.LET(_xlpm.DEFVALUE,IF(MOD(ROW(),2)=0,1,""),_xlfn.IFS(AND(E2626&lt;&gt;"",F2626&lt;&gt;"",D2625=""),_xlpm.DEFVALUE,C2626&lt;&gt;"",_xlpm.DEFVALUE,AND(D2626&lt;&gt;"",C2625=""),_xlpm.DEFVALUE,TRUE,""))</f>
        <v>1</v>
      </c>
      <c r="I2626" t="str">
        <f t="array" ref="I2626">_xlfn.LET(_xlpm.DEFVALUE,IF(MOD(ROW(),2)=1,1,""),_xlfn.IFS(AND(E2626&lt;&gt;"",F2626&lt;&gt;"",D2625=""),_xlpm.DEFVALUE,C2626&lt;&gt;"",_xlpm.DEFVALUE,AND(D2626&lt;&gt;"",C2625=""),_xlpm.DEFVALUE,TRUE,""))</f>
        <v/>
      </c>
    </row>
    <row r="2627" spans="3:9" x14ac:dyDescent="0.2">
      <c r="C2627"/>
      <c r="D2627"/>
      <c r="E2627" t="s">
        <v>4918</v>
      </c>
      <c r="F2627" t="s">
        <v>4919</v>
      </c>
      <c r="H2627" t="str">
        <f t="array" ref="H2627">_xlfn.LET(_xlpm.DEFVALUE,IF(MOD(ROW(),2)=0,1,""),_xlfn.IFS(AND(E2627&lt;&gt;"",F2627&lt;&gt;"",D2626=""),_xlpm.DEFVALUE,C2627&lt;&gt;"",_xlpm.DEFVALUE,AND(D2627&lt;&gt;"",C2626=""),_xlpm.DEFVALUE,TRUE,""))</f>
        <v/>
      </c>
      <c r="I2627">
        <f t="array" ref="I2627">_xlfn.LET(_xlpm.DEFVALUE,IF(MOD(ROW(),2)=1,1,""),_xlfn.IFS(AND(E2627&lt;&gt;"",F2627&lt;&gt;"",D2626=""),_xlpm.DEFVALUE,C2627&lt;&gt;"",_xlpm.DEFVALUE,AND(D2627&lt;&gt;"",C2626=""),_xlpm.DEFVALUE,TRUE,""))</f>
        <v>1</v>
      </c>
    </row>
    <row r="2628" spans="3:9" x14ac:dyDescent="0.2">
      <c r="C2628"/>
      <c r="D2628"/>
      <c r="E2628" t="s">
        <v>4920</v>
      </c>
      <c r="F2628" t="s">
        <v>4921</v>
      </c>
      <c r="H2628">
        <f t="array" ref="H2628">_xlfn.LET(_xlpm.DEFVALUE,IF(MOD(ROW(),2)=0,1,""),_xlfn.IFS(AND(E2628&lt;&gt;"",F2628&lt;&gt;"",D2627=""),_xlpm.DEFVALUE,C2628&lt;&gt;"",_xlpm.DEFVALUE,AND(D2628&lt;&gt;"",C2627=""),_xlpm.DEFVALUE,TRUE,""))</f>
        <v>1</v>
      </c>
      <c r="I2628" t="str">
        <f t="array" ref="I2628">_xlfn.LET(_xlpm.DEFVALUE,IF(MOD(ROW(),2)=1,1,""),_xlfn.IFS(AND(E2628&lt;&gt;"",F2628&lt;&gt;"",D2627=""),_xlpm.DEFVALUE,C2628&lt;&gt;"",_xlpm.DEFVALUE,AND(D2628&lt;&gt;"",C2627=""),_xlpm.DEFVALUE,TRUE,""))</f>
        <v/>
      </c>
    </row>
    <row r="2629" spans="3:9" x14ac:dyDescent="0.2">
      <c r="C2629"/>
      <c r="D2629" t="s">
        <v>4922</v>
      </c>
      <c r="E2629"/>
      <c r="F2629"/>
      <c r="H2629" t="str">
        <f t="array" ref="H2629">_xlfn.LET(_xlpm.DEFVALUE,IF(MOD(ROW(),2)=0,1,""),_xlfn.IFS(AND(E2629&lt;&gt;"",F2629&lt;&gt;"",D2628=""),_xlpm.DEFVALUE,C2629&lt;&gt;"",_xlpm.DEFVALUE,AND(D2629&lt;&gt;"",C2628=""),_xlpm.DEFVALUE,TRUE,""))</f>
        <v/>
      </c>
      <c r="I2629">
        <f t="array" ref="I2629">_xlfn.LET(_xlpm.DEFVALUE,IF(MOD(ROW(),2)=1,1,""),_xlfn.IFS(AND(E2629&lt;&gt;"",F2629&lt;&gt;"",D2628=""),_xlpm.DEFVALUE,C2629&lt;&gt;"",_xlpm.DEFVALUE,AND(D2629&lt;&gt;"",C2628=""),_xlpm.DEFVALUE,TRUE,""))</f>
        <v>1</v>
      </c>
    </row>
    <row r="2630" spans="3:9" x14ac:dyDescent="0.2">
      <c r="C2630"/>
      <c r="D2630"/>
      <c r="E2630" t="s">
        <v>4923</v>
      </c>
      <c r="F2630" t="s">
        <v>4924</v>
      </c>
      <c r="H2630" t="str">
        <f t="array" ref="H2630">_xlfn.LET(_xlpm.DEFVALUE,IF(MOD(ROW(),2)=0,1,""),_xlfn.IFS(AND(E2630&lt;&gt;"",F2630&lt;&gt;"",D2629=""),_xlpm.DEFVALUE,C2630&lt;&gt;"",_xlpm.DEFVALUE,AND(D2630&lt;&gt;"",C2629=""),_xlpm.DEFVALUE,TRUE,""))</f>
        <v/>
      </c>
      <c r="I2630" t="str">
        <f t="array" ref="I2630">_xlfn.LET(_xlpm.DEFVALUE,IF(MOD(ROW(),2)=1,1,""),_xlfn.IFS(AND(E2630&lt;&gt;"",F2630&lt;&gt;"",D2629=""),_xlpm.DEFVALUE,C2630&lt;&gt;"",_xlpm.DEFVALUE,AND(D2630&lt;&gt;"",C2629=""),_xlpm.DEFVALUE,TRUE,""))</f>
        <v/>
      </c>
    </row>
    <row r="2631" spans="3:9" x14ac:dyDescent="0.2">
      <c r="C2631"/>
      <c r="D2631"/>
      <c r="E2631" t="s">
        <v>4925</v>
      </c>
      <c r="F2631" t="s">
        <v>4926</v>
      </c>
      <c r="H2631" t="str">
        <f t="array" ref="H2631">_xlfn.LET(_xlpm.DEFVALUE,IF(MOD(ROW(),2)=0,1,""),_xlfn.IFS(AND(E2631&lt;&gt;"",F2631&lt;&gt;"",D2630=""),_xlpm.DEFVALUE,C2631&lt;&gt;"",_xlpm.DEFVALUE,AND(D2631&lt;&gt;"",C2630=""),_xlpm.DEFVALUE,TRUE,""))</f>
        <v/>
      </c>
      <c r="I2631">
        <f t="array" ref="I2631">_xlfn.LET(_xlpm.DEFVALUE,IF(MOD(ROW(),2)=1,1,""),_xlfn.IFS(AND(E2631&lt;&gt;"",F2631&lt;&gt;"",D2630=""),_xlpm.DEFVALUE,C2631&lt;&gt;"",_xlpm.DEFVALUE,AND(D2631&lt;&gt;"",C2630=""),_xlpm.DEFVALUE,TRUE,""))</f>
        <v>1</v>
      </c>
    </row>
    <row r="2632" spans="3:9" x14ac:dyDescent="0.2">
      <c r="C2632"/>
      <c r="D2632"/>
      <c r="E2632" t="s">
        <v>4927</v>
      </c>
      <c r="F2632" t="s">
        <v>4928</v>
      </c>
      <c r="H2632">
        <f t="array" ref="H2632">_xlfn.LET(_xlpm.DEFVALUE,IF(MOD(ROW(),2)=0,1,""),_xlfn.IFS(AND(E2632&lt;&gt;"",F2632&lt;&gt;"",D2631=""),_xlpm.DEFVALUE,C2632&lt;&gt;"",_xlpm.DEFVALUE,AND(D2632&lt;&gt;"",C2631=""),_xlpm.DEFVALUE,TRUE,""))</f>
        <v>1</v>
      </c>
      <c r="I2632" t="str">
        <f t="array" ref="I2632">_xlfn.LET(_xlpm.DEFVALUE,IF(MOD(ROW(),2)=1,1,""),_xlfn.IFS(AND(E2632&lt;&gt;"",F2632&lt;&gt;"",D2631=""),_xlpm.DEFVALUE,C2632&lt;&gt;"",_xlpm.DEFVALUE,AND(D2632&lt;&gt;"",C2631=""),_xlpm.DEFVALUE,TRUE,""))</f>
        <v/>
      </c>
    </row>
    <row r="2633" spans="3:9" x14ac:dyDescent="0.2">
      <c r="C2633"/>
      <c r="D2633"/>
      <c r="E2633" t="s">
        <v>4929</v>
      </c>
      <c r="F2633" t="s">
        <v>4930</v>
      </c>
      <c r="H2633" t="str">
        <f t="array" ref="H2633">_xlfn.LET(_xlpm.DEFVALUE,IF(MOD(ROW(),2)=0,1,""),_xlfn.IFS(AND(E2633&lt;&gt;"",F2633&lt;&gt;"",D2632=""),_xlpm.DEFVALUE,C2633&lt;&gt;"",_xlpm.DEFVALUE,AND(D2633&lt;&gt;"",C2632=""),_xlpm.DEFVALUE,TRUE,""))</f>
        <v/>
      </c>
      <c r="I2633">
        <f t="array" ref="I2633">_xlfn.LET(_xlpm.DEFVALUE,IF(MOD(ROW(),2)=1,1,""),_xlfn.IFS(AND(E2633&lt;&gt;"",F2633&lt;&gt;"",D2632=""),_xlpm.DEFVALUE,C2633&lt;&gt;"",_xlpm.DEFVALUE,AND(D2633&lt;&gt;"",C2632=""),_xlpm.DEFVALUE,TRUE,""))</f>
        <v>1</v>
      </c>
    </row>
    <row r="2634" spans="3:9" x14ac:dyDescent="0.2">
      <c r="C2634"/>
      <c r="D2634"/>
      <c r="E2634" t="s">
        <v>4931</v>
      </c>
      <c r="F2634" t="s">
        <v>4932</v>
      </c>
      <c r="H2634">
        <f t="array" ref="H2634">_xlfn.LET(_xlpm.DEFVALUE,IF(MOD(ROW(),2)=0,1,""),_xlfn.IFS(AND(E2634&lt;&gt;"",F2634&lt;&gt;"",D2633=""),_xlpm.DEFVALUE,C2634&lt;&gt;"",_xlpm.DEFVALUE,AND(D2634&lt;&gt;"",C2633=""),_xlpm.DEFVALUE,TRUE,""))</f>
        <v>1</v>
      </c>
      <c r="I2634" t="str">
        <f t="array" ref="I2634">_xlfn.LET(_xlpm.DEFVALUE,IF(MOD(ROW(),2)=1,1,""),_xlfn.IFS(AND(E2634&lt;&gt;"",F2634&lt;&gt;"",D2633=""),_xlpm.DEFVALUE,C2634&lt;&gt;"",_xlpm.DEFVALUE,AND(D2634&lt;&gt;"",C2633=""),_xlpm.DEFVALUE,TRUE,""))</f>
        <v/>
      </c>
    </row>
    <row r="2635" spans="3:9" x14ac:dyDescent="0.2">
      <c r="C2635"/>
      <c r="D2635"/>
      <c r="E2635" t="s">
        <v>4933</v>
      </c>
      <c r="F2635" t="s">
        <v>4934</v>
      </c>
      <c r="H2635" t="str">
        <f t="array" ref="H2635">_xlfn.LET(_xlpm.DEFVALUE,IF(MOD(ROW(),2)=0,1,""),_xlfn.IFS(AND(E2635&lt;&gt;"",F2635&lt;&gt;"",D2634=""),_xlpm.DEFVALUE,C2635&lt;&gt;"",_xlpm.DEFVALUE,AND(D2635&lt;&gt;"",C2634=""),_xlpm.DEFVALUE,TRUE,""))</f>
        <v/>
      </c>
      <c r="I2635">
        <f t="array" ref="I2635">_xlfn.LET(_xlpm.DEFVALUE,IF(MOD(ROW(),2)=1,1,""),_xlfn.IFS(AND(E2635&lt;&gt;"",F2635&lt;&gt;"",D2634=""),_xlpm.DEFVALUE,C2635&lt;&gt;"",_xlpm.DEFVALUE,AND(D2635&lt;&gt;"",C2634=""),_xlpm.DEFVALUE,TRUE,""))</f>
        <v>1</v>
      </c>
    </row>
    <row r="2636" spans="3:9" x14ac:dyDescent="0.2">
      <c r="C2636"/>
      <c r="D2636"/>
      <c r="E2636" t="s">
        <v>4935</v>
      </c>
      <c r="F2636" t="s">
        <v>4936</v>
      </c>
      <c r="H2636">
        <f t="array" ref="H2636">_xlfn.LET(_xlpm.DEFVALUE,IF(MOD(ROW(),2)=0,1,""),_xlfn.IFS(AND(E2636&lt;&gt;"",F2636&lt;&gt;"",D2635=""),_xlpm.DEFVALUE,C2636&lt;&gt;"",_xlpm.DEFVALUE,AND(D2636&lt;&gt;"",C2635=""),_xlpm.DEFVALUE,TRUE,""))</f>
        <v>1</v>
      </c>
      <c r="I2636" t="str">
        <f t="array" ref="I2636">_xlfn.LET(_xlpm.DEFVALUE,IF(MOD(ROW(),2)=1,1,""),_xlfn.IFS(AND(E2636&lt;&gt;"",F2636&lt;&gt;"",D2635=""),_xlpm.DEFVALUE,C2636&lt;&gt;"",_xlpm.DEFVALUE,AND(D2636&lt;&gt;"",C2635=""),_xlpm.DEFVALUE,TRUE,""))</f>
        <v/>
      </c>
    </row>
    <row r="2637" spans="3:9" x14ac:dyDescent="0.2">
      <c r="C2637"/>
      <c r="D2637"/>
      <c r="E2637" t="s">
        <v>4937</v>
      </c>
      <c r="F2637" t="s">
        <v>4938</v>
      </c>
      <c r="H2637" t="str">
        <f t="array" ref="H2637">_xlfn.LET(_xlpm.DEFVALUE,IF(MOD(ROW(),2)=0,1,""),_xlfn.IFS(AND(E2637&lt;&gt;"",F2637&lt;&gt;"",D2636=""),_xlpm.DEFVALUE,C2637&lt;&gt;"",_xlpm.DEFVALUE,AND(D2637&lt;&gt;"",C2636=""),_xlpm.DEFVALUE,TRUE,""))</f>
        <v/>
      </c>
      <c r="I2637">
        <f t="array" ref="I2637">_xlfn.LET(_xlpm.DEFVALUE,IF(MOD(ROW(),2)=1,1,""),_xlfn.IFS(AND(E2637&lt;&gt;"",F2637&lt;&gt;"",D2636=""),_xlpm.DEFVALUE,C2637&lt;&gt;"",_xlpm.DEFVALUE,AND(D2637&lt;&gt;"",C2636=""),_xlpm.DEFVALUE,TRUE,""))</f>
        <v>1</v>
      </c>
    </row>
    <row r="2638" spans="3:9" x14ac:dyDescent="0.2">
      <c r="C2638"/>
      <c r="D2638"/>
      <c r="E2638" t="s">
        <v>4939</v>
      </c>
      <c r="F2638" t="s">
        <v>4940</v>
      </c>
      <c r="H2638">
        <f t="array" ref="H2638">_xlfn.LET(_xlpm.DEFVALUE,IF(MOD(ROW(),2)=0,1,""),_xlfn.IFS(AND(E2638&lt;&gt;"",F2638&lt;&gt;"",D2637=""),_xlpm.DEFVALUE,C2638&lt;&gt;"",_xlpm.DEFVALUE,AND(D2638&lt;&gt;"",C2637=""),_xlpm.DEFVALUE,TRUE,""))</f>
        <v>1</v>
      </c>
      <c r="I2638" t="str">
        <f t="array" ref="I2638">_xlfn.LET(_xlpm.DEFVALUE,IF(MOD(ROW(),2)=1,1,""),_xlfn.IFS(AND(E2638&lt;&gt;"",F2638&lt;&gt;"",D2637=""),_xlpm.DEFVALUE,C2638&lt;&gt;"",_xlpm.DEFVALUE,AND(D2638&lt;&gt;"",C2637=""),_xlpm.DEFVALUE,TRUE,""))</f>
        <v/>
      </c>
    </row>
    <row r="2639" spans="3:9" x14ac:dyDescent="0.2">
      <c r="C2639"/>
      <c r="D2639"/>
      <c r="E2639" t="s">
        <v>4941</v>
      </c>
      <c r="F2639" t="s">
        <v>4942</v>
      </c>
      <c r="H2639" t="str">
        <f t="array" ref="H2639">_xlfn.LET(_xlpm.DEFVALUE,IF(MOD(ROW(),2)=0,1,""),_xlfn.IFS(AND(E2639&lt;&gt;"",F2639&lt;&gt;"",D2638=""),_xlpm.DEFVALUE,C2639&lt;&gt;"",_xlpm.DEFVALUE,AND(D2639&lt;&gt;"",C2638=""),_xlpm.DEFVALUE,TRUE,""))</f>
        <v/>
      </c>
      <c r="I2639">
        <f t="array" ref="I2639">_xlfn.LET(_xlpm.DEFVALUE,IF(MOD(ROW(),2)=1,1,""),_xlfn.IFS(AND(E2639&lt;&gt;"",F2639&lt;&gt;"",D2638=""),_xlpm.DEFVALUE,C2639&lt;&gt;"",_xlpm.DEFVALUE,AND(D2639&lt;&gt;"",C2638=""),_xlpm.DEFVALUE,TRUE,""))</f>
        <v>1</v>
      </c>
    </row>
    <row r="2640" spans="3:9" x14ac:dyDescent="0.2">
      <c r="C2640"/>
      <c r="D2640" t="s">
        <v>4943</v>
      </c>
      <c r="E2640"/>
      <c r="F2640"/>
      <c r="H2640">
        <f t="array" ref="H2640">_xlfn.LET(_xlpm.DEFVALUE,IF(MOD(ROW(),2)=0,1,""),_xlfn.IFS(AND(E2640&lt;&gt;"",F2640&lt;&gt;"",D2639=""),_xlpm.DEFVALUE,C2640&lt;&gt;"",_xlpm.DEFVALUE,AND(D2640&lt;&gt;"",C2639=""),_xlpm.DEFVALUE,TRUE,""))</f>
        <v>1</v>
      </c>
      <c r="I2640" t="str">
        <f t="array" ref="I2640">_xlfn.LET(_xlpm.DEFVALUE,IF(MOD(ROW(),2)=1,1,""),_xlfn.IFS(AND(E2640&lt;&gt;"",F2640&lt;&gt;"",D2639=""),_xlpm.DEFVALUE,C2640&lt;&gt;"",_xlpm.DEFVALUE,AND(D2640&lt;&gt;"",C2639=""),_xlpm.DEFVALUE,TRUE,""))</f>
        <v/>
      </c>
    </row>
    <row r="2641" spans="3:9" x14ac:dyDescent="0.2">
      <c r="C2641"/>
      <c r="D2641"/>
      <c r="E2641" t="s">
        <v>4944</v>
      </c>
      <c r="F2641" t="s">
        <v>4945</v>
      </c>
      <c r="H2641" t="str">
        <f t="array" ref="H2641">_xlfn.LET(_xlpm.DEFVALUE,IF(MOD(ROW(),2)=0,1,""),_xlfn.IFS(AND(E2641&lt;&gt;"",F2641&lt;&gt;"",D2640=""),_xlpm.DEFVALUE,C2641&lt;&gt;"",_xlpm.DEFVALUE,AND(D2641&lt;&gt;"",C2640=""),_xlpm.DEFVALUE,TRUE,""))</f>
        <v/>
      </c>
      <c r="I2641" t="str">
        <f t="array" ref="I2641">_xlfn.LET(_xlpm.DEFVALUE,IF(MOD(ROW(),2)=1,1,""),_xlfn.IFS(AND(E2641&lt;&gt;"",F2641&lt;&gt;"",D2640=""),_xlpm.DEFVALUE,C2641&lt;&gt;"",_xlpm.DEFVALUE,AND(D2641&lt;&gt;"",C2640=""),_xlpm.DEFVALUE,TRUE,""))</f>
        <v/>
      </c>
    </row>
    <row r="2642" spans="3:9" x14ac:dyDescent="0.2">
      <c r="C2642"/>
      <c r="D2642"/>
      <c r="E2642" t="s">
        <v>4946</v>
      </c>
      <c r="F2642" t="s">
        <v>4947</v>
      </c>
      <c r="H2642">
        <f t="array" ref="H2642">_xlfn.LET(_xlpm.DEFVALUE,IF(MOD(ROW(),2)=0,1,""),_xlfn.IFS(AND(E2642&lt;&gt;"",F2642&lt;&gt;"",D2641=""),_xlpm.DEFVALUE,C2642&lt;&gt;"",_xlpm.DEFVALUE,AND(D2642&lt;&gt;"",C2641=""),_xlpm.DEFVALUE,TRUE,""))</f>
        <v>1</v>
      </c>
      <c r="I2642" t="str">
        <f t="array" ref="I2642">_xlfn.LET(_xlpm.DEFVALUE,IF(MOD(ROW(),2)=1,1,""),_xlfn.IFS(AND(E2642&lt;&gt;"",F2642&lt;&gt;"",D2641=""),_xlpm.DEFVALUE,C2642&lt;&gt;"",_xlpm.DEFVALUE,AND(D2642&lt;&gt;"",C2641=""),_xlpm.DEFVALUE,TRUE,""))</f>
        <v/>
      </c>
    </row>
    <row r="2643" spans="3:9" x14ac:dyDescent="0.2">
      <c r="C2643"/>
      <c r="D2643"/>
      <c r="E2643" t="s">
        <v>4948</v>
      </c>
      <c r="F2643" t="s">
        <v>4949</v>
      </c>
      <c r="H2643" t="str">
        <f t="array" ref="H2643">_xlfn.LET(_xlpm.DEFVALUE,IF(MOD(ROW(),2)=0,1,""),_xlfn.IFS(AND(E2643&lt;&gt;"",F2643&lt;&gt;"",D2642=""),_xlpm.DEFVALUE,C2643&lt;&gt;"",_xlpm.DEFVALUE,AND(D2643&lt;&gt;"",C2642=""),_xlpm.DEFVALUE,TRUE,""))</f>
        <v/>
      </c>
      <c r="I2643">
        <f t="array" ref="I2643">_xlfn.LET(_xlpm.DEFVALUE,IF(MOD(ROW(),2)=1,1,""),_xlfn.IFS(AND(E2643&lt;&gt;"",F2643&lt;&gt;"",D2642=""),_xlpm.DEFVALUE,C2643&lt;&gt;"",_xlpm.DEFVALUE,AND(D2643&lt;&gt;"",C2642=""),_xlpm.DEFVALUE,TRUE,""))</f>
        <v>1</v>
      </c>
    </row>
    <row r="2644" spans="3:9" x14ac:dyDescent="0.2">
      <c r="C2644"/>
      <c r="D2644"/>
      <c r="E2644" t="s">
        <v>4950</v>
      </c>
      <c r="F2644" t="s">
        <v>4951</v>
      </c>
      <c r="H2644">
        <f t="array" ref="H2644">_xlfn.LET(_xlpm.DEFVALUE,IF(MOD(ROW(),2)=0,1,""),_xlfn.IFS(AND(E2644&lt;&gt;"",F2644&lt;&gt;"",D2643=""),_xlpm.DEFVALUE,C2644&lt;&gt;"",_xlpm.DEFVALUE,AND(D2644&lt;&gt;"",C2643=""),_xlpm.DEFVALUE,TRUE,""))</f>
        <v>1</v>
      </c>
      <c r="I2644" t="str">
        <f t="array" ref="I2644">_xlfn.LET(_xlpm.DEFVALUE,IF(MOD(ROW(),2)=1,1,""),_xlfn.IFS(AND(E2644&lt;&gt;"",F2644&lt;&gt;"",D2643=""),_xlpm.DEFVALUE,C2644&lt;&gt;"",_xlpm.DEFVALUE,AND(D2644&lt;&gt;"",C2643=""),_xlpm.DEFVALUE,TRUE,""))</f>
        <v/>
      </c>
    </row>
    <row r="2645" spans="3:9" x14ac:dyDescent="0.2">
      <c r="C2645"/>
      <c r="D2645"/>
      <c r="E2645" t="s">
        <v>4952</v>
      </c>
      <c r="F2645" t="s">
        <v>4953</v>
      </c>
      <c r="H2645" t="str">
        <f t="array" ref="H2645">_xlfn.LET(_xlpm.DEFVALUE,IF(MOD(ROW(),2)=0,1,""),_xlfn.IFS(AND(E2645&lt;&gt;"",F2645&lt;&gt;"",D2644=""),_xlpm.DEFVALUE,C2645&lt;&gt;"",_xlpm.DEFVALUE,AND(D2645&lt;&gt;"",C2644=""),_xlpm.DEFVALUE,TRUE,""))</f>
        <v/>
      </c>
      <c r="I2645">
        <f t="array" ref="I2645">_xlfn.LET(_xlpm.DEFVALUE,IF(MOD(ROW(),2)=1,1,""),_xlfn.IFS(AND(E2645&lt;&gt;"",F2645&lt;&gt;"",D2644=""),_xlpm.DEFVALUE,C2645&lt;&gt;"",_xlpm.DEFVALUE,AND(D2645&lt;&gt;"",C2644=""),_xlpm.DEFVALUE,TRUE,""))</f>
        <v>1</v>
      </c>
    </row>
    <row r="2646" spans="3:9" x14ac:dyDescent="0.2">
      <c r="C2646"/>
      <c r="D2646"/>
      <c r="E2646" t="s">
        <v>4954</v>
      </c>
      <c r="F2646" t="s">
        <v>4955</v>
      </c>
      <c r="H2646">
        <f t="array" ref="H2646">_xlfn.LET(_xlpm.DEFVALUE,IF(MOD(ROW(),2)=0,1,""),_xlfn.IFS(AND(E2646&lt;&gt;"",F2646&lt;&gt;"",D2645=""),_xlpm.DEFVALUE,C2646&lt;&gt;"",_xlpm.DEFVALUE,AND(D2646&lt;&gt;"",C2645=""),_xlpm.DEFVALUE,TRUE,""))</f>
        <v>1</v>
      </c>
      <c r="I2646" t="str">
        <f t="array" ref="I2646">_xlfn.LET(_xlpm.DEFVALUE,IF(MOD(ROW(),2)=1,1,""),_xlfn.IFS(AND(E2646&lt;&gt;"",F2646&lt;&gt;"",D2645=""),_xlpm.DEFVALUE,C2646&lt;&gt;"",_xlpm.DEFVALUE,AND(D2646&lt;&gt;"",C2645=""),_xlpm.DEFVALUE,TRUE,""))</f>
        <v/>
      </c>
    </row>
    <row r="2647" spans="3:9" x14ac:dyDescent="0.2">
      <c r="C2647"/>
      <c r="D2647"/>
      <c r="E2647" t="s">
        <v>4956</v>
      </c>
      <c r="F2647" t="s">
        <v>4957</v>
      </c>
      <c r="H2647" t="str">
        <f t="array" ref="H2647">_xlfn.LET(_xlpm.DEFVALUE,IF(MOD(ROW(),2)=0,1,""),_xlfn.IFS(AND(E2647&lt;&gt;"",F2647&lt;&gt;"",D2646=""),_xlpm.DEFVALUE,C2647&lt;&gt;"",_xlpm.DEFVALUE,AND(D2647&lt;&gt;"",C2646=""),_xlpm.DEFVALUE,TRUE,""))</f>
        <v/>
      </c>
      <c r="I2647">
        <f t="array" ref="I2647">_xlfn.LET(_xlpm.DEFVALUE,IF(MOD(ROW(),2)=1,1,""),_xlfn.IFS(AND(E2647&lt;&gt;"",F2647&lt;&gt;"",D2646=""),_xlpm.DEFVALUE,C2647&lt;&gt;"",_xlpm.DEFVALUE,AND(D2647&lt;&gt;"",C2646=""),_xlpm.DEFVALUE,TRUE,""))</f>
        <v>1</v>
      </c>
    </row>
    <row r="2648" spans="3:9" x14ac:dyDescent="0.2">
      <c r="C2648"/>
      <c r="D2648"/>
      <c r="E2648" t="s">
        <v>4958</v>
      </c>
      <c r="F2648" t="s">
        <v>4959</v>
      </c>
      <c r="H2648">
        <f t="array" ref="H2648">_xlfn.LET(_xlpm.DEFVALUE,IF(MOD(ROW(),2)=0,1,""),_xlfn.IFS(AND(E2648&lt;&gt;"",F2648&lt;&gt;"",D2647=""),_xlpm.DEFVALUE,C2648&lt;&gt;"",_xlpm.DEFVALUE,AND(D2648&lt;&gt;"",C2647=""),_xlpm.DEFVALUE,TRUE,""))</f>
        <v>1</v>
      </c>
      <c r="I2648" t="str">
        <f t="array" ref="I2648">_xlfn.LET(_xlpm.DEFVALUE,IF(MOD(ROW(),2)=1,1,""),_xlfn.IFS(AND(E2648&lt;&gt;"",F2648&lt;&gt;"",D2647=""),_xlpm.DEFVALUE,C2648&lt;&gt;"",_xlpm.DEFVALUE,AND(D2648&lt;&gt;"",C2647=""),_xlpm.DEFVALUE,TRUE,""))</f>
        <v/>
      </c>
    </row>
    <row r="2649" spans="3:9" x14ac:dyDescent="0.2">
      <c r="C2649"/>
      <c r="D2649" t="s">
        <v>4960</v>
      </c>
      <c r="E2649"/>
      <c r="F2649"/>
      <c r="H2649" t="str">
        <f t="array" ref="H2649">_xlfn.LET(_xlpm.DEFVALUE,IF(MOD(ROW(),2)=0,1,""),_xlfn.IFS(AND(E2649&lt;&gt;"",F2649&lt;&gt;"",D2648=""),_xlpm.DEFVALUE,C2649&lt;&gt;"",_xlpm.DEFVALUE,AND(D2649&lt;&gt;"",C2648=""),_xlpm.DEFVALUE,TRUE,""))</f>
        <v/>
      </c>
      <c r="I2649">
        <f t="array" ref="I2649">_xlfn.LET(_xlpm.DEFVALUE,IF(MOD(ROW(),2)=1,1,""),_xlfn.IFS(AND(E2649&lt;&gt;"",F2649&lt;&gt;"",D2648=""),_xlpm.DEFVALUE,C2649&lt;&gt;"",_xlpm.DEFVALUE,AND(D2649&lt;&gt;"",C2648=""),_xlpm.DEFVALUE,TRUE,""))</f>
        <v>1</v>
      </c>
    </row>
    <row r="2650" spans="3:9" x14ac:dyDescent="0.2">
      <c r="C2650"/>
      <c r="D2650"/>
      <c r="E2650" t="s">
        <v>4961</v>
      </c>
      <c r="F2650" t="s">
        <v>4962</v>
      </c>
      <c r="H2650" t="str">
        <f t="array" ref="H2650">_xlfn.LET(_xlpm.DEFVALUE,IF(MOD(ROW(),2)=0,1,""),_xlfn.IFS(AND(E2650&lt;&gt;"",F2650&lt;&gt;"",D2649=""),_xlpm.DEFVALUE,C2650&lt;&gt;"",_xlpm.DEFVALUE,AND(D2650&lt;&gt;"",C2649=""),_xlpm.DEFVALUE,TRUE,""))</f>
        <v/>
      </c>
      <c r="I2650" t="str">
        <f t="array" ref="I2650">_xlfn.LET(_xlpm.DEFVALUE,IF(MOD(ROW(),2)=1,1,""),_xlfn.IFS(AND(E2650&lt;&gt;"",F2650&lt;&gt;"",D2649=""),_xlpm.DEFVALUE,C2650&lt;&gt;"",_xlpm.DEFVALUE,AND(D2650&lt;&gt;"",C2649=""),_xlpm.DEFVALUE,TRUE,""))</f>
        <v/>
      </c>
    </row>
    <row r="2651" spans="3:9" x14ac:dyDescent="0.2">
      <c r="C2651"/>
      <c r="D2651"/>
      <c r="E2651" t="s">
        <v>4963</v>
      </c>
      <c r="F2651" t="s">
        <v>4964</v>
      </c>
      <c r="H2651" t="str">
        <f t="array" ref="H2651">_xlfn.LET(_xlpm.DEFVALUE,IF(MOD(ROW(),2)=0,1,""),_xlfn.IFS(AND(E2651&lt;&gt;"",F2651&lt;&gt;"",D2650=""),_xlpm.DEFVALUE,C2651&lt;&gt;"",_xlpm.DEFVALUE,AND(D2651&lt;&gt;"",C2650=""),_xlpm.DEFVALUE,TRUE,""))</f>
        <v/>
      </c>
      <c r="I2651">
        <f t="array" ref="I2651">_xlfn.LET(_xlpm.DEFVALUE,IF(MOD(ROW(),2)=1,1,""),_xlfn.IFS(AND(E2651&lt;&gt;"",F2651&lt;&gt;"",D2650=""),_xlpm.DEFVALUE,C2651&lt;&gt;"",_xlpm.DEFVALUE,AND(D2651&lt;&gt;"",C2650=""),_xlpm.DEFVALUE,TRUE,""))</f>
        <v>1</v>
      </c>
    </row>
    <row r="2652" spans="3:9" x14ac:dyDescent="0.2">
      <c r="C2652"/>
      <c r="D2652"/>
      <c r="E2652" t="s">
        <v>4965</v>
      </c>
      <c r="F2652" t="s">
        <v>4966</v>
      </c>
      <c r="H2652">
        <f t="array" ref="H2652">_xlfn.LET(_xlpm.DEFVALUE,IF(MOD(ROW(),2)=0,1,""),_xlfn.IFS(AND(E2652&lt;&gt;"",F2652&lt;&gt;"",D2651=""),_xlpm.DEFVALUE,C2652&lt;&gt;"",_xlpm.DEFVALUE,AND(D2652&lt;&gt;"",C2651=""),_xlpm.DEFVALUE,TRUE,""))</f>
        <v>1</v>
      </c>
      <c r="I2652" t="str">
        <f t="array" ref="I2652">_xlfn.LET(_xlpm.DEFVALUE,IF(MOD(ROW(),2)=1,1,""),_xlfn.IFS(AND(E2652&lt;&gt;"",F2652&lt;&gt;"",D2651=""),_xlpm.DEFVALUE,C2652&lt;&gt;"",_xlpm.DEFVALUE,AND(D2652&lt;&gt;"",C2651=""),_xlpm.DEFVALUE,TRUE,""))</f>
        <v/>
      </c>
    </row>
    <row r="2653" spans="3:9" x14ac:dyDescent="0.2">
      <c r="C2653"/>
      <c r="D2653"/>
      <c r="E2653" t="s">
        <v>4967</v>
      </c>
      <c r="F2653" t="s">
        <v>4968</v>
      </c>
      <c r="H2653" t="str">
        <f t="array" ref="H2653">_xlfn.LET(_xlpm.DEFVALUE,IF(MOD(ROW(),2)=0,1,""),_xlfn.IFS(AND(E2653&lt;&gt;"",F2653&lt;&gt;"",D2652=""),_xlpm.DEFVALUE,C2653&lt;&gt;"",_xlpm.DEFVALUE,AND(D2653&lt;&gt;"",C2652=""),_xlpm.DEFVALUE,TRUE,""))</f>
        <v/>
      </c>
      <c r="I2653">
        <f t="array" ref="I2653">_xlfn.LET(_xlpm.DEFVALUE,IF(MOD(ROW(),2)=1,1,""),_xlfn.IFS(AND(E2653&lt;&gt;"",F2653&lt;&gt;"",D2652=""),_xlpm.DEFVALUE,C2653&lt;&gt;"",_xlpm.DEFVALUE,AND(D2653&lt;&gt;"",C2652=""),_xlpm.DEFVALUE,TRUE,""))</f>
        <v>1</v>
      </c>
    </row>
    <row r="2654" spans="3:9" x14ac:dyDescent="0.2">
      <c r="C2654"/>
      <c r="D2654"/>
      <c r="E2654" t="s">
        <v>4969</v>
      </c>
      <c r="F2654" t="s">
        <v>4970</v>
      </c>
      <c r="H2654">
        <f t="array" ref="H2654">_xlfn.LET(_xlpm.DEFVALUE,IF(MOD(ROW(),2)=0,1,""),_xlfn.IFS(AND(E2654&lt;&gt;"",F2654&lt;&gt;"",D2653=""),_xlpm.DEFVALUE,C2654&lt;&gt;"",_xlpm.DEFVALUE,AND(D2654&lt;&gt;"",C2653=""),_xlpm.DEFVALUE,TRUE,""))</f>
        <v>1</v>
      </c>
      <c r="I2654" t="str">
        <f t="array" ref="I2654">_xlfn.LET(_xlpm.DEFVALUE,IF(MOD(ROW(),2)=1,1,""),_xlfn.IFS(AND(E2654&lt;&gt;"",F2654&lt;&gt;"",D2653=""),_xlpm.DEFVALUE,C2654&lt;&gt;"",_xlpm.DEFVALUE,AND(D2654&lt;&gt;"",C2653=""),_xlpm.DEFVALUE,TRUE,""))</f>
        <v/>
      </c>
    </row>
    <row r="2655" spans="3:9" x14ac:dyDescent="0.2">
      <c r="C2655"/>
      <c r="D2655"/>
      <c r="E2655" t="s">
        <v>4971</v>
      </c>
      <c r="F2655" t="s">
        <v>4972</v>
      </c>
      <c r="H2655" t="str">
        <f t="array" ref="H2655">_xlfn.LET(_xlpm.DEFVALUE,IF(MOD(ROW(),2)=0,1,""),_xlfn.IFS(AND(E2655&lt;&gt;"",F2655&lt;&gt;"",D2654=""),_xlpm.DEFVALUE,C2655&lt;&gt;"",_xlpm.DEFVALUE,AND(D2655&lt;&gt;"",C2654=""),_xlpm.DEFVALUE,TRUE,""))</f>
        <v/>
      </c>
      <c r="I2655">
        <f t="array" ref="I2655">_xlfn.LET(_xlpm.DEFVALUE,IF(MOD(ROW(),2)=1,1,""),_xlfn.IFS(AND(E2655&lt;&gt;"",F2655&lt;&gt;"",D2654=""),_xlpm.DEFVALUE,C2655&lt;&gt;"",_xlpm.DEFVALUE,AND(D2655&lt;&gt;"",C2654=""),_xlpm.DEFVALUE,TRUE,""))</f>
        <v>1</v>
      </c>
    </row>
    <row r="2656" spans="3:9" x14ac:dyDescent="0.2">
      <c r="C2656"/>
      <c r="D2656"/>
      <c r="E2656" t="s">
        <v>4973</v>
      </c>
      <c r="F2656" t="s">
        <v>4974</v>
      </c>
      <c r="H2656">
        <f t="array" ref="H2656">_xlfn.LET(_xlpm.DEFVALUE,IF(MOD(ROW(),2)=0,1,""),_xlfn.IFS(AND(E2656&lt;&gt;"",F2656&lt;&gt;"",D2655=""),_xlpm.DEFVALUE,C2656&lt;&gt;"",_xlpm.DEFVALUE,AND(D2656&lt;&gt;"",C2655=""),_xlpm.DEFVALUE,TRUE,""))</f>
        <v>1</v>
      </c>
      <c r="I2656" t="str">
        <f t="array" ref="I2656">_xlfn.LET(_xlpm.DEFVALUE,IF(MOD(ROW(),2)=1,1,""),_xlfn.IFS(AND(E2656&lt;&gt;"",F2656&lt;&gt;"",D2655=""),_xlpm.DEFVALUE,C2656&lt;&gt;"",_xlpm.DEFVALUE,AND(D2656&lt;&gt;"",C2655=""),_xlpm.DEFVALUE,TRUE,""))</f>
        <v/>
      </c>
    </row>
    <row r="2657" spans="3:9" x14ac:dyDescent="0.2">
      <c r="C2657"/>
      <c r="D2657"/>
      <c r="E2657" t="s">
        <v>4975</v>
      </c>
      <c r="F2657" t="s">
        <v>4976</v>
      </c>
      <c r="H2657" t="str">
        <f t="array" ref="H2657">_xlfn.LET(_xlpm.DEFVALUE,IF(MOD(ROW(),2)=0,1,""),_xlfn.IFS(AND(E2657&lt;&gt;"",F2657&lt;&gt;"",D2656=""),_xlpm.DEFVALUE,C2657&lt;&gt;"",_xlpm.DEFVALUE,AND(D2657&lt;&gt;"",C2656=""),_xlpm.DEFVALUE,TRUE,""))</f>
        <v/>
      </c>
      <c r="I2657">
        <f t="array" ref="I2657">_xlfn.LET(_xlpm.DEFVALUE,IF(MOD(ROW(),2)=1,1,""),_xlfn.IFS(AND(E2657&lt;&gt;"",F2657&lt;&gt;"",D2656=""),_xlpm.DEFVALUE,C2657&lt;&gt;"",_xlpm.DEFVALUE,AND(D2657&lt;&gt;"",C2656=""),_xlpm.DEFVALUE,TRUE,""))</f>
        <v>1</v>
      </c>
    </row>
    <row r="2658" spans="3:9" x14ac:dyDescent="0.2">
      <c r="C2658"/>
      <c r="D2658"/>
      <c r="E2658" t="s">
        <v>4977</v>
      </c>
      <c r="F2658" t="s">
        <v>4978</v>
      </c>
      <c r="H2658">
        <f t="array" ref="H2658">_xlfn.LET(_xlpm.DEFVALUE,IF(MOD(ROW(),2)=0,1,""),_xlfn.IFS(AND(E2658&lt;&gt;"",F2658&lt;&gt;"",D2657=""),_xlpm.DEFVALUE,C2658&lt;&gt;"",_xlpm.DEFVALUE,AND(D2658&lt;&gt;"",C2657=""),_xlpm.DEFVALUE,TRUE,""))</f>
        <v>1</v>
      </c>
      <c r="I2658" t="str">
        <f t="array" ref="I2658">_xlfn.LET(_xlpm.DEFVALUE,IF(MOD(ROW(),2)=1,1,""),_xlfn.IFS(AND(E2658&lt;&gt;"",F2658&lt;&gt;"",D2657=""),_xlpm.DEFVALUE,C2658&lt;&gt;"",_xlpm.DEFVALUE,AND(D2658&lt;&gt;"",C2657=""),_xlpm.DEFVALUE,TRUE,""))</f>
        <v/>
      </c>
    </row>
    <row r="2659" spans="3:9" x14ac:dyDescent="0.2">
      <c r="C2659"/>
      <c r="D2659"/>
      <c r="E2659" t="s">
        <v>4979</v>
      </c>
      <c r="F2659" t="s">
        <v>4980</v>
      </c>
      <c r="H2659" t="str">
        <f t="array" ref="H2659">_xlfn.LET(_xlpm.DEFVALUE,IF(MOD(ROW(),2)=0,1,""),_xlfn.IFS(AND(E2659&lt;&gt;"",F2659&lt;&gt;"",D2658=""),_xlpm.DEFVALUE,C2659&lt;&gt;"",_xlpm.DEFVALUE,AND(D2659&lt;&gt;"",C2658=""),_xlpm.DEFVALUE,TRUE,""))</f>
        <v/>
      </c>
      <c r="I2659">
        <f t="array" ref="I2659">_xlfn.LET(_xlpm.DEFVALUE,IF(MOD(ROW(),2)=1,1,""),_xlfn.IFS(AND(E2659&lt;&gt;"",F2659&lt;&gt;"",D2658=""),_xlpm.DEFVALUE,C2659&lt;&gt;"",_xlpm.DEFVALUE,AND(D2659&lt;&gt;"",C2658=""),_xlpm.DEFVALUE,TRUE,""))</f>
        <v>1</v>
      </c>
    </row>
    <row r="2660" spans="3:9" x14ac:dyDescent="0.2">
      <c r="C2660"/>
      <c r="D2660" t="s">
        <v>4981</v>
      </c>
      <c r="E2660"/>
      <c r="F2660"/>
      <c r="H2660">
        <f t="array" ref="H2660">_xlfn.LET(_xlpm.DEFVALUE,IF(MOD(ROW(),2)=0,1,""),_xlfn.IFS(AND(E2660&lt;&gt;"",F2660&lt;&gt;"",D2659=""),_xlpm.DEFVALUE,C2660&lt;&gt;"",_xlpm.DEFVALUE,AND(D2660&lt;&gt;"",C2659=""),_xlpm.DEFVALUE,TRUE,""))</f>
        <v>1</v>
      </c>
      <c r="I2660" t="str">
        <f t="array" ref="I2660">_xlfn.LET(_xlpm.DEFVALUE,IF(MOD(ROW(),2)=1,1,""),_xlfn.IFS(AND(E2660&lt;&gt;"",F2660&lt;&gt;"",D2659=""),_xlpm.DEFVALUE,C2660&lt;&gt;"",_xlpm.DEFVALUE,AND(D2660&lt;&gt;"",C2659=""),_xlpm.DEFVALUE,TRUE,""))</f>
        <v/>
      </c>
    </row>
    <row r="2661" spans="3:9" x14ac:dyDescent="0.2">
      <c r="C2661"/>
      <c r="D2661"/>
      <c r="E2661" t="s">
        <v>4982</v>
      </c>
      <c r="F2661" t="s">
        <v>4983</v>
      </c>
      <c r="H2661" t="str">
        <f t="array" ref="H2661">_xlfn.LET(_xlpm.DEFVALUE,IF(MOD(ROW(),2)=0,1,""),_xlfn.IFS(AND(E2661&lt;&gt;"",F2661&lt;&gt;"",D2660=""),_xlpm.DEFVALUE,C2661&lt;&gt;"",_xlpm.DEFVALUE,AND(D2661&lt;&gt;"",C2660=""),_xlpm.DEFVALUE,TRUE,""))</f>
        <v/>
      </c>
      <c r="I2661" t="str">
        <f t="array" ref="I2661">_xlfn.LET(_xlpm.DEFVALUE,IF(MOD(ROW(),2)=1,1,""),_xlfn.IFS(AND(E2661&lt;&gt;"",F2661&lt;&gt;"",D2660=""),_xlpm.DEFVALUE,C2661&lt;&gt;"",_xlpm.DEFVALUE,AND(D2661&lt;&gt;"",C2660=""),_xlpm.DEFVALUE,TRUE,""))</f>
        <v/>
      </c>
    </row>
    <row r="2662" spans="3:9" x14ac:dyDescent="0.2">
      <c r="C2662"/>
      <c r="D2662"/>
      <c r="E2662" t="s">
        <v>4984</v>
      </c>
      <c r="F2662" t="s">
        <v>4985</v>
      </c>
      <c r="H2662">
        <f t="array" ref="H2662">_xlfn.LET(_xlpm.DEFVALUE,IF(MOD(ROW(),2)=0,1,""),_xlfn.IFS(AND(E2662&lt;&gt;"",F2662&lt;&gt;"",D2661=""),_xlpm.DEFVALUE,C2662&lt;&gt;"",_xlpm.DEFVALUE,AND(D2662&lt;&gt;"",C2661=""),_xlpm.DEFVALUE,TRUE,""))</f>
        <v>1</v>
      </c>
      <c r="I2662" t="str">
        <f t="array" ref="I2662">_xlfn.LET(_xlpm.DEFVALUE,IF(MOD(ROW(),2)=1,1,""),_xlfn.IFS(AND(E2662&lt;&gt;"",F2662&lt;&gt;"",D2661=""),_xlpm.DEFVALUE,C2662&lt;&gt;"",_xlpm.DEFVALUE,AND(D2662&lt;&gt;"",C2661=""),_xlpm.DEFVALUE,TRUE,""))</f>
        <v/>
      </c>
    </row>
    <row r="2663" spans="3:9" x14ac:dyDescent="0.2">
      <c r="C2663"/>
      <c r="D2663"/>
      <c r="E2663" t="s">
        <v>4986</v>
      </c>
      <c r="F2663" t="s">
        <v>4987</v>
      </c>
      <c r="H2663" t="str">
        <f t="array" ref="H2663">_xlfn.LET(_xlpm.DEFVALUE,IF(MOD(ROW(),2)=0,1,""),_xlfn.IFS(AND(E2663&lt;&gt;"",F2663&lt;&gt;"",D2662=""),_xlpm.DEFVALUE,C2663&lt;&gt;"",_xlpm.DEFVALUE,AND(D2663&lt;&gt;"",C2662=""),_xlpm.DEFVALUE,TRUE,""))</f>
        <v/>
      </c>
      <c r="I2663">
        <f t="array" ref="I2663">_xlfn.LET(_xlpm.DEFVALUE,IF(MOD(ROW(),2)=1,1,""),_xlfn.IFS(AND(E2663&lt;&gt;"",F2663&lt;&gt;"",D2662=""),_xlpm.DEFVALUE,C2663&lt;&gt;"",_xlpm.DEFVALUE,AND(D2663&lt;&gt;"",C2662=""),_xlpm.DEFVALUE,TRUE,""))</f>
        <v>1</v>
      </c>
    </row>
    <row r="2664" spans="3:9" x14ac:dyDescent="0.2">
      <c r="C2664"/>
      <c r="D2664"/>
      <c r="E2664" t="s">
        <v>4988</v>
      </c>
      <c r="F2664" t="s">
        <v>4989</v>
      </c>
      <c r="H2664">
        <f t="array" ref="H2664">_xlfn.LET(_xlpm.DEFVALUE,IF(MOD(ROW(),2)=0,1,""),_xlfn.IFS(AND(E2664&lt;&gt;"",F2664&lt;&gt;"",D2663=""),_xlpm.DEFVALUE,C2664&lt;&gt;"",_xlpm.DEFVALUE,AND(D2664&lt;&gt;"",C2663=""),_xlpm.DEFVALUE,TRUE,""))</f>
        <v>1</v>
      </c>
      <c r="I2664" t="str">
        <f t="array" ref="I2664">_xlfn.LET(_xlpm.DEFVALUE,IF(MOD(ROW(),2)=1,1,""),_xlfn.IFS(AND(E2664&lt;&gt;"",F2664&lt;&gt;"",D2663=""),_xlpm.DEFVALUE,C2664&lt;&gt;"",_xlpm.DEFVALUE,AND(D2664&lt;&gt;"",C2663=""),_xlpm.DEFVALUE,TRUE,""))</f>
        <v/>
      </c>
    </row>
    <row r="2665" spans="3:9" x14ac:dyDescent="0.2">
      <c r="C2665"/>
      <c r="D2665"/>
      <c r="E2665" t="s">
        <v>4990</v>
      </c>
      <c r="F2665" t="s">
        <v>4991</v>
      </c>
      <c r="H2665" t="str">
        <f t="array" ref="H2665">_xlfn.LET(_xlpm.DEFVALUE,IF(MOD(ROW(),2)=0,1,""),_xlfn.IFS(AND(E2665&lt;&gt;"",F2665&lt;&gt;"",D2664=""),_xlpm.DEFVALUE,C2665&lt;&gt;"",_xlpm.DEFVALUE,AND(D2665&lt;&gt;"",C2664=""),_xlpm.DEFVALUE,TRUE,""))</f>
        <v/>
      </c>
      <c r="I2665">
        <f t="array" ref="I2665">_xlfn.LET(_xlpm.DEFVALUE,IF(MOD(ROW(),2)=1,1,""),_xlfn.IFS(AND(E2665&lt;&gt;"",F2665&lt;&gt;"",D2664=""),_xlpm.DEFVALUE,C2665&lt;&gt;"",_xlpm.DEFVALUE,AND(D2665&lt;&gt;"",C2664=""),_xlpm.DEFVALUE,TRUE,""))</f>
        <v>1</v>
      </c>
    </row>
    <row r="2666" spans="3:9" x14ac:dyDescent="0.2">
      <c r="C2666"/>
      <c r="D2666"/>
      <c r="E2666" t="s">
        <v>4992</v>
      </c>
      <c r="F2666" t="s">
        <v>4993</v>
      </c>
      <c r="H2666">
        <f t="array" ref="H2666">_xlfn.LET(_xlpm.DEFVALUE,IF(MOD(ROW(),2)=0,1,""),_xlfn.IFS(AND(E2666&lt;&gt;"",F2666&lt;&gt;"",D2665=""),_xlpm.DEFVALUE,C2666&lt;&gt;"",_xlpm.DEFVALUE,AND(D2666&lt;&gt;"",C2665=""),_xlpm.DEFVALUE,TRUE,""))</f>
        <v>1</v>
      </c>
      <c r="I2666" t="str">
        <f t="array" ref="I2666">_xlfn.LET(_xlpm.DEFVALUE,IF(MOD(ROW(),2)=1,1,""),_xlfn.IFS(AND(E2666&lt;&gt;"",F2666&lt;&gt;"",D2665=""),_xlpm.DEFVALUE,C2666&lt;&gt;"",_xlpm.DEFVALUE,AND(D2666&lt;&gt;"",C2665=""),_xlpm.DEFVALUE,TRUE,""))</f>
        <v/>
      </c>
    </row>
    <row r="2667" spans="3:9" x14ac:dyDescent="0.2">
      <c r="C2667"/>
      <c r="D2667"/>
      <c r="E2667" t="s">
        <v>4994</v>
      </c>
      <c r="F2667" t="s">
        <v>4995</v>
      </c>
      <c r="H2667" t="str">
        <f t="array" ref="H2667">_xlfn.LET(_xlpm.DEFVALUE,IF(MOD(ROW(),2)=0,1,""),_xlfn.IFS(AND(E2667&lt;&gt;"",F2667&lt;&gt;"",D2666=""),_xlpm.DEFVALUE,C2667&lt;&gt;"",_xlpm.DEFVALUE,AND(D2667&lt;&gt;"",C2666=""),_xlpm.DEFVALUE,TRUE,""))</f>
        <v/>
      </c>
      <c r="I2667">
        <f t="array" ref="I2667">_xlfn.LET(_xlpm.DEFVALUE,IF(MOD(ROW(),2)=1,1,""),_xlfn.IFS(AND(E2667&lt;&gt;"",F2667&lt;&gt;"",D2666=""),_xlpm.DEFVALUE,C2667&lt;&gt;"",_xlpm.DEFVALUE,AND(D2667&lt;&gt;"",C2666=""),_xlpm.DEFVALUE,TRUE,""))</f>
        <v>1</v>
      </c>
    </row>
    <row r="2668" spans="3:9" x14ac:dyDescent="0.2">
      <c r="C2668"/>
      <c r="D2668"/>
      <c r="E2668" t="s">
        <v>4996</v>
      </c>
      <c r="F2668" t="s">
        <v>4997</v>
      </c>
      <c r="H2668">
        <f t="array" ref="H2668">_xlfn.LET(_xlpm.DEFVALUE,IF(MOD(ROW(),2)=0,1,""),_xlfn.IFS(AND(E2668&lt;&gt;"",F2668&lt;&gt;"",D2667=""),_xlpm.DEFVALUE,C2668&lt;&gt;"",_xlpm.DEFVALUE,AND(D2668&lt;&gt;"",C2667=""),_xlpm.DEFVALUE,TRUE,""))</f>
        <v>1</v>
      </c>
      <c r="I2668" t="str">
        <f t="array" ref="I2668">_xlfn.LET(_xlpm.DEFVALUE,IF(MOD(ROW(),2)=1,1,""),_xlfn.IFS(AND(E2668&lt;&gt;"",F2668&lt;&gt;"",D2667=""),_xlpm.DEFVALUE,C2668&lt;&gt;"",_xlpm.DEFVALUE,AND(D2668&lt;&gt;"",C2667=""),_xlpm.DEFVALUE,TRUE,""))</f>
        <v/>
      </c>
    </row>
    <row r="2669" spans="3:9" x14ac:dyDescent="0.2">
      <c r="C2669"/>
      <c r="D2669"/>
      <c r="E2669" t="s">
        <v>4998</v>
      </c>
      <c r="F2669" t="s">
        <v>4999</v>
      </c>
      <c r="H2669" t="str">
        <f t="array" ref="H2669">_xlfn.LET(_xlpm.DEFVALUE,IF(MOD(ROW(),2)=0,1,""),_xlfn.IFS(AND(E2669&lt;&gt;"",F2669&lt;&gt;"",D2668=""),_xlpm.DEFVALUE,C2669&lt;&gt;"",_xlpm.DEFVALUE,AND(D2669&lt;&gt;"",C2668=""),_xlpm.DEFVALUE,TRUE,""))</f>
        <v/>
      </c>
      <c r="I2669">
        <f t="array" ref="I2669">_xlfn.LET(_xlpm.DEFVALUE,IF(MOD(ROW(),2)=1,1,""),_xlfn.IFS(AND(E2669&lt;&gt;"",F2669&lt;&gt;"",D2668=""),_xlpm.DEFVALUE,C2669&lt;&gt;"",_xlpm.DEFVALUE,AND(D2669&lt;&gt;"",C2668=""),_xlpm.DEFVALUE,TRUE,""))</f>
        <v>1</v>
      </c>
    </row>
    <row r="2670" spans="3:9" x14ac:dyDescent="0.2">
      <c r="C2670"/>
      <c r="D2670"/>
      <c r="E2670" t="s">
        <v>5000</v>
      </c>
      <c r="F2670" t="s">
        <v>5001</v>
      </c>
      <c r="H2670">
        <f t="array" ref="H2670">_xlfn.LET(_xlpm.DEFVALUE,IF(MOD(ROW(),2)=0,1,""),_xlfn.IFS(AND(E2670&lt;&gt;"",F2670&lt;&gt;"",D2669=""),_xlpm.DEFVALUE,C2670&lt;&gt;"",_xlpm.DEFVALUE,AND(D2670&lt;&gt;"",C2669=""),_xlpm.DEFVALUE,TRUE,""))</f>
        <v>1</v>
      </c>
      <c r="I2670" t="str">
        <f t="array" ref="I2670">_xlfn.LET(_xlpm.DEFVALUE,IF(MOD(ROW(),2)=1,1,""),_xlfn.IFS(AND(E2670&lt;&gt;"",F2670&lt;&gt;"",D2669=""),_xlpm.DEFVALUE,C2670&lt;&gt;"",_xlpm.DEFVALUE,AND(D2670&lt;&gt;"",C2669=""),_xlpm.DEFVALUE,TRUE,""))</f>
        <v/>
      </c>
    </row>
    <row r="2671" spans="3:9" x14ac:dyDescent="0.2">
      <c r="C2671"/>
      <c r="D2671"/>
      <c r="E2671" t="s">
        <v>5002</v>
      </c>
      <c r="F2671" t="s">
        <v>5003</v>
      </c>
      <c r="H2671" t="str">
        <f t="array" ref="H2671">_xlfn.LET(_xlpm.DEFVALUE,IF(MOD(ROW(),2)=0,1,""),_xlfn.IFS(AND(E2671&lt;&gt;"",F2671&lt;&gt;"",D2670=""),_xlpm.DEFVALUE,C2671&lt;&gt;"",_xlpm.DEFVALUE,AND(D2671&lt;&gt;"",C2670=""),_xlpm.DEFVALUE,TRUE,""))</f>
        <v/>
      </c>
      <c r="I2671">
        <f t="array" ref="I2671">_xlfn.LET(_xlpm.DEFVALUE,IF(MOD(ROW(),2)=1,1,""),_xlfn.IFS(AND(E2671&lt;&gt;"",F2671&lt;&gt;"",D2670=""),_xlpm.DEFVALUE,C2671&lt;&gt;"",_xlpm.DEFVALUE,AND(D2671&lt;&gt;"",C2670=""),_xlpm.DEFVALUE,TRUE,""))</f>
        <v>1</v>
      </c>
    </row>
    <row r="2672" spans="3:9" x14ac:dyDescent="0.2">
      <c r="C2672"/>
      <c r="D2672"/>
      <c r="E2672" t="s">
        <v>5004</v>
      </c>
      <c r="F2672" t="s">
        <v>5005</v>
      </c>
      <c r="H2672">
        <f t="array" ref="H2672">_xlfn.LET(_xlpm.DEFVALUE,IF(MOD(ROW(),2)=0,1,""),_xlfn.IFS(AND(E2672&lt;&gt;"",F2672&lt;&gt;"",D2671=""),_xlpm.DEFVALUE,C2672&lt;&gt;"",_xlpm.DEFVALUE,AND(D2672&lt;&gt;"",C2671=""),_xlpm.DEFVALUE,TRUE,""))</f>
        <v>1</v>
      </c>
      <c r="I2672" t="str">
        <f t="array" ref="I2672">_xlfn.LET(_xlpm.DEFVALUE,IF(MOD(ROW(),2)=1,1,""),_xlfn.IFS(AND(E2672&lt;&gt;"",F2672&lt;&gt;"",D2671=""),_xlpm.DEFVALUE,C2672&lt;&gt;"",_xlpm.DEFVALUE,AND(D2672&lt;&gt;"",C2671=""),_xlpm.DEFVALUE,TRUE,""))</f>
        <v/>
      </c>
    </row>
    <row r="2673" spans="3:9" x14ac:dyDescent="0.2">
      <c r="C2673"/>
      <c r="D2673"/>
      <c r="E2673" t="s">
        <v>5006</v>
      </c>
      <c r="F2673" t="s">
        <v>5007</v>
      </c>
      <c r="H2673" t="str">
        <f t="array" ref="H2673">_xlfn.LET(_xlpm.DEFVALUE,IF(MOD(ROW(),2)=0,1,""),_xlfn.IFS(AND(E2673&lt;&gt;"",F2673&lt;&gt;"",D2672=""),_xlpm.DEFVALUE,C2673&lt;&gt;"",_xlpm.DEFVALUE,AND(D2673&lt;&gt;"",C2672=""),_xlpm.DEFVALUE,TRUE,""))</f>
        <v/>
      </c>
      <c r="I2673">
        <f t="array" ref="I2673">_xlfn.LET(_xlpm.DEFVALUE,IF(MOD(ROW(),2)=1,1,""),_xlfn.IFS(AND(E2673&lt;&gt;"",F2673&lt;&gt;"",D2672=""),_xlpm.DEFVALUE,C2673&lt;&gt;"",_xlpm.DEFVALUE,AND(D2673&lt;&gt;"",C2672=""),_xlpm.DEFVALUE,TRUE,""))</f>
        <v>1</v>
      </c>
    </row>
    <row r="2674" spans="3:9" x14ac:dyDescent="0.2">
      <c r="C2674"/>
      <c r="D2674" t="s">
        <v>5008</v>
      </c>
      <c r="E2674"/>
      <c r="F2674"/>
      <c r="H2674">
        <f t="array" ref="H2674">_xlfn.LET(_xlpm.DEFVALUE,IF(MOD(ROW(),2)=0,1,""),_xlfn.IFS(AND(E2674&lt;&gt;"",F2674&lt;&gt;"",D2673=""),_xlpm.DEFVALUE,C2674&lt;&gt;"",_xlpm.DEFVALUE,AND(D2674&lt;&gt;"",C2673=""),_xlpm.DEFVALUE,TRUE,""))</f>
        <v>1</v>
      </c>
      <c r="I2674" t="str">
        <f t="array" ref="I2674">_xlfn.LET(_xlpm.DEFVALUE,IF(MOD(ROW(),2)=1,1,""),_xlfn.IFS(AND(E2674&lt;&gt;"",F2674&lt;&gt;"",D2673=""),_xlpm.DEFVALUE,C2674&lt;&gt;"",_xlpm.DEFVALUE,AND(D2674&lt;&gt;"",C2673=""),_xlpm.DEFVALUE,TRUE,""))</f>
        <v/>
      </c>
    </row>
    <row r="2675" spans="3:9" x14ac:dyDescent="0.2">
      <c r="C2675"/>
      <c r="D2675"/>
      <c r="E2675" t="s">
        <v>5009</v>
      </c>
      <c r="F2675" t="s">
        <v>5010</v>
      </c>
      <c r="H2675" t="str">
        <f t="array" ref="H2675">_xlfn.LET(_xlpm.DEFVALUE,IF(MOD(ROW(),2)=0,1,""),_xlfn.IFS(AND(E2675&lt;&gt;"",F2675&lt;&gt;"",D2674=""),_xlpm.DEFVALUE,C2675&lt;&gt;"",_xlpm.DEFVALUE,AND(D2675&lt;&gt;"",C2674=""),_xlpm.DEFVALUE,TRUE,""))</f>
        <v/>
      </c>
      <c r="I2675" t="str">
        <f t="array" ref="I2675">_xlfn.LET(_xlpm.DEFVALUE,IF(MOD(ROW(),2)=1,1,""),_xlfn.IFS(AND(E2675&lt;&gt;"",F2675&lt;&gt;"",D2674=""),_xlpm.DEFVALUE,C2675&lt;&gt;"",_xlpm.DEFVALUE,AND(D2675&lt;&gt;"",C2674=""),_xlpm.DEFVALUE,TRUE,""))</f>
        <v/>
      </c>
    </row>
    <row r="2676" spans="3:9" x14ac:dyDescent="0.2">
      <c r="C2676"/>
      <c r="D2676"/>
      <c r="E2676" t="s">
        <v>5011</v>
      </c>
      <c r="F2676" t="s">
        <v>5012</v>
      </c>
      <c r="H2676">
        <f t="array" ref="H2676">_xlfn.LET(_xlpm.DEFVALUE,IF(MOD(ROW(),2)=0,1,""),_xlfn.IFS(AND(E2676&lt;&gt;"",F2676&lt;&gt;"",D2675=""),_xlpm.DEFVALUE,C2676&lt;&gt;"",_xlpm.DEFVALUE,AND(D2676&lt;&gt;"",C2675=""),_xlpm.DEFVALUE,TRUE,""))</f>
        <v>1</v>
      </c>
      <c r="I2676" t="str">
        <f t="array" ref="I2676">_xlfn.LET(_xlpm.DEFVALUE,IF(MOD(ROW(),2)=1,1,""),_xlfn.IFS(AND(E2676&lt;&gt;"",F2676&lt;&gt;"",D2675=""),_xlpm.DEFVALUE,C2676&lt;&gt;"",_xlpm.DEFVALUE,AND(D2676&lt;&gt;"",C2675=""),_xlpm.DEFVALUE,TRUE,""))</f>
        <v/>
      </c>
    </row>
    <row r="2677" spans="3:9" x14ac:dyDescent="0.2">
      <c r="C2677"/>
      <c r="D2677"/>
      <c r="E2677" t="s">
        <v>5013</v>
      </c>
      <c r="F2677" t="s">
        <v>5014</v>
      </c>
      <c r="H2677" t="str">
        <f t="array" ref="H2677">_xlfn.LET(_xlpm.DEFVALUE,IF(MOD(ROW(),2)=0,1,""),_xlfn.IFS(AND(E2677&lt;&gt;"",F2677&lt;&gt;"",D2676=""),_xlpm.DEFVALUE,C2677&lt;&gt;"",_xlpm.DEFVALUE,AND(D2677&lt;&gt;"",C2676=""),_xlpm.DEFVALUE,TRUE,""))</f>
        <v/>
      </c>
      <c r="I2677">
        <f t="array" ref="I2677">_xlfn.LET(_xlpm.DEFVALUE,IF(MOD(ROW(),2)=1,1,""),_xlfn.IFS(AND(E2677&lt;&gt;"",F2677&lt;&gt;"",D2676=""),_xlpm.DEFVALUE,C2677&lt;&gt;"",_xlpm.DEFVALUE,AND(D2677&lt;&gt;"",C2676=""),_xlpm.DEFVALUE,TRUE,""))</f>
        <v>1</v>
      </c>
    </row>
    <row r="2678" spans="3:9" x14ac:dyDescent="0.2">
      <c r="C2678"/>
      <c r="D2678"/>
      <c r="E2678" t="s">
        <v>5015</v>
      </c>
      <c r="F2678" t="s">
        <v>5016</v>
      </c>
      <c r="H2678">
        <f t="array" ref="H2678">_xlfn.LET(_xlpm.DEFVALUE,IF(MOD(ROW(),2)=0,1,""),_xlfn.IFS(AND(E2678&lt;&gt;"",F2678&lt;&gt;"",D2677=""),_xlpm.DEFVALUE,C2678&lt;&gt;"",_xlpm.DEFVALUE,AND(D2678&lt;&gt;"",C2677=""),_xlpm.DEFVALUE,TRUE,""))</f>
        <v>1</v>
      </c>
      <c r="I2678" t="str">
        <f t="array" ref="I2678">_xlfn.LET(_xlpm.DEFVALUE,IF(MOD(ROW(),2)=1,1,""),_xlfn.IFS(AND(E2678&lt;&gt;"",F2678&lt;&gt;"",D2677=""),_xlpm.DEFVALUE,C2678&lt;&gt;"",_xlpm.DEFVALUE,AND(D2678&lt;&gt;"",C2677=""),_xlpm.DEFVALUE,TRUE,""))</f>
        <v/>
      </c>
    </row>
    <row r="2679" spans="3:9" x14ac:dyDescent="0.2">
      <c r="C2679"/>
      <c r="D2679"/>
      <c r="E2679" t="s">
        <v>5017</v>
      </c>
      <c r="F2679" t="s">
        <v>5018</v>
      </c>
      <c r="H2679" t="str">
        <f t="array" ref="H2679">_xlfn.LET(_xlpm.DEFVALUE,IF(MOD(ROW(),2)=0,1,""),_xlfn.IFS(AND(E2679&lt;&gt;"",F2679&lt;&gt;"",D2678=""),_xlpm.DEFVALUE,C2679&lt;&gt;"",_xlpm.DEFVALUE,AND(D2679&lt;&gt;"",C2678=""),_xlpm.DEFVALUE,TRUE,""))</f>
        <v/>
      </c>
      <c r="I2679">
        <f t="array" ref="I2679">_xlfn.LET(_xlpm.DEFVALUE,IF(MOD(ROW(),2)=1,1,""),_xlfn.IFS(AND(E2679&lt;&gt;"",F2679&lt;&gt;"",D2678=""),_xlpm.DEFVALUE,C2679&lt;&gt;"",_xlpm.DEFVALUE,AND(D2679&lt;&gt;"",C2678=""),_xlpm.DEFVALUE,TRUE,""))</f>
        <v>1</v>
      </c>
    </row>
    <row r="2680" spans="3:9" x14ac:dyDescent="0.2">
      <c r="C2680"/>
      <c r="D2680"/>
      <c r="E2680" t="s">
        <v>5019</v>
      </c>
      <c r="F2680" t="s">
        <v>5020</v>
      </c>
      <c r="H2680">
        <f t="array" ref="H2680">_xlfn.LET(_xlpm.DEFVALUE,IF(MOD(ROW(),2)=0,1,""),_xlfn.IFS(AND(E2680&lt;&gt;"",F2680&lt;&gt;"",D2679=""),_xlpm.DEFVALUE,C2680&lt;&gt;"",_xlpm.DEFVALUE,AND(D2680&lt;&gt;"",C2679=""),_xlpm.DEFVALUE,TRUE,""))</f>
        <v>1</v>
      </c>
      <c r="I2680" t="str">
        <f t="array" ref="I2680">_xlfn.LET(_xlpm.DEFVALUE,IF(MOD(ROW(),2)=1,1,""),_xlfn.IFS(AND(E2680&lt;&gt;"",F2680&lt;&gt;"",D2679=""),_xlpm.DEFVALUE,C2680&lt;&gt;"",_xlpm.DEFVALUE,AND(D2680&lt;&gt;"",C2679=""),_xlpm.DEFVALUE,TRUE,""))</f>
        <v/>
      </c>
    </row>
    <row r="2681" spans="3:9" x14ac:dyDescent="0.2">
      <c r="C2681"/>
      <c r="D2681"/>
      <c r="E2681" t="s">
        <v>5021</v>
      </c>
      <c r="F2681" t="s">
        <v>5022</v>
      </c>
      <c r="H2681" t="str">
        <f t="array" ref="H2681">_xlfn.LET(_xlpm.DEFVALUE,IF(MOD(ROW(),2)=0,1,""),_xlfn.IFS(AND(E2681&lt;&gt;"",F2681&lt;&gt;"",D2680=""),_xlpm.DEFVALUE,C2681&lt;&gt;"",_xlpm.DEFVALUE,AND(D2681&lt;&gt;"",C2680=""),_xlpm.DEFVALUE,TRUE,""))</f>
        <v/>
      </c>
      <c r="I2681">
        <f t="array" ref="I2681">_xlfn.LET(_xlpm.DEFVALUE,IF(MOD(ROW(),2)=1,1,""),_xlfn.IFS(AND(E2681&lt;&gt;"",F2681&lt;&gt;"",D2680=""),_xlpm.DEFVALUE,C2681&lt;&gt;"",_xlpm.DEFVALUE,AND(D2681&lt;&gt;"",C2680=""),_xlpm.DEFVALUE,TRUE,""))</f>
        <v>1</v>
      </c>
    </row>
    <row r="2682" spans="3:9" x14ac:dyDescent="0.2">
      <c r="C2682"/>
      <c r="D2682"/>
      <c r="E2682" t="s">
        <v>5023</v>
      </c>
      <c r="F2682" t="s">
        <v>5024</v>
      </c>
      <c r="H2682">
        <f t="array" ref="H2682">_xlfn.LET(_xlpm.DEFVALUE,IF(MOD(ROW(),2)=0,1,""),_xlfn.IFS(AND(E2682&lt;&gt;"",F2682&lt;&gt;"",D2681=""),_xlpm.DEFVALUE,C2682&lt;&gt;"",_xlpm.DEFVALUE,AND(D2682&lt;&gt;"",C2681=""),_xlpm.DEFVALUE,TRUE,""))</f>
        <v>1</v>
      </c>
      <c r="I2682" t="str">
        <f t="array" ref="I2682">_xlfn.LET(_xlpm.DEFVALUE,IF(MOD(ROW(),2)=1,1,""),_xlfn.IFS(AND(E2682&lt;&gt;"",F2682&lt;&gt;"",D2681=""),_xlpm.DEFVALUE,C2682&lt;&gt;"",_xlpm.DEFVALUE,AND(D2682&lt;&gt;"",C2681=""),_xlpm.DEFVALUE,TRUE,""))</f>
        <v/>
      </c>
    </row>
    <row r="2683" spans="3:9" x14ac:dyDescent="0.2">
      <c r="C2683"/>
      <c r="D2683" t="s">
        <v>5025</v>
      </c>
      <c r="E2683"/>
      <c r="F2683"/>
      <c r="H2683" t="str">
        <f t="array" ref="H2683">_xlfn.LET(_xlpm.DEFVALUE,IF(MOD(ROW(),2)=0,1,""),_xlfn.IFS(AND(E2683&lt;&gt;"",F2683&lt;&gt;"",D2682=""),_xlpm.DEFVALUE,C2683&lt;&gt;"",_xlpm.DEFVALUE,AND(D2683&lt;&gt;"",C2682=""),_xlpm.DEFVALUE,TRUE,""))</f>
        <v/>
      </c>
      <c r="I2683">
        <f t="array" ref="I2683">_xlfn.LET(_xlpm.DEFVALUE,IF(MOD(ROW(),2)=1,1,""),_xlfn.IFS(AND(E2683&lt;&gt;"",F2683&lt;&gt;"",D2682=""),_xlpm.DEFVALUE,C2683&lt;&gt;"",_xlpm.DEFVALUE,AND(D2683&lt;&gt;"",C2682=""),_xlpm.DEFVALUE,TRUE,""))</f>
        <v>1</v>
      </c>
    </row>
    <row r="2684" spans="3:9" x14ac:dyDescent="0.2">
      <c r="C2684"/>
      <c r="D2684"/>
      <c r="E2684" t="s">
        <v>5026</v>
      </c>
      <c r="F2684" t="s">
        <v>5027</v>
      </c>
      <c r="H2684" t="str">
        <f t="array" ref="H2684">_xlfn.LET(_xlpm.DEFVALUE,IF(MOD(ROW(),2)=0,1,""),_xlfn.IFS(AND(E2684&lt;&gt;"",F2684&lt;&gt;"",D2683=""),_xlpm.DEFVALUE,C2684&lt;&gt;"",_xlpm.DEFVALUE,AND(D2684&lt;&gt;"",C2683=""),_xlpm.DEFVALUE,TRUE,""))</f>
        <v/>
      </c>
      <c r="I2684" t="str">
        <f t="array" ref="I2684">_xlfn.LET(_xlpm.DEFVALUE,IF(MOD(ROW(),2)=1,1,""),_xlfn.IFS(AND(E2684&lt;&gt;"",F2684&lt;&gt;"",D2683=""),_xlpm.DEFVALUE,C2684&lt;&gt;"",_xlpm.DEFVALUE,AND(D2684&lt;&gt;"",C2683=""),_xlpm.DEFVALUE,TRUE,""))</f>
        <v/>
      </c>
    </row>
    <row r="2685" spans="3:9" x14ac:dyDescent="0.2">
      <c r="C2685"/>
      <c r="D2685"/>
      <c r="E2685" t="s">
        <v>5028</v>
      </c>
      <c r="F2685" t="s">
        <v>5029</v>
      </c>
      <c r="H2685" t="str">
        <f t="array" ref="H2685">_xlfn.LET(_xlpm.DEFVALUE,IF(MOD(ROW(),2)=0,1,""),_xlfn.IFS(AND(E2685&lt;&gt;"",F2685&lt;&gt;"",D2684=""),_xlpm.DEFVALUE,C2685&lt;&gt;"",_xlpm.DEFVALUE,AND(D2685&lt;&gt;"",C2684=""),_xlpm.DEFVALUE,TRUE,""))</f>
        <v/>
      </c>
      <c r="I2685">
        <f t="array" ref="I2685">_xlfn.LET(_xlpm.DEFVALUE,IF(MOD(ROW(),2)=1,1,""),_xlfn.IFS(AND(E2685&lt;&gt;"",F2685&lt;&gt;"",D2684=""),_xlpm.DEFVALUE,C2685&lt;&gt;"",_xlpm.DEFVALUE,AND(D2685&lt;&gt;"",C2684=""),_xlpm.DEFVALUE,TRUE,""))</f>
        <v>1</v>
      </c>
    </row>
    <row r="2686" spans="3:9" x14ac:dyDescent="0.2">
      <c r="C2686"/>
      <c r="D2686"/>
      <c r="E2686" t="s">
        <v>5030</v>
      </c>
      <c r="F2686" t="s">
        <v>5031</v>
      </c>
      <c r="H2686">
        <f t="array" ref="H2686">_xlfn.LET(_xlpm.DEFVALUE,IF(MOD(ROW(),2)=0,1,""),_xlfn.IFS(AND(E2686&lt;&gt;"",F2686&lt;&gt;"",D2685=""),_xlpm.DEFVALUE,C2686&lt;&gt;"",_xlpm.DEFVALUE,AND(D2686&lt;&gt;"",C2685=""),_xlpm.DEFVALUE,TRUE,""))</f>
        <v>1</v>
      </c>
      <c r="I2686" t="str">
        <f t="array" ref="I2686">_xlfn.LET(_xlpm.DEFVALUE,IF(MOD(ROW(),2)=1,1,""),_xlfn.IFS(AND(E2686&lt;&gt;"",F2686&lt;&gt;"",D2685=""),_xlpm.DEFVALUE,C2686&lt;&gt;"",_xlpm.DEFVALUE,AND(D2686&lt;&gt;"",C2685=""),_xlpm.DEFVALUE,TRUE,""))</f>
        <v/>
      </c>
    </row>
    <row r="2687" spans="3:9" x14ac:dyDescent="0.2">
      <c r="C2687"/>
      <c r="D2687" t="s">
        <v>5032</v>
      </c>
      <c r="E2687"/>
      <c r="F2687"/>
      <c r="H2687" t="str">
        <f t="array" ref="H2687">_xlfn.LET(_xlpm.DEFVALUE,IF(MOD(ROW(),2)=0,1,""),_xlfn.IFS(AND(E2687&lt;&gt;"",F2687&lt;&gt;"",D2686=""),_xlpm.DEFVALUE,C2687&lt;&gt;"",_xlpm.DEFVALUE,AND(D2687&lt;&gt;"",C2686=""),_xlpm.DEFVALUE,TRUE,""))</f>
        <v/>
      </c>
      <c r="I2687">
        <f t="array" ref="I2687">_xlfn.LET(_xlpm.DEFVALUE,IF(MOD(ROW(),2)=1,1,""),_xlfn.IFS(AND(E2687&lt;&gt;"",F2687&lt;&gt;"",D2686=""),_xlpm.DEFVALUE,C2687&lt;&gt;"",_xlpm.DEFVALUE,AND(D2687&lt;&gt;"",C2686=""),_xlpm.DEFVALUE,TRUE,""))</f>
        <v>1</v>
      </c>
    </row>
    <row r="2688" spans="3:9" x14ac:dyDescent="0.2">
      <c r="C2688"/>
      <c r="D2688"/>
      <c r="E2688" t="s">
        <v>5033</v>
      </c>
      <c r="F2688" t="s">
        <v>5034</v>
      </c>
      <c r="H2688" t="str">
        <f t="array" ref="H2688">_xlfn.LET(_xlpm.DEFVALUE,IF(MOD(ROW(),2)=0,1,""),_xlfn.IFS(AND(E2688&lt;&gt;"",F2688&lt;&gt;"",D2687=""),_xlpm.DEFVALUE,C2688&lt;&gt;"",_xlpm.DEFVALUE,AND(D2688&lt;&gt;"",C2687=""),_xlpm.DEFVALUE,TRUE,""))</f>
        <v/>
      </c>
      <c r="I2688" t="str">
        <f t="array" ref="I2688">_xlfn.LET(_xlpm.DEFVALUE,IF(MOD(ROW(),2)=1,1,""),_xlfn.IFS(AND(E2688&lt;&gt;"",F2688&lt;&gt;"",D2687=""),_xlpm.DEFVALUE,C2688&lt;&gt;"",_xlpm.DEFVALUE,AND(D2688&lt;&gt;"",C2687=""),_xlpm.DEFVALUE,TRUE,""))</f>
        <v/>
      </c>
    </row>
    <row r="2689" spans="3:9" x14ac:dyDescent="0.2">
      <c r="C2689"/>
      <c r="D2689"/>
      <c r="E2689" t="s">
        <v>5035</v>
      </c>
      <c r="F2689" t="s">
        <v>5036</v>
      </c>
      <c r="H2689" t="str">
        <f t="array" ref="H2689">_xlfn.LET(_xlpm.DEFVALUE,IF(MOD(ROW(),2)=0,1,""),_xlfn.IFS(AND(E2689&lt;&gt;"",F2689&lt;&gt;"",D2688=""),_xlpm.DEFVALUE,C2689&lt;&gt;"",_xlpm.DEFVALUE,AND(D2689&lt;&gt;"",C2688=""),_xlpm.DEFVALUE,TRUE,""))</f>
        <v/>
      </c>
      <c r="I2689">
        <f t="array" ref="I2689">_xlfn.LET(_xlpm.DEFVALUE,IF(MOD(ROW(),2)=1,1,""),_xlfn.IFS(AND(E2689&lt;&gt;"",F2689&lt;&gt;"",D2688=""),_xlpm.DEFVALUE,C2689&lt;&gt;"",_xlpm.DEFVALUE,AND(D2689&lt;&gt;"",C2688=""),_xlpm.DEFVALUE,TRUE,""))</f>
        <v>1</v>
      </c>
    </row>
    <row r="2690" spans="3:9" x14ac:dyDescent="0.2">
      <c r="C2690"/>
      <c r="D2690"/>
      <c r="E2690" t="s">
        <v>5037</v>
      </c>
      <c r="F2690" t="s">
        <v>5038</v>
      </c>
      <c r="H2690">
        <f t="array" ref="H2690">_xlfn.LET(_xlpm.DEFVALUE,IF(MOD(ROW(),2)=0,1,""),_xlfn.IFS(AND(E2690&lt;&gt;"",F2690&lt;&gt;"",D2689=""),_xlpm.DEFVALUE,C2690&lt;&gt;"",_xlpm.DEFVALUE,AND(D2690&lt;&gt;"",C2689=""),_xlpm.DEFVALUE,TRUE,""))</f>
        <v>1</v>
      </c>
      <c r="I2690" t="str">
        <f t="array" ref="I2690">_xlfn.LET(_xlpm.DEFVALUE,IF(MOD(ROW(),2)=1,1,""),_xlfn.IFS(AND(E2690&lt;&gt;"",F2690&lt;&gt;"",D2689=""),_xlpm.DEFVALUE,C2690&lt;&gt;"",_xlpm.DEFVALUE,AND(D2690&lt;&gt;"",C2689=""),_xlpm.DEFVALUE,TRUE,""))</f>
        <v/>
      </c>
    </row>
    <row r="2691" spans="3:9" x14ac:dyDescent="0.2">
      <c r="C2691"/>
      <c r="D2691"/>
      <c r="E2691" t="s">
        <v>5039</v>
      </c>
      <c r="F2691" t="s">
        <v>5040</v>
      </c>
      <c r="H2691" t="str">
        <f t="array" ref="H2691">_xlfn.LET(_xlpm.DEFVALUE,IF(MOD(ROW(),2)=0,1,""),_xlfn.IFS(AND(E2691&lt;&gt;"",F2691&lt;&gt;"",D2690=""),_xlpm.DEFVALUE,C2691&lt;&gt;"",_xlpm.DEFVALUE,AND(D2691&lt;&gt;"",C2690=""),_xlpm.DEFVALUE,TRUE,""))</f>
        <v/>
      </c>
      <c r="I2691">
        <f t="array" ref="I2691">_xlfn.LET(_xlpm.DEFVALUE,IF(MOD(ROW(),2)=1,1,""),_xlfn.IFS(AND(E2691&lt;&gt;"",F2691&lt;&gt;"",D2690=""),_xlpm.DEFVALUE,C2691&lt;&gt;"",_xlpm.DEFVALUE,AND(D2691&lt;&gt;"",C2690=""),_xlpm.DEFVALUE,TRUE,""))</f>
        <v>1</v>
      </c>
    </row>
    <row r="2692" spans="3:9" x14ac:dyDescent="0.2">
      <c r="C2692"/>
      <c r="D2692"/>
      <c r="E2692" t="s">
        <v>5041</v>
      </c>
      <c r="F2692" t="s">
        <v>5042</v>
      </c>
      <c r="H2692">
        <f t="array" ref="H2692">_xlfn.LET(_xlpm.DEFVALUE,IF(MOD(ROW(),2)=0,1,""),_xlfn.IFS(AND(E2692&lt;&gt;"",F2692&lt;&gt;"",D2691=""),_xlpm.DEFVALUE,C2692&lt;&gt;"",_xlpm.DEFVALUE,AND(D2692&lt;&gt;"",C2691=""),_xlpm.DEFVALUE,TRUE,""))</f>
        <v>1</v>
      </c>
      <c r="I2692" t="str">
        <f t="array" ref="I2692">_xlfn.LET(_xlpm.DEFVALUE,IF(MOD(ROW(),2)=1,1,""),_xlfn.IFS(AND(E2692&lt;&gt;"",F2692&lt;&gt;"",D2691=""),_xlpm.DEFVALUE,C2692&lt;&gt;"",_xlpm.DEFVALUE,AND(D2692&lt;&gt;"",C2691=""),_xlpm.DEFVALUE,TRUE,""))</f>
        <v/>
      </c>
    </row>
    <row r="2693" spans="3:9" x14ac:dyDescent="0.2">
      <c r="C2693"/>
      <c r="D2693"/>
      <c r="E2693" t="s">
        <v>5043</v>
      </c>
      <c r="F2693" t="s">
        <v>5044</v>
      </c>
      <c r="H2693" t="str">
        <f t="array" ref="H2693">_xlfn.LET(_xlpm.DEFVALUE,IF(MOD(ROW(),2)=0,1,""),_xlfn.IFS(AND(E2693&lt;&gt;"",F2693&lt;&gt;"",D2692=""),_xlpm.DEFVALUE,C2693&lt;&gt;"",_xlpm.DEFVALUE,AND(D2693&lt;&gt;"",C2692=""),_xlpm.DEFVALUE,TRUE,""))</f>
        <v/>
      </c>
      <c r="I2693">
        <f t="array" ref="I2693">_xlfn.LET(_xlpm.DEFVALUE,IF(MOD(ROW(),2)=1,1,""),_xlfn.IFS(AND(E2693&lt;&gt;"",F2693&lt;&gt;"",D2692=""),_xlpm.DEFVALUE,C2693&lt;&gt;"",_xlpm.DEFVALUE,AND(D2693&lt;&gt;"",C2692=""),_xlpm.DEFVALUE,TRUE,""))</f>
        <v>1</v>
      </c>
    </row>
    <row r="2694" spans="3:9" x14ac:dyDescent="0.2">
      <c r="C2694"/>
      <c r="D2694"/>
      <c r="E2694" t="s">
        <v>5045</v>
      </c>
      <c r="F2694" t="s">
        <v>5046</v>
      </c>
      <c r="H2694">
        <f t="array" ref="H2694">_xlfn.LET(_xlpm.DEFVALUE,IF(MOD(ROW(),2)=0,1,""),_xlfn.IFS(AND(E2694&lt;&gt;"",F2694&lt;&gt;"",D2693=""),_xlpm.DEFVALUE,C2694&lt;&gt;"",_xlpm.DEFVALUE,AND(D2694&lt;&gt;"",C2693=""),_xlpm.DEFVALUE,TRUE,""))</f>
        <v>1</v>
      </c>
      <c r="I2694" t="str">
        <f t="array" ref="I2694">_xlfn.LET(_xlpm.DEFVALUE,IF(MOD(ROW(),2)=1,1,""),_xlfn.IFS(AND(E2694&lt;&gt;"",F2694&lt;&gt;"",D2693=""),_xlpm.DEFVALUE,C2694&lt;&gt;"",_xlpm.DEFVALUE,AND(D2694&lt;&gt;"",C2693=""),_xlpm.DEFVALUE,TRUE,""))</f>
        <v/>
      </c>
    </row>
    <row r="2695" spans="3:9" x14ac:dyDescent="0.2">
      <c r="C2695"/>
      <c r="D2695"/>
      <c r="E2695" t="s">
        <v>5047</v>
      </c>
      <c r="F2695" t="s">
        <v>5048</v>
      </c>
      <c r="H2695" t="str">
        <f t="array" ref="H2695">_xlfn.LET(_xlpm.DEFVALUE,IF(MOD(ROW(),2)=0,1,""),_xlfn.IFS(AND(E2695&lt;&gt;"",F2695&lt;&gt;"",D2694=""),_xlpm.DEFVALUE,C2695&lt;&gt;"",_xlpm.DEFVALUE,AND(D2695&lt;&gt;"",C2694=""),_xlpm.DEFVALUE,TRUE,""))</f>
        <v/>
      </c>
      <c r="I2695">
        <f t="array" ref="I2695">_xlfn.LET(_xlpm.DEFVALUE,IF(MOD(ROW(),2)=1,1,""),_xlfn.IFS(AND(E2695&lt;&gt;"",F2695&lt;&gt;"",D2694=""),_xlpm.DEFVALUE,C2695&lt;&gt;"",_xlpm.DEFVALUE,AND(D2695&lt;&gt;"",C2694=""),_xlpm.DEFVALUE,TRUE,""))</f>
        <v>1</v>
      </c>
    </row>
    <row r="2696" spans="3:9" x14ac:dyDescent="0.2">
      <c r="C2696"/>
      <c r="D2696"/>
      <c r="E2696" t="s">
        <v>5049</v>
      </c>
      <c r="F2696" t="s">
        <v>5050</v>
      </c>
      <c r="H2696">
        <f t="array" ref="H2696">_xlfn.LET(_xlpm.DEFVALUE,IF(MOD(ROW(),2)=0,1,""),_xlfn.IFS(AND(E2696&lt;&gt;"",F2696&lt;&gt;"",D2695=""),_xlpm.DEFVALUE,C2696&lt;&gt;"",_xlpm.DEFVALUE,AND(D2696&lt;&gt;"",C2695=""),_xlpm.DEFVALUE,TRUE,""))</f>
        <v>1</v>
      </c>
      <c r="I2696" t="str">
        <f t="array" ref="I2696">_xlfn.LET(_xlpm.DEFVALUE,IF(MOD(ROW(),2)=1,1,""),_xlfn.IFS(AND(E2696&lt;&gt;"",F2696&lt;&gt;"",D2695=""),_xlpm.DEFVALUE,C2696&lt;&gt;"",_xlpm.DEFVALUE,AND(D2696&lt;&gt;"",C2695=""),_xlpm.DEFVALUE,TRUE,""))</f>
        <v/>
      </c>
    </row>
    <row r="2697" spans="3:9" x14ac:dyDescent="0.2">
      <c r="C2697"/>
      <c r="D2697"/>
      <c r="E2697" t="s">
        <v>5051</v>
      </c>
      <c r="F2697" t="s">
        <v>5052</v>
      </c>
      <c r="H2697" t="str">
        <f t="array" ref="H2697">_xlfn.LET(_xlpm.DEFVALUE,IF(MOD(ROW(),2)=0,1,""),_xlfn.IFS(AND(E2697&lt;&gt;"",F2697&lt;&gt;"",D2696=""),_xlpm.DEFVALUE,C2697&lt;&gt;"",_xlpm.DEFVALUE,AND(D2697&lt;&gt;"",C2696=""),_xlpm.DEFVALUE,TRUE,""))</f>
        <v/>
      </c>
      <c r="I2697">
        <f t="array" ref="I2697">_xlfn.LET(_xlpm.DEFVALUE,IF(MOD(ROW(),2)=1,1,""),_xlfn.IFS(AND(E2697&lt;&gt;"",F2697&lt;&gt;"",D2696=""),_xlpm.DEFVALUE,C2697&lt;&gt;"",_xlpm.DEFVALUE,AND(D2697&lt;&gt;"",C2696=""),_xlpm.DEFVALUE,TRUE,""))</f>
        <v>1</v>
      </c>
    </row>
    <row r="2698" spans="3:9" x14ac:dyDescent="0.2">
      <c r="C2698"/>
      <c r="D2698"/>
      <c r="E2698" t="s">
        <v>5053</v>
      </c>
      <c r="F2698" t="s">
        <v>5054</v>
      </c>
      <c r="H2698">
        <f t="array" ref="H2698">_xlfn.LET(_xlpm.DEFVALUE,IF(MOD(ROW(),2)=0,1,""),_xlfn.IFS(AND(E2698&lt;&gt;"",F2698&lt;&gt;"",D2697=""),_xlpm.DEFVALUE,C2698&lt;&gt;"",_xlpm.DEFVALUE,AND(D2698&lt;&gt;"",C2697=""),_xlpm.DEFVALUE,TRUE,""))</f>
        <v>1</v>
      </c>
      <c r="I2698" t="str">
        <f t="array" ref="I2698">_xlfn.LET(_xlpm.DEFVALUE,IF(MOD(ROW(),2)=1,1,""),_xlfn.IFS(AND(E2698&lt;&gt;"",F2698&lt;&gt;"",D2697=""),_xlpm.DEFVALUE,C2698&lt;&gt;"",_xlpm.DEFVALUE,AND(D2698&lt;&gt;"",C2697=""),_xlpm.DEFVALUE,TRUE,""))</f>
        <v/>
      </c>
    </row>
    <row r="2699" spans="3:9" x14ac:dyDescent="0.2">
      <c r="C2699"/>
      <c r="D2699"/>
      <c r="E2699" t="s">
        <v>5055</v>
      </c>
      <c r="F2699" t="s">
        <v>5056</v>
      </c>
      <c r="H2699" t="str">
        <f t="array" ref="H2699">_xlfn.LET(_xlpm.DEFVALUE,IF(MOD(ROW(),2)=0,1,""),_xlfn.IFS(AND(E2699&lt;&gt;"",F2699&lt;&gt;"",D2698=""),_xlpm.DEFVALUE,C2699&lt;&gt;"",_xlpm.DEFVALUE,AND(D2699&lt;&gt;"",C2698=""),_xlpm.DEFVALUE,TRUE,""))</f>
        <v/>
      </c>
      <c r="I2699">
        <f t="array" ref="I2699">_xlfn.LET(_xlpm.DEFVALUE,IF(MOD(ROW(),2)=1,1,""),_xlfn.IFS(AND(E2699&lt;&gt;"",F2699&lt;&gt;"",D2698=""),_xlpm.DEFVALUE,C2699&lt;&gt;"",_xlpm.DEFVALUE,AND(D2699&lt;&gt;"",C2698=""),_xlpm.DEFVALUE,TRUE,""))</f>
        <v>1</v>
      </c>
    </row>
    <row r="2700" spans="3:9" x14ac:dyDescent="0.2">
      <c r="C2700"/>
      <c r="D2700" t="s">
        <v>5057</v>
      </c>
      <c r="E2700"/>
      <c r="F2700"/>
      <c r="H2700">
        <f t="array" ref="H2700">_xlfn.LET(_xlpm.DEFVALUE,IF(MOD(ROW(),2)=0,1,""),_xlfn.IFS(AND(E2700&lt;&gt;"",F2700&lt;&gt;"",D2699=""),_xlpm.DEFVALUE,C2700&lt;&gt;"",_xlpm.DEFVALUE,AND(D2700&lt;&gt;"",C2699=""),_xlpm.DEFVALUE,TRUE,""))</f>
        <v>1</v>
      </c>
      <c r="I2700" t="str">
        <f t="array" ref="I2700">_xlfn.LET(_xlpm.DEFVALUE,IF(MOD(ROW(),2)=1,1,""),_xlfn.IFS(AND(E2700&lt;&gt;"",F2700&lt;&gt;"",D2699=""),_xlpm.DEFVALUE,C2700&lt;&gt;"",_xlpm.DEFVALUE,AND(D2700&lt;&gt;"",C2699=""),_xlpm.DEFVALUE,TRUE,""))</f>
        <v/>
      </c>
    </row>
    <row r="2701" spans="3:9" x14ac:dyDescent="0.2">
      <c r="C2701"/>
      <c r="D2701"/>
      <c r="E2701" t="s">
        <v>5058</v>
      </c>
      <c r="F2701" t="s">
        <v>5059</v>
      </c>
      <c r="H2701" t="str">
        <f t="array" ref="H2701">_xlfn.LET(_xlpm.DEFVALUE,IF(MOD(ROW(),2)=0,1,""),_xlfn.IFS(AND(E2701&lt;&gt;"",F2701&lt;&gt;"",D2700=""),_xlpm.DEFVALUE,C2701&lt;&gt;"",_xlpm.DEFVALUE,AND(D2701&lt;&gt;"",C2700=""),_xlpm.DEFVALUE,TRUE,""))</f>
        <v/>
      </c>
      <c r="I2701" t="str">
        <f t="array" ref="I2701">_xlfn.LET(_xlpm.DEFVALUE,IF(MOD(ROW(),2)=1,1,""),_xlfn.IFS(AND(E2701&lt;&gt;"",F2701&lt;&gt;"",D2700=""),_xlpm.DEFVALUE,C2701&lt;&gt;"",_xlpm.DEFVALUE,AND(D2701&lt;&gt;"",C2700=""),_xlpm.DEFVALUE,TRUE,""))</f>
        <v/>
      </c>
    </row>
    <row r="2702" spans="3:9" x14ac:dyDescent="0.2">
      <c r="C2702"/>
      <c r="D2702"/>
      <c r="E2702" t="s">
        <v>5060</v>
      </c>
      <c r="F2702" t="s">
        <v>5061</v>
      </c>
      <c r="H2702">
        <f t="array" ref="H2702">_xlfn.LET(_xlpm.DEFVALUE,IF(MOD(ROW(),2)=0,1,""),_xlfn.IFS(AND(E2702&lt;&gt;"",F2702&lt;&gt;"",D2701=""),_xlpm.DEFVALUE,C2702&lt;&gt;"",_xlpm.DEFVALUE,AND(D2702&lt;&gt;"",C2701=""),_xlpm.DEFVALUE,TRUE,""))</f>
        <v>1</v>
      </c>
      <c r="I2702" t="str">
        <f t="array" ref="I2702">_xlfn.LET(_xlpm.DEFVALUE,IF(MOD(ROW(),2)=1,1,""),_xlfn.IFS(AND(E2702&lt;&gt;"",F2702&lt;&gt;"",D2701=""),_xlpm.DEFVALUE,C2702&lt;&gt;"",_xlpm.DEFVALUE,AND(D2702&lt;&gt;"",C2701=""),_xlpm.DEFVALUE,TRUE,""))</f>
        <v/>
      </c>
    </row>
    <row r="2703" spans="3:9" x14ac:dyDescent="0.2">
      <c r="C2703"/>
      <c r="D2703"/>
      <c r="E2703" t="s">
        <v>5062</v>
      </c>
      <c r="F2703" t="s">
        <v>5063</v>
      </c>
      <c r="H2703" t="str">
        <f t="array" ref="H2703">_xlfn.LET(_xlpm.DEFVALUE,IF(MOD(ROW(),2)=0,1,""),_xlfn.IFS(AND(E2703&lt;&gt;"",F2703&lt;&gt;"",D2702=""),_xlpm.DEFVALUE,C2703&lt;&gt;"",_xlpm.DEFVALUE,AND(D2703&lt;&gt;"",C2702=""),_xlpm.DEFVALUE,TRUE,""))</f>
        <v/>
      </c>
      <c r="I2703">
        <f t="array" ref="I2703">_xlfn.LET(_xlpm.DEFVALUE,IF(MOD(ROW(),2)=1,1,""),_xlfn.IFS(AND(E2703&lt;&gt;"",F2703&lt;&gt;"",D2702=""),_xlpm.DEFVALUE,C2703&lt;&gt;"",_xlpm.DEFVALUE,AND(D2703&lt;&gt;"",C2702=""),_xlpm.DEFVALUE,TRUE,""))</f>
        <v>1</v>
      </c>
    </row>
    <row r="2704" spans="3:9" x14ac:dyDescent="0.2">
      <c r="C2704"/>
      <c r="D2704"/>
      <c r="E2704" t="s">
        <v>5064</v>
      </c>
      <c r="F2704" t="s">
        <v>5065</v>
      </c>
      <c r="H2704">
        <f t="array" ref="H2704">_xlfn.LET(_xlpm.DEFVALUE,IF(MOD(ROW(),2)=0,1,""),_xlfn.IFS(AND(E2704&lt;&gt;"",F2704&lt;&gt;"",D2703=""),_xlpm.DEFVALUE,C2704&lt;&gt;"",_xlpm.DEFVALUE,AND(D2704&lt;&gt;"",C2703=""),_xlpm.DEFVALUE,TRUE,""))</f>
        <v>1</v>
      </c>
      <c r="I2704" t="str">
        <f t="array" ref="I2704">_xlfn.LET(_xlpm.DEFVALUE,IF(MOD(ROW(),2)=1,1,""),_xlfn.IFS(AND(E2704&lt;&gt;"",F2704&lt;&gt;"",D2703=""),_xlpm.DEFVALUE,C2704&lt;&gt;"",_xlpm.DEFVALUE,AND(D2704&lt;&gt;"",C2703=""),_xlpm.DEFVALUE,TRUE,""))</f>
        <v/>
      </c>
    </row>
    <row r="2705" spans="3:9" x14ac:dyDescent="0.2">
      <c r="C2705"/>
      <c r="D2705"/>
      <c r="E2705" t="s">
        <v>5066</v>
      </c>
      <c r="F2705" t="s">
        <v>5067</v>
      </c>
      <c r="H2705" t="str">
        <f t="array" ref="H2705">_xlfn.LET(_xlpm.DEFVALUE,IF(MOD(ROW(),2)=0,1,""),_xlfn.IFS(AND(E2705&lt;&gt;"",F2705&lt;&gt;"",D2704=""),_xlpm.DEFVALUE,C2705&lt;&gt;"",_xlpm.DEFVALUE,AND(D2705&lt;&gt;"",C2704=""),_xlpm.DEFVALUE,TRUE,""))</f>
        <v/>
      </c>
      <c r="I2705">
        <f t="array" ref="I2705">_xlfn.LET(_xlpm.DEFVALUE,IF(MOD(ROW(),2)=1,1,""),_xlfn.IFS(AND(E2705&lt;&gt;"",F2705&lt;&gt;"",D2704=""),_xlpm.DEFVALUE,C2705&lt;&gt;"",_xlpm.DEFVALUE,AND(D2705&lt;&gt;"",C2704=""),_xlpm.DEFVALUE,TRUE,""))</f>
        <v>1</v>
      </c>
    </row>
    <row r="2706" spans="3:9" x14ac:dyDescent="0.2">
      <c r="C2706"/>
      <c r="D2706" t="s">
        <v>5068</v>
      </c>
      <c r="E2706"/>
      <c r="F2706"/>
      <c r="H2706">
        <f t="array" ref="H2706">_xlfn.LET(_xlpm.DEFVALUE,IF(MOD(ROW(),2)=0,1,""),_xlfn.IFS(AND(E2706&lt;&gt;"",F2706&lt;&gt;"",D2705=""),_xlpm.DEFVALUE,C2706&lt;&gt;"",_xlpm.DEFVALUE,AND(D2706&lt;&gt;"",C2705=""),_xlpm.DEFVALUE,TRUE,""))</f>
        <v>1</v>
      </c>
      <c r="I2706" t="str">
        <f t="array" ref="I2706">_xlfn.LET(_xlpm.DEFVALUE,IF(MOD(ROW(),2)=1,1,""),_xlfn.IFS(AND(E2706&lt;&gt;"",F2706&lt;&gt;"",D2705=""),_xlpm.DEFVALUE,C2706&lt;&gt;"",_xlpm.DEFVALUE,AND(D2706&lt;&gt;"",C2705=""),_xlpm.DEFVALUE,TRUE,""))</f>
        <v/>
      </c>
    </row>
    <row r="2707" spans="3:9" x14ac:dyDescent="0.2">
      <c r="C2707"/>
      <c r="D2707"/>
      <c r="E2707" t="s">
        <v>5069</v>
      </c>
      <c r="F2707" t="s">
        <v>5070</v>
      </c>
      <c r="H2707" t="str">
        <f t="array" ref="H2707">_xlfn.LET(_xlpm.DEFVALUE,IF(MOD(ROW(),2)=0,1,""),_xlfn.IFS(AND(E2707&lt;&gt;"",F2707&lt;&gt;"",D2706=""),_xlpm.DEFVALUE,C2707&lt;&gt;"",_xlpm.DEFVALUE,AND(D2707&lt;&gt;"",C2706=""),_xlpm.DEFVALUE,TRUE,""))</f>
        <v/>
      </c>
      <c r="I2707" t="str">
        <f t="array" ref="I2707">_xlfn.LET(_xlpm.DEFVALUE,IF(MOD(ROW(),2)=1,1,""),_xlfn.IFS(AND(E2707&lt;&gt;"",F2707&lt;&gt;"",D2706=""),_xlpm.DEFVALUE,C2707&lt;&gt;"",_xlpm.DEFVALUE,AND(D2707&lt;&gt;"",C2706=""),_xlpm.DEFVALUE,TRUE,""))</f>
        <v/>
      </c>
    </row>
    <row r="2708" spans="3:9" x14ac:dyDescent="0.2">
      <c r="C2708"/>
      <c r="D2708"/>
      <c r="E2708" t="s">
        <v>5071</v>
      </c>
      <c r="F2708" t="s">
        <v>5072</v>
      </c>
      <c r="H2708">
        <f t="array" ref="H2708">_xlfn.LET(_xlpm.DEFVALUE,IF(MOD(ROW(),2)=0,1,""),_xlfn.IFS(AND(E2708&lt;&gt;"",F2708&lt;&gt;"",D2707=""),_xlpm.DEFVALUE,C2708&lt;&gt;"",_xlpm.DEFVALUE,AND(D2708&lt;&gt;"",C2707=""),_xlpm.DEFVALUE,TRUE,""))</f>
        <v>1</v>
      </c>
      <c r="I2708" t="str">
        <f t="array" ref="I2708">_xlfn.LET(_xlpm.DEFVALUE,IF(MOD(ROW(),2)=1,1,""),_xlfn.IFS(AND(E2708&lt;&gt;"",F2708&lt;&gt;"",D2707=""),_xlpm.DEFVALUE,C2708&lt;&gt;"",_xlpm.DEFVALUE,AND(D2708&lt;&gt;"",C2707=""),_xlpm.DEFVALUE,TRUE,""))</f>
        <v/>
      </c>
    </row>
    <row r="2709" spans="3:9" x14ac:dyDescent="0.2">
      <c r="C2709"/>
      <c r="D2709"/>
      <c r="E2709" t="s">
        <v>5073</v>
      </c>
      <c r="F2709" t="s">
        <v>5074</v>
      </c>
      <c r="H2709" t="str">
        <f t="array" ref="H2709">_xlfn.LET(_xlpm.DEFVALUE,IF(MOD(ROW(),2)=0,1,""),_xlfn.IFS(AND(E2709&lt;&gt;"",F2709&lt;&gt;"",D2708=""),_xlpm.DEFVALUE,C2709&lt;&gt;"",_xlpm.DEFVALUE,AND(D2709&lt;&gt;"",C2708=""),_xlpm.DEFVALUE,TRUE,""))</f>
        <v/>
      </c>
      <c r="I2709">
        <f t="array" ref="I2709">_xlfn.LET(_xlpm.DEFVALUE,IF(MOD(ROW(),2)=1,1,""),_xlfn.IFS(AND(E2709&lt;&gt;"",F2709&lt;&gt;"",D2708=""),_xlpm.DEFVALUE,C2709&lt;&gt;"",_xlpm.DEFVALUE,AND(D2709&lt;&gt;"",C2708=""),_xlpm.DEFVALUE,TRUE,""))</f>
        <v>1</v>
      </c>
    </row>
    <row r="2710" spans="3:9" x14ac:dyDescent="0.2">
      <c r="C2710"/>
      <c r="D2710"/>
      <c r="E2710" t="s">
        <v>5075</v>
      </c>
      <c r="F2710" t="s">
        <v>5076</v>
      </c>
      <c r="H2710">
        <f t="array" ref="H2710">_xlfn.LET(_xlpm.DEFVALUE,IF(MOD(ROW(),2)=0,1,""),_xlfn.IFS(AND(E2710&lt;&gt;"",F2710&lt;&gt;"",D2709=""),_xlpm.DEFVALUE,C2710&lt;&gt;"",_xlpm.DEFVALUE,AND(D2710&lt;&gt;"",C2709=""),_xlpm.DEFVALUE,TRUE,""))</f>
        <v>1</v>
      </c>
      <c r="I2710" t="str">
        <f t="array" ref="I2710">_xlfn.LET(_xlpm.DEFVALUE,IF(MOD(ROW(),2)=1,1,""),_xlfn.IFS(AND(E2710&lt;&gt;"",F2710&lt;&gt;"",D2709=""),_xlpm.DEFVALUE,C2710&lt;&gt;"",_xlpm.DEFVALUE,AND(D2710&lt;&gt;"",C2709=""),_xlpm.DEFVALUE,TRUE,""))</f>
        <v/>
      </c>
    </row>
    <row r="2711" spans="3:9" x14ac:dyDescent="0.2">
      <c r="C2711"/>
      <c r="D2711" t="s">
        <v>5077</v>
      </c>
      <c r="E2711"/>
      <c r="F2711"/>
      <c r="H2711" t="str">
        <f t="array" ref="H2711">_xlfn.LET(_xlpm.DEFVALUE,IF(MOD(ROW(),2)=0,1,""),_xlfn.IFS(AND(E2711&lt;&gt;"",F2711&lt;&gt;"",D2710=""),_xlpm.DEFVALUE,C2711&lt;&gt;"",_xlpm.DEFVALUE,AND(D2711&lt;&gt;"",C2710=""),_xlpm.DEFVALUE,TRUE,""))</f>
        <v/>
      </c>
      <c r="I2711">
        <f t="array" ref="I2711">_xlfn.LET(_xlpm.DEFVALUE,IF(MOD(ROW(),2)=1,1,""),_xlfn.IFS(AND(E2711&lt;&gt;"",F2711&lt;&gt;"",D2710=""),_xlpm.DEFVALUE,C2711&lt;&gt;"",_xlpm.DEFVALUE,AND(D2711&lt;&gt;"",C2710=""),_xlpm.DEFVALUE,TRUE,""))</f>
        <v>1</v>
      </c>
    </row>
    <row r="2712" spans="3:9" x14ac:dyDescent="0.2">
      <c r="C2712"/>
      <c r="D2712"/>
      <c r="E2712" t="s">
        <v>5078</v>
      </c>
      <c r="F2712" t="s">
        <v>5079</v>
      </c>
      <c r="H2712" t="str">
        <f t="array" ref="H2712">_xlfn.LET(_xlpm.DEFVALUE,IF(MOD(ROW(),2)=0,1,""),_xlfn.IFS(AND(E2712&lt;&gt;"",F2712&lt;&gt;"",D2711=""),_xlpm.DEFVALUE,C2712&lt;&gt;"",_xlpm.DEFVALUE,AND(D2712&lt;&gt;"",C2711=""),_xlpm.DEFVALUE,TRUE,""))</f>
        <v/>
      </c>
      <c r="I2712" t="str">
        <f t="array" ref="I2712">_xlfn.LET(_xlpm.DEFVALUE,IF(MOD(ROW(),2)=1,1,""),_xlfn.IFS(AND(E2712&lt;&gt;"",F2712&lt;&gt;"",D2711=""),_xlpm.DEFVALUE,C2712&lt;&gt;"",_xlpm.DEFVALUE,AND(D2712&lt;&gt;"",C2711=""),_xlpm.DEFVALUE,TRUE,""))</f>
        <v/>
      </c>
    </row>
    <row r="2713" spans="3:9" x14ac:dyDescent="0.2">
      <c r="C2713"/>
      <c r="D2713"/>
      <c r="E2713" t="s">
        <v>5080</v>
      </c>
      <c r="F2713" t="s">
        <v>5081</v>
      </c>
      <c r="H2713" t="str">
        <f t="array" ref="H2713">_xlfn.LET(_xlpm.DEFVALUE,IF(MOD(ROW(),2)=0,1,""),_xlfn.IFS(AND(E2713&lt;&gt;"",F2713&lt;&gt;"",D2712=""),_xlpm.DEFVALUE,C2713&lt;&gt;"",_xlpm.DEFVALUE,AND(D2713&lt;&gt;"",C2712=""),_xlpm.DEFVALUE,TRUE,""))</f>
        <v/>
      </c>
      <c r="I2713">
        <f t="array" ref="I2713">_xlfn.LET(_xlpm.DEFVALUE,IF(MOD(ROW(),2)=1,1,""),_xlfn.IFS(AND(E2713&lt;&gt;"",F2713&lt;&gt;"",D2712=""),_xlpm.DEFVALUE,C2713&lt;&gt;"",_xlpm.DEFVALUE,AND(D2713&lt;&gt;"",C2712=""),_xlpm.DEFVALUE,TRUE,""))</f>
        <v>1</v>
      </c>
    </row>
    <row r="2714" spans="3:9" x14ac:dyDescent="0.2">
      <c r="C2714"/>
      <c r="D2714"/>
      <c r="E2714" t="s">
        <v>5082</v>
      </c>
      <c r="F2714" t="s">
        <v>5083</v>
      </c>
      <c r="H2714">
        <f t="array" ref="H2714">_xlfn.LET(_xlpm.DEFVALUE,IF(MOD(ROW(),2)=0,1,""),_xlfn.IFS(AND(E2714&lt;&gt;"",F2714&lt;&gt;"",D2713=""),_xlpm.DEFVALUE,C2714&lt;&gt;"",_xlpm.DEFVALUE,AND(D2714&lt;&gt;"",C2713=""),_xlpm.DEFVALUE,TRUE,""))</f>
        <v>1</v>
      </c>
      <c r="I2714" t="str">
        <f t="array" ref="I2714">_xlfn.LET(_xlpm.DEFVALUE,IF(MOD(ROW(),2)=1,1,""),_xlfn.IFS(AND(E2714&lt;&gt;"",F2714&lt;&gt;"",D2713=""),_xlpm.DEFVALUE,C2714&lt;&gt;"",_xlpm.DEFVALUE,AND(D2714&lt;&gt;"",C2713=""),_xlpm.DEFVALUE,TRUE,""))</f>
        <v/>
      </c>
    </row>
    <row r="2715" spans="3:9" x14ac:dyDescent="0.2">
      <c r="C2715" t="s">
        <v>5084</v>
      </c>
      <c r="D2715"/>
      <c r="E2715"/>
      <c r="F2715"/>
      <c r="H2715" t="str">
        <f t="array" ref="H2715">_xlfn.LET(_xlpm.DEFVALUE,IF(MOD(ROW(),2)=0,1,""),_xlfn.IFS(AND(E2715&lt;&gt;"",F2715&lt;&gt;"",D2714=""),_xlpm.DEFVALUE,C2715&lt;&gt;"",_xlpm.DEFVALUE,AND(D2715&lt;&gt;"",C2714=""),_xlpm.DEFVALUE,TRUE,""))</f>
        <v/>
      </c>
      <c r="I2715">
        <f t="array" ref="I2715">_xlfn.LET(_xlpm.DEFVALUE,IF(MOD(ROW(),2)=1,1,""),_xlfn.IFS(AND(E2715&lt;&gt;"",F2715&lt;&gt;"",D2714=""),_xlpm.DEFVALUE,C2715&lt;&gt;"",_xlpm.DEFVALUE,AND(D2715&lt;&gt;"",C2714=""),_xlpm.DEFVALUE,TRUE,""))</f>
        <v>1</v>
      </c>
    </row>
    <row r="2716" spans="3:9" x14ac:dyDescent="0.2">
      <c r="C2716"/>
      <c r="D2716" t="s">
        <v>5085</v>
      </c>
      <c r="E2716"/>
      <c r="F2716"/>
      <c r="H2716" t="str">
        <f t="array" ref="H2716">_xlfn.LET(_xlpm.DEFVALUE,IF(MOD(ROW(),2)=0,1,""),_xlfn.IFS(AND(E2716&lt;&gt;"",F2716&lt;&gt;"",D2715=""),_xlpm.DEFVALUE,C2716&lt;&gt;"",_xlpm.DEFVALUE,AND(D2716&lt;&gt;"",C2715=""),_xlpm.DEFVALUE,TRUE,""))</f>
        <v/>
      </c>
      <c r="I2716" t="str">
        <f t="array" ref="I2716">_xlfn.LET(_xlpm.DEFVALUE,IF(MOD(ROW(),2)=1,1,""),_xlfn.IFS(AND(E2716&lt;&gt;"",F2716&lt;&gt;"",D2715=""),_xlpm.DEFVALUE,C2716&lt;&gt;"",_xlpm.DEFVALUE,AND(D2716&lt;&gt;"",C2715=""),_xlpm.DEFVALUE,TRUE,""))</f>
        <v/>
      </c>
    </row>
    <row r="2717" spans="3:9" x14ac:dyDescent="0.2">
      <c r="C2717"/>
      <c r="D2717"/>
      <c r="E2717" t="s">
        <v>5086</v>
      </c>
      <c r="F2717" t="s">
        <v>5087</v>
      </c>
      <c r="H2717" t="str">
        <f t="array" ref="H2717">_xlfn.LET(_xlpm.DEFVALUE,IF(MOD(ROW(),2)=0,1,""),_xlfn.IFS(AND(E2717&lt;&gt;"",F2717&lt;&gt;"",D2716=""),_xlpm.DEFVALUE,C2717&lt;&gt;"",_xlpm.DEFVALUE,AND(D2717&lt;&gt;"",C2716=""),_xlpm.DEFVALUE,TRUE,""))</f>
        <v/>
      </c>
      <c r="I2717" t="str">
        <f t="array" ref="I2717">_xlfn.LET(_xlpm.DEFVALUE,IF(MOD(ROW(),2)=1,1,""),_xlfn.IFS(AND(E2717&lt;&gt;"",F2717&lt;&gt;"",D2716=""),_xlpm.DEFVALUE,C2717&lt;&gt;"",_xlpm.DEFVALUE,AND(D2717&lt;&gt;"",C2716=""),_xlpm.DEFVALUE,TRUE,""))</f>
        <v/>
      </c>
    </row>
    <row r="2718" spans="3:9" x14ac:dyDescent="0.2">
      <c r="C2718"/>
      <c r="D2718"/>
      <c r="E2718" t="s">
        <v>5088</v>
      </c>
      <c r="F2718" t="s">
        <v>5089</v>
      </c>
      <c r="H2718">
        <f t="array" ref="H2718">_xlfn.LET(_xlpm.DEFVALUE,IF(MOD(ROW(),2)=0,1,""),_xlfn.IFS(AND(E2718&lt;&gt;"",F2718&lt;&gt;"",D2717=""),_xlpm.DEFVALUE,C2718&lt;&gt;"",_xlpm.DEFVALUE,AND(D2718&lt;&gt;"",C2717=""),_xlpm.DEFVALUE,TRUE,""))</f>
        <v>1</v>
      </c>
      <c r="I2718" t="str">
        <f t="array" ref="I2718">_xlfn.LET(_xlpm.DEFVALUE,IF(MOD(ROW(),2)=1,1,""),_xlfn.IFS(AND(E2718&lt;&gt;"",F2718&lt;&gt;"",D2717=""),_xlpm.DEFVALUE,C2718&lt;&gt;"",_xlpm.DEFVALUE,AND(D2718&lt;&gt;"",C2717=""),_xlpm.DEFVALUE,TRUE,""))</f>
        <v/>
      </c>
    </row>
    <row r="2719" spans="3:9" x14ac:dyDescent="0.2">
      <c r="C2719"/>
      <c r="D2719"/>
      <c r="E2719" t="s">
        <v>5090</v>
      </c>
      <c r="F2719" t="s">
        <v>5091</v>
      </c>
      <c r="H2719" t="str">
        <f t="array" ref="H2719">_xlfn.LET(_xlpm.DEFVALUE,IF(MOD(ROW(),2)=0,1,""),_xlfn.IFS(AND(E2719&lt;&gt;"",F2719&lt;&gt;"",D2718=""),_xlpm.DEFVALUE,C2719&lt;&gt;"",_xlpm.DEFVALUE,AND(D2719&lt;&gt;"",C2718=""),_xlpm.DEFVALUE,TRUE,""))</f>
        <v/>
      </c>
      <c r="I2719">
        <f t="array" ref="I2719">_xlfn.LET(_xlpm.DEFVALUE,IF(MOD(ROW(),2)=1,1,""),_xlfn.IFS(AND(E2719&lt;&gt;"",F2719&lt;&gt;"",D2718=""),_xlpm.DEFVALUE,C2719&lt;&gt;"",_xlpm.DEFVALUE,AND(D2719&lt;&gt;"",C2718=""),_xlpm.DEFVALUE,TRUE,""))</f>
        <v>1</v>
      </c>
    </row>
    <row r="2720" spans="3:9" x14ac:dyDescent="0.2">
      <c r="C2720"/>
      <c r="D2720"/>
      <c r="E2720" t="s">
        <v>5092</v>
      </c>
      <c r="F2720" t="s">
        <v>5093</v>
      </c>
      <c r="H2720">
        <f t="array" ref="H2720">_xlfn.LET(_xlpm.DEFVALUE,IF(MOD(ROW(),2)=0,1,""),_xlfn.IFS(AND(E2720&lt;&gt;"",F2720&lt;&gt;"",D2719=""),_xlpm.DEFVALUE,C2720&lt;&gt;"",_xlpm.DEFVALUE,AND(D2720&lt;&gt;"",C2719=""),_xlpm.DEFVALUE,TRUE,""))</f>
        <v>1</v>
      </c>
      <c r="I2720" t="str">
        <f t="array" ref="I2720">_xlfn.LET(_xlpm.DEFVALUE,IF(MOD(ROW(),2)=1,1,""),_xlfn.IFS(AND(E2720&lt;&gt;"",F2720&lt;&gt;"",D2719=""),_xlpm.DEFVALUE,C2720&lt;&gt;"",_xlpm.DEFVALUE,AND(D2720&lt;&gt;"",C2719=""),_xlpm.DEFVALUE,TRUE,""))</f>
        <v/>
      </c>
    </row>
    <row r="2721" spans="3:9" x14ac:dyDescent="0.2">
      <c r="C2721"/>
      <c r="D2721"/>
      <c r="E2721" t="s">
        <v>5094</v>
      </c>
      <c r="F2721" t="s">
        <v>5095</v>
      </c>
      <c r="H2721" t="str">
        <f t="array" ref="H2721">_xlfn.LET(_xlpm.DEFVALUE,IF(MOD(ROW(),2)=0,1,""),_xlfn.IFS(AND(E2721&lt;&gt;"",F2721&lt;&gt;"",D2720=""),_xlpm.DEFVALUE,C2721&lt;&gt;"",_xlpm.DEFVALUE,AND(D2721&lt;&gt;"",C2720=""),_xlpm.DEFVALUE,TRUE,""))</f>
        <v/>
      </c>
      <c r="I2721">
        <f t="array" ref="I2721">_xlfn.LET(_xlpm.DEFVALUE,IF(MOD(ROW(),2)=1,1,""),_xlfn.IFS(AND(E2721&lt;&gt;"",F2721&lt;&gt;"",D2720=""),_xlpm.DEFVALUE,C2721&lt;&gt;"",_xlpm.DEFVALUE,AND(D2721&lt;&gt;"",C2720=""),_xlpm.DEFVALUE,TRUE,""))</f>
        <v>1</v>
      </c>
    </row>
    <row r="2722" spans="3:9" x14ac:dyDescent="0.2">
      <c r="C2722"/>
      <c r="D2722"/>
      <c r="E2722" t="s">
        <v>5096</v>
      </c>
      <c r="F2722" t="s">
        <v>5097</v>
      </c>
      <c r="H2722">
        <f t="array" ref="H2722">_xlfn.LET(_xlpm.DEFVALUE,IF(MOD(ROW(),2)=0,1,""),_xlfn.IFS(AND(E2722&lt;&gt;"",F2722&lt;&gt;"",D2721=""),_xlpm.DEFVALUE,C2722&lt;&gt;"",_xlpm.DEFVALUE,AND(D2722&lt;&gt;"",C2721=""),_xlpm.DEFVALUE,TRUE,""))</f>
        <v>1</v>
      </c>
      <c r="I2722" t="str">
        <f t="array" ref="I2722">_xlfn.LET(_xlpm.DEFVALUE,IF(MOD(ROW(),2)=1,1,""),_xlfn.IFS(AND(E2722&lt;&gt;"",F2722&lt;&gt;"",D2721=""),_xlpm.DEFVALUE,C2722&lt;&gt;"",_xlpm.DEFVALUE,AND(D2722&lt;&gt;"",C2721=""),_xlpm.DEFVALUE,TRUE,""))</f>
        <v/>
      </c>
    </row>
    <row r="2723" spans="3:9" x14ac:dyDescent="0.2">
      <c r="C2723"/>
      <c r="D2723"/>
      <c r="E2723" t="s">
        <v>5098</v>
      </c>
      <c r="F2723" t="s">
        <v>5099</v>
      </c>
      <c r="H2723" t="str">
        <f t="array" ref="H2723">_xlfn.LET(_xlpm.DEFVALUE,IF(MOD(ROW(),2)=0,1,""),_xlfn.IFS(AND(E2723&lt;&gt;"",F2723&lt;&gt;"",D2722=""),_xlpm.DEFVALUE,C2723&lt;&gt;"",_xlpm.DEFVALUE,AND(D2723&lt;&gt;"",C2722=""),_xlpm.DEFVALUE,TRUE,""))</f>
        <v/>
      </c>
      <c r="I2723">
        <f t="array" ref="I2723">_xlfn.LET(_xlpm.DEFVALUE,IF(MOD(ROW(),2)=1,1,""),_xlfn.IFS(AND(E2723&lt;&gt;"",F2723&lt;&gt;"",D2722=""),_xlpm.DEFVALUE,C2723&lt;&gt;"",_xlpm.DEFVALUE,AND(D2723&lt;&gt;"",C2722=""),_xlpm.DEFVALUE,TRUE,""))</f>
        <v>1</v>
      </c>
    </row>
    <row r="2724" spans="3:9" x14ac:dyDescent="0.2">
      <c r="C2724"/>
      <c r="D2724"/>
      <c r="E2724" t="s">
        <v>5100</v>
      </c>
      <c r="F2724" t="s">
        <v>5101</v>
      </c>
      <c r="H2724">
        <f t="array" ref="H2724">_xlfn.LET(_xlpm.DEFVALUE,IF(MOD(ROW(),2)=0,1,""),_xlfn.IFS(AND(E2724&lt;&gt;"",F2724&lt;&gt;"",D2723=""),_xlpm.DEFVALUE,C2724&lt;&gt;"",_xlpm.DEFVALUE,AND(D2724&lt;&gt;"",C2723=""),_xlpm.DEFVALUE,TRUE,""))</f>
        <v>1</v>
      </c>
      <c r="I2724" t="str">
        <f t="array" ref="I2724">_xlfn.LET(_xlpm.DEFVALUE,IF(MOD(ROW(),2)=1,1,""),_xlfn.IFS(AND(E2724&lt;&gt;"",F2724&lt;&gt;"",D2723=""),_xlpm.DEFVALUE,C2724&lt;&gt;"",_xlpm.DEFVALUE,AND(D2724&lt;&gt;"",C2723=""),_xlpm.DEFVALUE,TRUE,""))</f>
        <v/>
      </c>
    </row>
    <row r="2725" spans="3:9" x14ac:dyDescent="0.2">
      <c r="C2725"/>
      <c r="D2725" t="s">
        <v>5102</v>
      </c>
      <c r="E2725"/>
      <c r="F2725"/>
      <c r="H2725" t="str">
        <f t="array" ref="H2725">_xlfn.LET(_xlpm.DEFVALUE,IF(MOD(ROW(),2)=0,1,""),_xlfn.IFS(AND(E2725&lt;&gt;"",F2725&lt;&gt;"",D2724=""),_xlpm.DEFVALUE,C2725&lt;&gt;"",_xlpm.DEFVALUE,AND(D2725&lt;&gt;"",C2724=""),_xlpm.DEFVALUE,TRUE,""))</f>
        <v/>
      </c>
      <c r="I2725">
        <f t="array" ref="I2725">_xlfn.LET(_xlpm.DEFVALUE,IF(MOD(ROW(),2)=1,1,""),_xlfn.IFS(AND(E2725&lt;&gt;"",F2725&lt;&gt;"",D2724=""),_xlpm.DEFVALUE,C2725&lt;&gt;"",_xlpm.DEFVALUE,AND(D2725&lt;&gt;"",C2724=""),_xlpm.DEFVALUE,TRUE,""))</f>
        <v>1</v>
      </c>
    </row>
    <row r="2726" spans="3:9" x14ac:dyDescent="0.2">
      <c r="C2726"/>
      <c r="D2726"/>
      <c r="E2726" t="s">
        <v>5103</v>
      </c>
      <c r="F2726" t="s">
        <v>5104</v>
      </c>
      <c r="H2726" t="str">
        <f t="array" ref="H2726">_xlfn.LET(_xlpm.DEFVALUE,IF(MOD(ROW(),2)=0,1,""),_xlfn.IFS(AND(E2726&lt;&gt;"",F2726&lt;&gt;"",D2725=""),_xlpm.DEFVALUE,C2726&lt;&gt;"",_xlpm.DEFVALUE,AND(D2726&lt;&gt;"",C2725=""),_xlpm.DEFVALUE,TRUE,""))</f>
        <v/>
      </c>
      <c r="I2726" t="str">
        <f t="array" ref="I2726">_xlfn.LET(_xlpm.DEFVALUE,IF(MOD(ROW(),2)=1,1,""),_xlfn.IFS(AND(E2726&lt;&gt;"",F2726&lt;&gt;"",D2725=""),_xlpm.DEFVALUE,C2726&lt;&gt;"",_xlpm.DEFVALUE,AND(D2726&lt;&gt;"",C2725=""),_xlpm.DEFVALUE,TRUE,""))</f>
        <v/>
      </c>
    </row>
    <row r="2727" spans="3:9" x14ac:dyDescent="0.2">
      <c r="C2727"/>
      <c r="D2727"/>
      <c r="E2727" t="s">
        <v>5105</v>
      </c>
      <c r="F2727" t="s">
        <v>5106</v>
      </c>
      <c r="H2727" t="str">
        <f t="array" ref="H2727">_xlfn.LET(_xlpm.DEFVALUE,IF(MOD(ROW(),2)=0,1,""),_xlfn.IFS(AND(E2727&lt;&gt;"",F2727&lt;&gt;"",D2726=""),_xlpm.DEFVALUE,C2727&lt;&gt;"",_xlpm.DEFVALUE,AND(D2727&lt;&gt;"",C2726=""),_xlpm.DEFVALUE,TRUE,""))</f>
        <v/>
      </c>
      <c r="I2727">
        <f t="array" ref="I2727">_xlfn.LET(_xlpm.DEFVALUE,IF(MOD(ROW(),2)=1,1,""),_xlfn.IFS(AND(E2727&lt;&gt;"",F2727&lt;&gt;"",D2726=""),_xlpm.DEFVALUE,C2727&lt;&gt;"",_xlpm.DEFVALUE,AND(D2727&lt;&gt;"",C2726=""),_xlpm.DEFVALUE,TRUE,""))</f>
        <v>1</v>
      </c>
    </row>
    <row r="2728" spans="3:9" x14ac:dyDescent="0.2">
      <c r="C2728"/>
      <c r="D2728"/>
      <c r="E2728" t="s">
        <v>5107</v>
      </c>
      <c r="F2728" t="s">
        <v>5108</v>
      </c>
      <c r="H2728">
        <f t="array" ref="H2728">_xlfn.LET(_xlpm.DEFVALUE,IF(MOD(ROW(),2)=0,1,""),_xlfn.IFS(AND(E2728&lt;&gt;"",F2728&lt;&gt;"",D2727=""),_xlpm.DEFVALUE,C2728&lt;&gt;"",_xlpm.DEFVALUE,AND(D2728&lt;&gt;"",C2727=""),_xlpm.DEFVALUE,TRUE,""))</f>
        <v>1</v>
      </c>
      <c r="I2728" t="str">
        <f t="array" ref="I2728">_xlfn.LET(_xlpm.DEFVALUE,IF(MOD(ROW(),2)=1,1,""),_xlfn.IFS(AND(E2728&lt;&gt;"",F2728&lt;&gt;"",D2727=""),_xlpm.DEFVALUE,C2728&lt;&gt;"",_xlpm.DEFVALUE,AND(D2728&lt;&gt;"",C2727=""),_xlpm.DEFVALUE,TRUE,""))</f>
        <v/>
      </c>
    </row>
    <row r="2729" spans="3:9" x14ac:dyDescent="0.2">
      <c r="C2729"/>
      <c r="D2729"/>
      <c r="E2729" t="s">
        <v>5109</v>
      </c>
      <c r="F2729" t="s">
        <v>5110</v>
      </c>
      <c r="H2729" t="str">
        <f t="array" ref="H2729">_xlfn.LET(_xlpm.DEFVALUE,IF(MOD(ROW(),2)=0,1,""),_xlfn.IFS(AND(E2729&lt;&gt;"",F2729&lt;&gt;"",D2728=""),_xlpm.DEFVALUE,C2729&lt;&gt;"",_xlpm.DEFVALUE,AND(D2729&lt;&gt;"",C2728=""),_xlpm.DEFVALUE,TRUE,""))</f>
        <v/>
      </c>
      <c r="I2729">
        <f t="array" ref="I2729">_xlfn.LET(_xlpm.DEFVALUE,IF(MOD(ROW(),2)=1,1,""),_xlfn.IFS(AND(E2729&lt;&gt;"",F2729&lt;&gt;"",D2728=""),_xlpm.DEFVALUE,C2729&lt;&gt;"",_xlpm.DEFVALUE,AND(D2729&lt;&gt;"",C2728=""),_xlpm.DEFVALUE,TRUE,""))</f>
        <v>1</v>
      </c>
    </row>
    <row r="2730" spans="3:9" x14ac:dyDescent="0.2">
      <c r="C2730"/>
      <c r="D2730"/>
      <c r="E2730" t="s">
        <v>5111</v>
      </c>
      <c r="F2730" t="s">
        <v>5112</v>
      </c>
      <c r="H2730">
        <f t="array" ref="H2730">_xlfn.LET(_xlpm.DEFVALUE,IF(MOD(ROW(),2)=0,1,""),_xlfn.IFS(AND(E2730&lt;&gt;"",F2730&lt;&gt;"",D2729=""),_xlpm.DEFVALUE,C2730&lt;&gt;"",_xlpm.DEFVALUE,AND(D2730&lt;&gt;"",C2729=""),_xlpm.DEFVALUE,TRUE,""))</f>
        <v>1</v>
      </c>
      <c r="I2730" t="str">
        <f t="array" ref="I2730">_xlfn.LET(_xlpm.DEFVALUE,IF(MOD(ROW(),2)=1,1,""),_xlfn.IFS(AND(E2730&lt;&gt;"",F2730&lt;&gt;"",D2729=""),_xlpm.DEFVALUE,C2730&lt;&gt;"",_xlpm.DEFVALUE,AND(D2730&lt;&gt;"",C2729=""),_xlpm.DEFVALUE,TRUE,""))</f>
        <v/>
      </c>
    </row>
    <row r="2731" spans="3:9" x14ac:dyDescent="0.2">
      <c r="C2731"/>
      <c r="D2731"/>
      <c r="E2731" t="s">
        <v>5113</v>
      </c>
      <c r="F2731" t="s">
        <v>5114</v>
      </c>
      <c r="H2731" t="str">
        <f t="array" ref="H2731">_xlfn.LET(_xlpm.DEFVALUE,IF(MOD(ROW(),2)=0,1,""),_xlfn.IFS(AND(E2731&lt;&gt;"",F2731&lt;&gt;"",D2730=""),_xlpm.DEFVALUE,C2731&lt;&gt;"",_xlpm.DEFVALUE,AND(D2731&lt;&gt;"",C2730=""),_xlpm.DEFVALUE,TRUE,""))</f>
        <v/>
      </c>
      <c r="I2731">
        <f t="array" ref="I2731">_xlfn.LET(_xlpm.DEFVALUE,IF(MOD(ROW(),2)=1,1,""),_xlfn.IFS(AND(E2731&lt;&gt;"",F2731&lt;&gt;"",D2730=""),_xlpm.DEFVALUE,C2731&lt;&gt;"",_xlpm.DEFVALUE,AND(D2731&lt;&gt;"",C2730=""),_xlpm.DEFVALUE,TRUE,""))</f>
        <v>1</v>
      </c>
    </row>
    <row r="2732" spans="3:9" x14ac:dyDescent="0.2">
      <c r="C2732"/>
      <c r="D2732"/>
      <c r="E2732" t="s">
        <v>5115</v>
      </c>
      <c r="F2732" t="s">
        <v>5116</v>
      </c>
      <c r="H2732">
        <f t="array" ref="H2732">_xlfn.LET(_xlpm.DEFVALUE,IF(MOD(ROW(),2)=0,1,""),_xlfn.IFS(AND(E2732&lt;&gt;"",F2732&lt;&gt;"",D2731=""),_xlpm.DEFVALUE,C2732&lt;&gt;"",_xlpm.DEFVALUE,AND(D2732&lt;&gt;"",C2731=""),_xlpm.DEFVALUE,TRUE,""))</f>
        <v>1</v>
      </c>
      <c r="I2732" t="str">
        <f t="array" ref="I2732">_xlfn.LET(_xlpm.DEFVALUE,IF(MOD(ROW(),2)=1,1,""),_xlfn.IFS(AND(E2732&lt;&gt;"",F2732&lt;&gt;"",D2731=""),_xlpm.DEFVALUE,C2732&lt;&gt;"",_xlpm.DEFVALUE,AND(D2732&lt;&gt;"",C2731=""),_xlpm.DEFVALUE,TRUE,""))</f>
        <v/>
      </c>
    </row>
    <row r="2733" spans="3:9" x14ac:dyDescent="0.2">
      <c r="C2733"/>
      <c r="D2733"/>
      <c r="E2733" t="s">
        <v>5117</v>
      </c>
      <c r="F2733" t="s">
        <v>5118</v>
      </c>
      <c r="H2733" t="str">
        <f t="array" ref="H2733">_xlfn.LET(_xlpm.DEFVALUE,IF(MOD(ROW(),2)=0,1,""),_xlfn.IFS(AND(E2733&lt;&gt;"",F2733&lt;&gt;"",D2732=""),_xlpm.DEFVALUE,C2733&lt;&gt;"",_xlpm.DEFVALUE,AND(D2733&lt;&gt;"",C2732=""),_xlpm.DEFVALUE,TRUE,""))</f>
        <v/>
      </c>
      <c r="I2733">
        <f t="array" ref="I2733">_xlfn.LET(_xlpm.DEFVALUE,IF(MOD(ROW(),2)=1,1,""),_xlfn.IFS(AND(E2733&lt;&gt;"",F2733&lt;&gt;"",D2732=""),_xlpm.DEFVALUE,C2733&lt;&gt;"",_xlpm.DEFVALUE,AND(D2733&lt;&gt;"",C2732=""),_xlpm.DEFVALUE,TRUE,""))</f>
        <v>1</v>
      </c>
    </row>
    <row r="2734" spans="3:9" x14ac:dyDescent="0.2">
      <c r="C2734"/>
      <c r="D2734"/>
      <c r="E2734" t="s">
        <v>5119</v>
      </c>
      <c r="F2734" t="s">
        <v>5120</v>
      </c>
      <c r="H2734">
        <f t="array" ref="H2734">_xlfn.LET(_xlpm.DEFVALUE,IF(MOD(ROW(),2)=0,1,""),_xlfn.IFS(AND(E2734&lt;&gt;"",F2734&lt;&gt;"",D2733=""),_xlpm.DEFVALUE,C2734&lt;&gt;"",_xlpm.DEFVALUE,AND(D2734&lt;&gt;"",C2733=""),_xlpm.DEFVALUE,TRUE,""))</f>
        <v>1</v>
      </c>
      <c r="I2734" t="str">
        <f t="array" ref="I2734">_xlfn.LET(_xlpm.DEFVALUE,IF(MOD(ROW(),2)=1,1,""),_xlfn.IFS(AND(E2734&lt;&gt;"",F2734&lt;&gt;"",D2733=""),_xlpm.DEFVALUE,C2734&lt;&gt;"",_xlpm.DEFVALUE,AND(D2734&lt;&gt;"",C2733=""),_xlpm.DEFVALUE,TRUE,""))</f>
        <v/>
      </c>
    </row>
    <row r="2735" spans="3:9" x14ac:dyDescent="0.2">
      <c r="C2735"/>
      <c r="D2735"/>
      <c r="E2735" t="s">
        <v>5121</v>
      </c>
      <c r="F2735" t="s">
        <v>5122</v>
      </c>
      <c r="H2735" t="str">
        <f t="array" ref="H2735">_xlfn.LET(_xlpm.DEFVALUE,IF(MOD(ROW(),2)=0,1,""),_xlfn.IFS(AND(E2735&lt;&gt;"",F2735&lt;&gt;"",D2734=""),_xlpm.DEFVALUE,C2735&lt;&gt;"",_xlpm.DEFVALUE,AND(D2735&lt;&gt;"",C2734=""),_xlpm.DEFVALUE,TRUE,""))</f>
        <v/>
      </c>
      <c r="I2735">
        <f t="array" ref="I2735">_xlfn.LET(_xlpm.DEFVALUE,IF(MOD(ROW(),2)=1,1,""),_xlfn.IFS(AND(E2735&lt;&gt;"",F2735&lt;&gt;"",D2734=""),_xlpm.DEFVALUE,C2735&lt;&gt;"",_xlpm.DEFVALUE,AND(D2735&lt;&gt;"",C2734=""),_xlpm.DEFVALUE,TRUE,""))</f>
        <v>1</v>
      </c>
    </row>
    <row r="2736" spans="3:9" x14ac:dyDescent="0.2">
      <c r="C2736"/>
      <c r="D2736"/>
      <c r="E2736" t="s">
        <v>5123</v>
      </c>
      <c r="F2736" t="s">
        <v>5124</v>
      </c>
      <c r="H2736">
        <f t="array" ref="H2736">_xlfn.LET(_xlpm.DEFVALUE,IF(MOD(ROW(),2)=0,1,""),_xlfn.IFS(AND(E2736&lt;&gt;"",F2736&lt;&gt;"",D2735=""),_xlpm.DEFVALUE,C2736&lt;&gt;"",_xlpm.DEFVALUE,AND(D2736&lt;&gt;"",C2735=""),_xlpm.DEFVALUE,TRUE,""))</f>
        <v>1</v>
      </c>
      <c r="I2736" t="str">
        <f t="array" ref="I2736">_xlfn.LET(_xlpm.DEFVALUE,IF(MOD(ROW(),2)=1,1,""),_xlfn.IFS(AND(E2736&lt;&gt;"",F2736&lt;&gt;"",D2735=""),_xlpm.DEFVALUE,C2736&lt;&gt;"",_xlpm.DEFVALUE,AND(D2736&lt;&gt;"",C2735=""),_xlpm.DEFVALUE,TRUE,""))</f>
        <v/>
      </c>
    </row>
    <row r="2737" spans="3:9" x14ac:dyDescent="0.2">
      <c r="C2737"/>
      <c r="D2737"/>
      <c r="E2737" t="s">
        <v>5125</v>
      </c>
      <c r="F2737" t="s">
        <v>5126</v>
      </c>
      <c r="H2737" t="str">
        <f t="array" ref="H2737">_xlfn.LET(_xlpm.DEFVALUE,IF(MOD(ROW(),2)=0,1,""),_xlfn.IFS(AND(E2737&lt;&gt;"",F2737&lt;&gt;"",D2736=""),_xlpm.DEFVALUE,C2737&lt;&gt;"",_xlpm.DEFVALUE,AND(D2737&lt;&gt;"",C2736=""),_xlpm.DEFVALUE,TRUE,""))</f>
        <v/>
      </c>
      <c r="I2737">
        <f t="array" ref="I2737">_xlfn.LET(_xlpm.DEFVALUE,IF(MOD(ROW(),2)=1,1,""),_xlfn.IFS(AND(E2737&lt;&gt;"",F2737&lt;&gt;"",D2736=""),_xlpm.DEFVALUE,C2737&lt;&gt;"",_xlpm.DEFVALUE,AND(D2737&lt;&gt;"",C2736=""),_xlpm.DEFVALUE,TRUE,""))</f>
        <v>1</v>
      </c>
    </row>
    <row r="2738" spans="3:9" x14ac:dyDescent="0.2">
      <c r="C2738"/>
      <c r="D2738"/>
      <c r="E2738" t="s">
        <v>5127</v>
      </c>
      <c r="F2738" t="s">
        <v>5128</v>
      </c>
      <c r="H2738">
        <f t="array" ref="H2738">_xlfn.LET(_xlpm.DEFVALUE,IF(MOD(ROW(),2)=0,1,""),_xlfn.IFS(AND(E2738&lt;&gt;"",F2738&lt;&gt;"",D2737=""),_xlpm.DEFVALUE,C2738&lt;&gt;"",_xlpm.DEFVALUE,AND(D2738&lt;&gt;"",C2737=""),_xlpm.DEFVALUE,TRUE,""))</f>
        <v>1</v>
      </c>
      <c r="I2738" t="str">
        <f t="array" ref="I2738">_xlfn.LET(_xlpm.DEFVALUE,IF(MOD(ROW(),2)=1,1,""),_xlfn.IFS(AND(E2738&lt;&gt;"",F2738&lt;&gt;"",D2737=""),_xlpm.DEFVALUE,C2738&lt;&gt;"",_xlpm.DEFVALUE,AND(D2738&lt;&gt;"",C2737=""),_xlpm.DEFVALUE,TRUE,""))</f>
        <v/>
      </c>
    </row>
    <row r="2739" spans="3:9" x14ac:dyDescent="0.2">
      <c r="C2739"/>
      <c r="D2739"/>
      <c r="E2739" t="s">
        <v>5129</v>
      </c>
      <c r="F2739" t="s">
        <v>5130</v>
      </c>
      <c r="H2739" t="str">
        <f t="array" ref="H2739">_xlfn.LET(_xlpm.DEFVALUE,IF(MOD(ROW(),2)=0,1,""),_xlfn.IFS(AND(E2739&lt;&gt;"",F2739&lt;&gt;"",D2738=""),_xlpm.DEFVALUE,C2739&lt;&gt;"",_xlpm.DEFVALUE,AND(D2739&lt;&gt;"",C2738=""),_xlpm.DEFVALUE,TRUE,""))</f>
        <v/>
      </c>
      <c r="I2739">
        <f t="array" ref="I2739">_xlfn.LET(_xlpm.DEFVALUE,IF(MOD(ROW(),2)=1,1,""),_xlfn.IFS(AND(E2739&lt;&gt;"",F2739&lt;&gt;"",D2738=""),_xlpm.DEFVALUE,C2739&lt;&gt;"",_xlpm.DEFVALUE,AND(D2739&lt;&gt;"",C2738=""),_xlpm.DEFVALUE,TRUE,""))</f>
        <v>1</v>
      </c>
    </row>
    <row r="2740" spans="3:9" x14ac:dyDescent="0.2">
      <c r="C2740"/>
      <c r="D2740"/>
      <c r="E2740" t="s">
        <v>5131</v>
      </c>
      <c r="F2740" t="s">
        <v>5132</v>
      </c>
      <c r="H2740">
        <f t="array" ref="H2740">_xlfn.LET(_xlpm.DEFVALUE,IF(MOD(ROW(),2)=0,1,""),_xlfn.IFS(AND(E2740&lt;&gt;"",F2740&lt;&gt;"",D2739=""),_xlpm.DEFVALUE,C2740&lt;&gt;"",_xlpm.DEFVALUE,AND(D2740&lt;&gt;"",C2739=""),_xlpm.DEFVALUE,TRUE,""))</f>
        <v>1</v>
      </c>
      <c r="I2740" t="str">
        <f t="array" ref="I2740">_xlfn.LET(_xlpm.DEFVALUE,IF(MOD(ROW(),2)=1,1,""),_xlfn.IFS(AND(E2740&lt;&gt;"",F2740&lt;&gt;"",D2739=""),_xlpm.DEFVALUE,C2740&lt;&gt;"",_xlpm.DEFVALUE,AND(D2740&lt;&gt;"",C2739=""),_xlpm.DEFVALUE,TRUE,""))</f>
        <v/>
      </c>
    </row>
    <row r="2741" spans="3:9" x14ac:dyDescent="0.2">
      <c r="C2741"/>
      <c r="D2741"/>
      <c r="E2741" t="s">
        <v>5133</v>
      </c>
      <c r="F2741" t="s">
        <v>5134</v>
      </c>
      <c r="H2741" t="str">
        <f t="array" ref="H2741">_xlfn.LET(_xlpm.DEFVALUE,IF(MOD(ROW(),2)=0,1,""),_xlfn.IFS(AND(E2741&lt;&gt;"",F2741&lt;&gt;"",D2740=""),_xlpm.DEFVALUE,C2741&lt;&gt;"",_xlpm.DEFVALUE,AND(D2741&lt;&gt;"",C2740=""),_xlpm.DEFVALUE,TRUE,""))</f>
        <v/>
      </c>
      <c r="I2741">
        <f t="array" ref="I2741">_xlfn.LET(_xlpm.DEFVALUE,IF(MOD(ROW(),2)=1,1,""),_xlfn.IFS(AND(E2741&lt;&gt;"",F2741&lt;&gt;"",D2740=""),_xlpm.DEFVALUE,C2741&lt;&gt;"",_xlpm.DEFVALUE,AND(D2741&lt;&gt;"",C2740=""),_xlpm.DEFVALUE,TRUE,""))</f>
        <v>1</v>
      </c>
    </row>
    <row r="2742" spans="3:9" x14ac:dyDescent="0.2">
      <c r="C2742"/>
      <c r="D2742"/>
      <c r="E2742" t="s">
        <v>5135</v>
      </c>
      <c r="F2742" t="s">
        <v>5136</v>
      </c>
      <c r="H2742">
        <f t="array" ref="H2742">_xlfn.LET(_xlpm.DEFVALUE,IF(MOD(ROW(),2)=0,1,""),_xlfn.IFS(AND(E2742&lt;&gt;"",F2742&lt;&gt;"",D2741=""),_xlpm.DEFVALUE,C2742&lt;&gt;"",_xlpm.DEFVALUE,AND(D2742&lt;&gt;"",C2741=""),_xlpm.DEFVALUE,TRUE,""))</f>
        <v>1</v>
      </c>
      <c r="I2742" t="str">
        <f t="array" ref="I2742">_xlfn.LET(_xlpm.DEFVALUE,IF(MOD(ROW(),2)=1,1,""),_xlfn.IFS(AND(E2742&lt;&gt;"",F2742&lt;&gt;"",D2741=""),_xlpm.DEFVALUE,C2742&lt;&gt;"",_xlpm.DEFVALUE,AND(D2742&lt;&gt;"",C2741=""),_xlpm.DEFVALUE,TRUE,""))</f>
        <v/>
      </c>
    </row>
    <row r="2743" spans="3:9" x14ac:dyDescent="0.2">
      <c r="C2743"/>
      <c r="D2743"/>
      <c r="E2743" t="s">
        <v>5137</v>
      </c>
      <c r="F2743" t="s">
        <v>5138</v>
      </c>
      <c r="H2743" t="str">
        <f t="array" ref="H2743">_xlfn.LET(_xlpm.DEFVALUE,IF(MOD(ROW(),2)=0,1,""),_xlfn.IFS(AND(E2743&lt;&gt;"",F2743&lt;&gt;"",D2742=""),_xlpm.DEFVALUE,C2743&lt;&gt;"",_xlpm.DEFVALUE,AND(D2743&lt;&gt;"",C2742=""),_xlpm.DEFVALUE,TRUE,""))</f>
        <v/>
      </c>
      <c r="I2743">
        <f t="array" ref="I2743">_xlfn.LET(_xlpm.DEFVALUE,IF(MOD(ROW(),2)=1,1,""),_xlfn.IFS(AND(E2743&lt;&gt;"",F2743&lt;&gt;"",D2742=""),_xlpm.DEFVALUE,C2743&lt;&gt;"",_xlpm.DEFVALUE,AND(D2743&lt;&gt;"",C2742=""),_xlpm.DEFVALUE,TRUE,""))</f>
        <v>1</v>
      </c>
    </row>
    <row r="2744" spans="3:9" x14ac:dyDescent="0.2">
      <c r="C2744"/>
      <c r="D2744" t="s">
        <v>5139</v>
      </c>
      <c r="E2744"/>
      <c r="F2744"/>
      <c r="H2744">
        <f t="array" ref="H2744">_xlfn.LET(_xlpm.DEFVALUE,IF(MOD(ROW(),2)=0,1,""),_xlfn.IFS(AND(E2744&lt;&gt;"",F2744&lt;&gt;"",D2743=""),_xlpm.DEFVALUE,C2744&lt;&gt;"",_xlpm.DEFVALUE,AND(D2744&lt;&gt;"",C2743=""),_xlpm.DEFVALUE,TRUE,""))</f>
        <v>1</v>
      </c>
      <c r="I2744" t="str">
        <f t="array" ref="I2744">_xlfn.LET(_xlpm.DEFVALUE,IF(MOD(ROW(),2)=1,1,""),_xlfn.IFS(AND(E2744&lt;&gt;"",F2744&lt;&gt;"",D2743=""),_xlpm.DEFVALUE,C2744&lt;&gt;"",_xlpm.DEFVALUE,AND(D2744&lt;&gt;"",C2743=""),_xlpm.DEFVALUE,TRUE,""))</f>
        <v/>
      </c>
    </row>
    <row r="2745" spans="3:9" x14ac:dyDescent="0.2">
      <c r="C2745"/>
      <c r="D2745"/>
      <c r="E2745" t="s">
        <v>5140</v>
      </c>
      <c r="F2745" t="s">
        <v>5141</v>
      </c>
      <c r="H2745" t="str">
        <f t="array" ref="H2745">_xlfn.LET(_xlpm.DEFVALUE,IF(MOD(ROW(),2)=0,1,""),_xlfn.IFS(AND(E2745&lt;&gt;"",F2745&lt;&gt;"",D2744=""),_xlpm.DEFVALUE,C2745&lt;&gt;"",_xlpm.DEFVALUE,AND(D2745&lt;&gt;"",C2744=""),_xlpm.DEFVALUE,TRUE,""))</f>
        <v/>
      </c>
      <c r="I2745" t="str">
        <f t="array" ref="I2745">_xlfn.LET(_xlpm.DEFVALUE,IF(MOD(ROW(),2)=1,1,""),_xlfn.IFS(AND(E2745&lt;&gt;"",F2745&lt;&gt;"",D2744=""),_xlpm.DEFVALUE,C2745&lt;&gt;"",_xlpm.DEFVALUE,AND(D2745&lt;&gt;"",C2744=""),_xlpm.DEFVALUE,TRUE,""))</f>
        <v/>
      </c>
    </row>
    <row r="2746" spans="3:9" x14ac:dyDescent="0.2">
      <c r="C2746"/>
      <c r="D2746"/>
      <c r="E2746" t="s">
        <v>5142</v>
      </c>
      <c r="F2746" t="s">
        <v>5143</v>
      </c>
      <c r="H2746">
        <f t="array" ref="H2746">_xlfn.LET(_xlpm.DEFVALUE,IF(MOD(ROW(),2)=0,1,""),_xlfn.IFS(AND(E2746&lt;&gt;"",F2746&lt;&gt;"",D2745=""),_xlpm.DEFVALUE,C2746&lt;&gt;"",_xlpm.DEFVALUE,AND(D2746&lt;&gt;"",C2745=""),_xlpm.DEFVALUE,TRUE,""))</f>
        <v>1</v>
      </c>
      <c r="I2746" t="str">
        <f t="array" ref="I2746">_xlfn.LET(_xlpm.DEFVALUE,IF(MOD(ROW(),2)=1,1,""),_xlfn.IFS(AND(E2746&lt;&gt;"",F2746&lt;&gt;"",D2745=""),_xlpm.DEFVALUE,C2746&lt;&gt;"",_xlpm.DEFVALUE,AND(D2746&lt;&gt;"",C2745=""),_xlpm.DEFVALUE,TRUE,""))</f>
        <v/>
      </c>
    </row>
    <row r="2747" spans="3:9" x14ac:dyDescent="0.2">
      <c r="C2747"/>
      <c r="D2747"/>
      <c r="E2747" t="s">
        <v>5144</v>
      </c>
      <c r="F2747" t="s">
        <v>5145</v>
      </c>
      <c r="H2747" t="str">
        <f t="array" ref="H2747">_xlfn.LET(_xlpm.DEFVALUE,IF(MOD(ROW(),2)=0,1,""),_xlfn.IFS(AND(E2747&lt;&gt;"",F2747&lt;&gt;"",D2746=""),_xlpm.DEFVALUE,C2747&lt;&gt;"",_xlpm.DEFVALUE,AND(D2747&lt;&gt;"",C2746=""),_xlpm.DEFVALUE,TRUE,""))</f>
        <v/>
      </c>
      <c r="I2747">
        <f t="array" ref="I2747">_xlfn.LET(_xlpm.DEFVALUE,IF(MOD(ROW(),2)=1,1,""),_xlfn.IFS(AND(E2747&lt;&gt;"",F2747&lt;&gt;"",D2746=""),_xlpm.DEFVALUE,C2747&lt;&gt;"",_xlpm.DEFVALUE,AND(D2747&lt;&gt;"",C2746=""),_xlpm.DEFVALUE,TRUE,""))</f>
        <v>1</v>
      </c>
    </row>
    <row r="2748" spans="3:9" x14ac:dyDescent="0.2">
      <c r="C2748"/>
      <c r="D2748"/>
      <c r="E2748" t="s">
        <v>5146</v>
      </c>
      <c r="F2748" t="s">
        <v>5147</v>
      </c>
      <c r="H2748">
        <f t="array" ref="H2748">_xlfn.LET(_xlpm.DEFVALUE,IF(MOD(ROW(),2)=0,1,""),_xlfn.IFS(AND(E2748&lt;&gt;"",F2748&lt;&gt;"",D2747=""),_xlpm.DEFVALUE,C2748&lt;&gt;"",_xlpm.DEFVALUE,AND(D2748&lt;&gt;"",C2747=""),_xlpm.DEFVALUE,TRUE,""))</f>
        <v>1</v>
      </c>
      <c r="I2748" t="str">
        <f t="array" ref="I2748">_xlfn.LET(_xlpm.DEFVALUE,IF(MOD(ROW(),2)=1,1,""),_xlfn.IFS(AND(E2748&lt;&gt;"",F2748&lt;&gt;"",D2747=""),_xlpm.DEFVALUE,C2748&lt;&gt;"",_xlpm.DEFVALUE,AND(D2748&lt;&gt;"",C2747=""),_xlpm.DEFVALUE,TRUE,""))</f>
        <v/>
      </c>
    </row>
    <row r="2749" spans="3:9" x14ac:dyDescent="0.2">
      <c r="C2749"/>
      <c r="D2749"/>
      <c r="E2749" t="s">
        <v>5148</v>
      </c>
      <c r="F2749" t="s">
        <v>5149</v>
      </c>
      <c r="H2749" t="str">
        <f t="array" ref="H2749">_xlfn.LET(_xlpm.DEFVALUE,IF(MOD(ROW(),2)=0,1,""),_xlfn.IFS(AND(E2749&lt;&gt;"",F2749&lt;&gt;"",D2748=""),_xlpm.DEFVALUE,C2749&lt;&gt;"",_xlpm.DEFVALUE,AND(D2749&lt;&gt;"",C2748=""),_xlpm.DEFVALUE,TRUE,""))</f>
        <v/>
      </c>
      <c r="I2749">
        <f t="array" ref="I2749">_xlfn.LET(_xlpm.DEFVALUE,IF(MOD(ROW(),2)=1,1,""),_xlfn.IFS(AND(E2749&lt;&gt;"",F2749&lt;&gt;"",D2748=""),_xlpm.DEFVALUE,C2749&lt;&gt;"",_xlpm.DEFVALUE,AND(D2749&lt;&gt;"",C2748=""),_xlpm.DEFVALUE,TRUE,""))</f>
        <v>1</v>
      </c>
    </row>
    <row r="2750" spans="3:9" x14ac:dyDescent="0.2">
      <c r="C2750"/>
      <c r="D2750"/>
      <c r="E2750" t="s">
        <v>5150</v>
      </c>
      <c r="F2750" t="s">
        <v>5151</v>
      </c>
      <c r="H2750">
        <f t="array" ref="H2750">_xlfn.LET(_xlpm.DEFVALUE,IF(MOD(ROW(),2)=0,1,""),_xlfn.IFS(AND(E2750&lt;&gt;"",F2750&lt;&gt;"",D2749=""),_xlpm.DEFVALUE,C2750&lt;&gt;"",_xlpm.DEFVALUE,AND(D2750&lt;&gt;"",C2749=""),_xlpm.DEFVALUE,TRUE,""))</f>
        <v>1</v>
      </c>
      <c r="I2750" t="str">
        <f t="array" ref="I2750">_xlfn.LET(_xlpm.DEFVALUE,IF(MOD(ROW(),2)=1,1,""),_xlfn.IFS(AND(E2750&lt;&gt;"",F2750&lt;&gt;"",D2749=""),_xlpm.DEFVALUE,C2750&lt;&gt;"",_xlpm.DEFVALUE,AND(D2750&lt;&gt;"",C2749=""),_xlpm.DEFVALUE,TRUE,""))</f>
        <v/>
      </c>
    </row>
    <row r="2751" spans="3:9" x14ac:dyDescent="0.2">
      <c r="C2751"/>
      <c r="D2751"/>
      <c r="E2751" t="s">
        <v>5152</v>
      </c>
      <c r="F2751" t="s">
        <v>5153</v>
      </c>
      <c r="H2751" t="str">
        <f t="array" ref="H2751">_xlfn.LET(_xlpm.DEFVALUE,IF(MOD(ROW(),2)=0,1,""),_xlfn.IFS(AND(E2751&lt;&gt;"",F2751&lt;&gt;"",D2750=""),_xlpm.DEFVALUE,C2751&lt;&gt;"",_xlpm.DEFVALUE,AND(D2751&lt;&gt;"",C2750=""),_xlpm.DEFVALUE,TRUE,""))</f>
        <v/>
      </c>
      <c r="I2751">
        <f t="array" ref="I2751">_xlfn.LET(_xlpm.DEFVALUE,IF(MOD(ROW(),2)=1,1,""),_xlfn.IFS(AND(E2751&lt;&gt;"",F2751&lt;&gt;"",D2750=""),_xlpm.DEFVALUE,C2751&lt;&gt;"",_xlpm.DEFVALUE,AND(D2751&lt;&gt;"",C2750=""),_xlpm.DEFVALUE,TRUE,""))</f>
        <v>1</v>
      </c>
    </row>
    <row r="2752" spans="3:9" x14ac:dyDescent="0.2">
      <c r="C2752"/>
      <c r="D2752"/>
      <c r="E2752" t="s">
        <v>5154</v>
      </c>
      <c r="F2752" t="s">
        <v>5155</v>
      </c>
      <c r="H2752">
        <f t="array" ref="H2752">_xlfn.LET(_xlpm.DEFVALUE,IF(MOD(ROW(),2)=0,1,""),_xlfn.IFS(AND(E2752&lt;&gt;"",F2752&lt;&gt;"",D2751=""),_xlpm.DEFVALUE,C2752&lt;&gt;"",_xlpm.DEFVALUE,AND(D2752&lt;&gt;"",C2751=""),_xlpm.DEFVALUE,TRUE,""))</f>
        <v>1</v>
      </c>
      <c r="I2752" t="str">
        <f t="array" ref="I2752">_xlfn.LET(_xlpm.DEFVALUE,IF(MOD(ROW(),2)=1,1,""),_xlfn.IFS(AND(E2752&lt;&gt;"",F2752&lt;&gt;"",D2751=""),_xlpm.DEFVALUE,C2752&lt;&gt;"",_xlpm.DEFVALUE,AND(D2752&lt;&gt;"",C2751=""),_xlpm.DEFVALUE,TRUE,""))</f>
        <v/>
      </c>
    </row>
    <row r="2753" spans="3:9" x14ac:dyDescent="0.2">
      <c r="C2753"/>
      <c r="D2753"/>
      <c r="E2753" t="s">
        <v>5156</v>
      </c>
      <c r="F2753" t="s">
        <v>5157</v>
      </c>
      <c r="H2753" t="str">
        <f t="array" ref="H2753">_xlfn.LET(_xlpm.DEFVALUE,IF(MOD(ROW(),2)=0,1,""),_xlfn.IFS(AND(E2753&lt;&gt;"",F2753&lt;&gt;"",D2752=""),_xlpm.DEFVALUE,C2753&lt;&gt;"",_xlpm.DEFVALUE,AND(D2753&lt;&gt;"",C2752=""),_xlpm.DEFVALUE,TRUE,""))</f>
        <v/>
      </c>
      <c r="I2753">
        <f t="array" ref="I2753">_xlfn.LET(_xlpm.DEFVALUE,IF(MOD(ROW(),2)=1,1,""),_xlfn.IFS(AND(E2753&lt;&gt;"",F2753&lt;&gt;"",D2752=""),_xlpm.DEFVALUE,C2753&lt;&gt;"",_xlpm.DEFVALUE,AND(D2753&lt;&gt;"",C2752=""),_xlpm.DEFVALUE,TRUE,""))</f>
        <v>1</v>
      </c>
    </row>
    <row r="2754" spans="3:9" x14ac:dyDescent="0.2">
      <c r="C2754"/>
      <c r="D2754"/>
      <c r="E2754" t="s">
        <v>5158</v>
      </c>
      <c r="F2754" t="s">
        <v>5159</v>
      </c>
      <c r="H2754">
        <f t="array" ref="H2754">_xlfn.LET(_xlpm.DEFVALUE,IF(MOD(ROW(),2)=0,1,""),_xlfn.IFS(AND(E2754&lt;&gt;"",F2754&lt;&gt;"",D2753=""),_xlpm.DEFVALUE,C2754&lt;&gt;"",_xlpm.DEFVALUE,AND(D2754&lt;&gt;"",C2753=""),_xlpm.DEFVALUE,TRUE,""))</f>
        <v>1</v>
      </c>
      <c r="I2754" t="str">
        <f t="array" ref="I2754">_xlfn.LET(_xlpm.DEFVALUE,IF(MOD(ROW(),2)=1,1,""),_xlfn.IFS(AND(E2754&lt;&gt;"",F2754&lt;&gt;"",D2753=""),_xlpm.DEFVALUE,C2754&lt;&gt;"",_xlpm.DEFVALUE,AND(D2754&lt;&gt;"",C2753=""),_xlpm.DEFVALUE,TRUE,""))</f>
        <v/>
      </c>
    </row>
    <row r="2755" spans="3:9" x14ac:dyDescent="0.2">
      <c r="C2755"/>
      <c r="D2755"/>
      <c r="E2755" t="s">
        <v>5160</v>
      </c>
      <c r="F2755" t="s">
        <v>5161</v>
      </c>
      <c r="H2755" t="str">
        <f t="array" ref="H2755">_xlfn.LET(_xlpm.DEFVALUE,IF(MOD(ROW(),2)=0,1,""),_xlfn.IFS(AND(E2755&lt;&gt;"",F2755&lt;&gt;"",D2754=""),_xlpm.DEFVALUE,C2755&lt;&gt;"",_xlpm.DEFVALUE,AND(D2755&lt;&gt;"",C2754=""),_xlpm.DEFVALUE,TRUE,""))</f>
        <v/>
      </c>
      <c r="I2755">
        <f t="array" ref="I2755">_xlfn.LET(_xlpm.DEFVALUE,IF(MOD(ROW(),2)=1,1,""),_xlfn.IFS(AND(E2755&lt;&gt;"",F2755&lt;&gt;"",D2754=""),_xlpm.DEFVALUE,C2755&lt;&gt;"",_xlpm.DEFVALUE,AND(D2755&lt;&gt;"",C2754=""),_xlpm.DEFVALUE,TRUE,""))</f>
        <v>1</v>
      </c>
    </row>
    <row r="2756" spans="3:9" x14ac:dyDescent="0.2">
      <c r="C2756"/>
      <c r="D2756" t="s">
        <v>5162</v>
      </c>
      <c r="E2756"/>
      <c r="F2756"/>
      <c r="H2756">
        <f t="array" ref="H2756">_xlfn.LET(_xlpm.DEFVALUE,IF(MOD(ROW(),2)=0,1,""),_xlfn.IFS(AND(E2756&lt;&gt;"",F2756&lt;&gt;"",D2755=""),_xlpm.DEFVALUE,C2756&lt;&gt;"",_xlpm.DEFVALUE,AND(D2756&lt;&gt;"",C2755=""),_xlpm.DEFVALUE,TRUE,""))</f>
        <v>1</v>
      </c>
      <c r="I2756" t="str">
        <f t="array" ref="I2756">_xlfn.LET(_xlpm.DEFVALUE,IF(MOD(ROW(),2)=1,1,""),_xlfn.IFS(AND(E2756&lt;&gt;"",F2756&lt;&gt;"",D2755=""),_xlpm.DEFVALUE,C2756&lt;&gt;"",_xlpm.DEFVALUE,AND(D2756&lt;&gt;"",C2755=""),_xlpm.DEFVALUE,TRUE,""))</f>
        <v/>
      </c>
    </row>
    <row r="2757" spans="3:9" x14ac:dyDescent="0.2">
      <c r="C2757"/>
      <c r="D2757"/>
      <c r="E2757" t="s">
        <v>5163</v>
      </c>
      <c r="F2757" t="s">
        <v>5164</v>
      </c>
      <c r="H2757" t="str">
        <f t="array" ref="H2757">_xlfn.LET(_xlpm.DEFVALUE,IF(MOD(ROW(),2)=0,1,""),_xlfn.IFS(AND(E2757&lt;&gt;"",F2757&lt;&gt;"",D2756=""),_xlpm.DEFVALUE,C2757&lt;&gt;"",_xlpm.DEFVALUE,AND(D2757&lt;&gt;"",C2756=""),_xlpm.DEFVALUE,TRUE,""))</f>
        <v/>
      </c>
      <c r="I2757" t="str">
        <f t="array" ref="I2757">_xlfn.LET(_xlpm.DEFVALUE,IF(MOD(ROW(),2)=1,1,""),_xlfn.IFS(AND(E2757&lt;&gt;"",F2757&lt;&gt;"",D2756=""),_xlpm.DEFVALUE,C2757&lt;&gt;"",_xlpm.DEFVALUE,AND(D2757&lt;&gt;"",C2756=""),_xlpm.DEFVALUE,TRUE,""))</f>
        <v/>
      </c>
    </row>
    <row r="2758" spans="3:9" x14ac:dyDescent="0.2">
      <c r="C2758"/>
      <c r="D2758"/>
      <c r="E2758" t="s">
        <v>5165</v>
      </c>
      <c r="F2758" t="s">
        <v>5166</v>
      </c>
      <c r="H2758">
        <f t="array" ref="H2758">_xlfn.LET(_xlpm.DEFVALUE,IF(MOD(ROW(),2)=0,1,""),_xlfn.IFS(AND(E2758&lt;&gt;"",F2758&lt;&gt;"",D2757=""),_xlpm.DEFVALUE,C2758&lt;&gt;"",_xlpm.DEFVALUE,AND(D2758&lt;&gt;"",C2757=""),_xlpm.DEFVALUE,TRUE,""))</f>
        <v>1</v>
      </c>
      <c r="I2758" t="str">
        <f t="array" ref="I2758">_xlfn.LET(_xlpm.DEFVALUE,IF(MOD(ROW(),2)=1,1,""),_xlfn.IFS(AND(E2758&lt;&gt;"",F2758&lt;&gt;"",D2757=""),_xlpm.DEFVALUE,C2758&lt;&gt;"",_xlpm.DEFVALUE,AND(D2758&lt;&gt;"",C2757=""),_xlpm.DEFVALUE,TRUE,""))</f>
        <v/>
      </c>
    </row>
    <row r="2759" spans="3:9" x14ac:dyDescent="0.2">
      <c r="C2759"/>
      <c r="D2759"/>
      <c r="E2759" t="s">
        <v>5167</v>
      </c>
      <c r="F2759" t="s">
        <v>5168</v>
      </c>
      <c r="H2759" t="str">
        <f t="array" ref="H2759">_xlfn.LET(_xlpm.DEFVALUE,IF(MOD(ROW(),2)=0,1,""),_xlfn.IFS(AND(E2759&lt;&gt;"",F2759&lt;&gt;"",D2758=""),_xlpm.DEFVALUE,C2759&lt;&gt;"",_xlpm.DEFVALUE,AND(D2759&lt;&gt;"",C2758=""),_xlpm.DEFVALUE,TRUE,""))</f>
        <v/>
      </c>
      <c r="I2759">
        <f t="array" ref="I2759">_xlfn.LET(_xlpm.DEFVALUE,IF(MOD(ROW(),2)=1,1,""),_xlfn.IFS(AND(E2759&lt;&gt;"",F2759&lt;&gt;"",D2758=""),_xlpm.DEFVALUE,C2759&lt;&gt;"",_xlpm.DEFVALUE,AND(D2759&lt;&gt;"",C2758=""),_xlpm.DEFVALUE,TRUE,""))</f>
        <v>1</v>
      </c>
    </row>
    <row r="2760" spans="3:9" x14ac:dyDescent="0.2">
      <c r="C2760"/>
      <c r="D2760"/>
      <c r="E2760" t="s">
        <v>5169</v>
      </c>
      <c r="F2760" t="s">
        <v>5170</v>
      </c>
      <c r="H2760">
        <f t="array" ref="H2760">_xlfn.LET(_xlpm.DEFVALUE,IF(MOD(ROW(),2)=0,1,""),_xlfn.IFS(AND(E2760&lt;&gt;"",F2760&lt;&gt;"",D2759=""),_xlpm.DEFVALUE,C2760&lt;&gt;"",_xlpm.DEFVALUE,AND(D2760&lt;&gt;"",C2759=""),_xlpm.DEFVALUE,TRUE,""))</f>
        <v>1</v>
      </c>
      <c r="I2760" t="str">
        <f t="array" ref="I2760">_xlfn.LET(_xlpm.DEFVALUE,IF(MOD(ROW(),2)=1,1,""),_xlfn.IFS(AND(E2760&lt;&gt;"",F2760&lt;&gt;"",D2759=""),_xlpm.DEFVALUE,C2760&lt;&gt;"",_xlpm.DEFVALUE,AND(D2760&lt;&gt;"",C2759=""),_xlpm.DEFVALUE,TRUE,""))</f>
        <v/>
      </c>
    </row>
    <row r="2761" spans="3:9" x14ac:dyDescent="0.2">
      <c r="C2761"/>
      <c r="D2761"/>
      <c r="E2761" t="s">
        <v>5171</v>
      </c>
      <c r="F2761" t="s">
        <v>5172</v>
      </c>
      <c r="H2761" t="str">
        <f t="array" ref="H2761">_xlfn.LET(_xlpm.DEFVALUE,IF(MOD(ROW(),2)=0,1,""),_xlfn.IFS(AND(E2761&lt;&gt;"",F2761&lt;&gt;"",D2760=""),_xlpm.DEFVALUE,C2761&lt;&gt;"",_xlpm.DEFVALUE,AND(D2761&lt;&gt;"",C2760=""),_xlpm.DEFVALUE,TRUE,""))</f>
        <v/>
      </c>
      <c r="I2761">
        <f t="array" ref="I2761">_xlfn.LET(_xlpm.DEFVALUE,IF(MOD(ROW(),2)=1,1,""),_xlfn.IFS(AND(E2761&lt;&gt;"",F2761&lt;&gt;"",D2760=""),_xlpm.DEFVALUE,C2761&lt;&gt;"",_xlpm.DEFVALUE,AND(D2761&lt;&gt;"",C2760=""),_xlpm.DEFVALUE,TRUE,""))</f>
        <v>1</v>
      </c>
    </row>
    <row r="2762" spans="3:9" x14ac:dyDescent="0.2">
      <c r="C2762"/>
      <c r="D2762"/>
      <c r="E2762" t="s">
        <v>5173</v>
      </c>
      <c r="F2762" t="s">
        <v>5174</v>
      </c>
      <c r="H2762">
        <f t="array" ref="H2762">_xlfn.LET(_xlpm.DEFVALUE,IF(MOD(ROW(),2)=0,1,""),_xlfn.IFS(AND(E2762&lt;&gt;"",F2762&lt;&gt;"",D2761=""),_xlpm.DEFVALUE,C2762&lt;&gt;"",_xlpm.DEFVALUE,AND(D2762&lt;&gt;"",C2761=""),_xlpm.DEFVALUE,TRUE,""))</f>
        <v>1</v>
      </c>
      <c r="I2762" t="str">
        <f t="array" ref="I2762">_xlfn.LET(_xlpm.DEFVALUE,IF(MOD(ROW(),2)=1,1,""),_xlfn.IFS(AND(E2762&lt;&gt;"",F2762&lt;&gt;"",D2761=""),_xlpm.DEFVALUE,C2762&lt;&gt;"",_xlpm.DEFVALUE,AND(D2762&lt;&gt;"",C2761=""),_xlpm.DEFVALUE,TRUE,""))</f>
        <v/>
      </c>
    </row>
    <row r="2763" spans="3:9" x14ac:dyDescent="0.2">
      <c r="C2763"/>
      <c r="D2763"/>
      <c r="E2763" t="s">
        <v>5175</v>
      </c>
      <c r="F2763" t="s">
        <v>5176</v>
      </c>
      <c r="H2763" t="str">
        <f t="array" ref="H2763">_xlfn.LET(_xlpm.DEFVALUE,IF(MOD(ROW(),2)=0,1,""),_xlfn.IFS(AND(E2763&lt;&gt;"",F2763&lt;&gt;"",D2762=""),_xlpm.DEFVALUE,C2763&lt;&gt;"",_xlpm.DEFVALUE,AND(D2763&lt;&gt;"",C2762=""),_xlpm.DEFVALUE,TRUE,""))</f>
        <v/>
      </c>
      <c r="I2763">
        <f t="array" ref="I2763">_xlfn.LET(_xlpm.DEFVALUE,IF(MOD(ROW(),2)=1,1,""),_xlfn.IFS(AND(E2763&lt;&gt;"",F2763&lt;&gt;"",D2762=""),_xlpm.DEFVALUE,C2763&lt;&gt;"",_xlpm.DEFVALUE,AND(D2763&lt;&gt;"",C2762=""),_xlpm.DEFVALUE,TRUE,""))</f>
        <v>1</v>
      </c>
    </row>
    <row r="2764" spans="3:9" x14ac:dyDescent="0.2">
      <c r="C2764"/>
      <c r="D2764" t="s">
        <v>5177</v>
      </c>
      <c r="E2764"/>
      <c r="F2764"/>
      <c r="H2764">
        <f t="array" ref="H2764">_xlfn.LET(_xlpm.DEFVALUE,IF(MOD(ROW(),2)=0,1,""),_xlfn.IFS(AND(E2764&lt;&gt;"",F2764&lt;&gt;"",D2763=""),_xlpm.DEFVALUE,C2764&lt;&gt;"",_xlpm.DEFVALUE,AND(D2764&lt;&gt;"",C2763=""),_xlpm.DEFVALUE,TRUE,""))</f>
        <v>1</v>
      </c>
      <c r="I2764" t="str">
        <f t="array" ref="I2764">_xlfn.LET(_xlpm.DEFVALUE,IF(MOD(ROW(),2)=1,1,""),_xlfn.IFS(AND(E2764&lt;&gt;"",F2764&lt;&gt;"",D2763=""),_xlpm.DEFVALUE,C2764&lt;&gt;"",_xlpm.DEFVALUE,AND(D2764&lt;&gt;"",C2763=""),_xlpm.DEFVALUE,TRUE,""))</f>
        <v/>
      </c>
    </row>
    <row r="2765" spans="3:9" x14ac:dyDescent="0.2">
      <c r="C2765"/>
      <c r="D2765"/>
      <c r="E2765" t="s">
        <v>5178</v>
      </c>
      <c r="F2765" t="s">
        <v>5179</v>
      </c>
      <c r="H2765" t="str">
        <f t="array" ref="H2765">_xlfn.LET(_xlpm.DEFVALUE,IF(MOD(ROW(),2)=0,1,""),_xlfn.IFS(AND(E2765&lt;&gt;"",F2765&lt;&gt;"",D2764=""),_xlpm.DEFVALUE,C2765&lt;&gt;"",_xlpm.DEFVALUE,AND(D2765&lt;&gt;"",C2764=""),_xlpm.DEFVALUE,TRUE,""))</f>
        <v/>
      </c>
      <c r="I2765" t="str">
        <f t="array" ref="I2765">_xlfn.LET(_xlpm.DEFVALUE,IF(MOD(ROW(),2)=1,1,""),_xlfn.IFS(AND(E2765&lt;&gt;"",F2765&lt;&gt;"",D2764=""),_xlpm.DEFVALUE,C2765&lt;&gt;"",_xlpm.DEFVALUE,AND(D2765&lt;&gt;"",C2764=""),_xlpm.DEFVALUE,TRUE,""))</f>
        <v/>
      </c>
    </row>
    <row r="2766" spans="3:9" x14ac:dyDescent="0.2">
      <c r="C2766"/>
      <c r="D2766"/>
      <c r="E2766" t="s">
        <v>5180</v>
      </c>
      <c r="F2766" t="s">
        <v>5181</v>
      </c>
      <c r="H2766">
        <f t="array" ref="H2766">_xlfn.LET(_xlpm.DEFVALUE,IF(MOD(ROW(),2)=0,1,""),_xlfn.IFS(AND(E2766&lt;&gt;"",F2766&lt;&gt;"",D2765=""),_xlpm.DEFVALUE,C2766&lt;&gt;"",_xlpm.DEFVALUE,AND(D2766&lt;&gt;"",C2765=""),_xlpm.DEFVALUE,TRUE,""))</f>
        <v>1</v>
      </c>
      <c r="I2766" t="str">
        <f t="array" ref="I2766">_xlfn.LET(_xlpm.DEFVALUE,IF(MOD(ROW(),2)=1,1,""),_xlfn.IFS(AND(E2766&lt;&gt;"",F2766&lt;&gt;"",D2765=""),_xlpm.DEFVALUE,C2766&lt;&gt;"",_xlpm.DEFVALUE,AND(D2766&lt;&gt;"",C2765=""),_xlpm.DEFVALUE,TRUE,""))</f>
        <v/>
      </c>
    </row>
    <row r="2767" spans="3:9" x14ac:dyDescent="0.2">
      <c r="C2767"/>
      <c r="D2767"/>
      <c r="E2767" t="s">
        <v>5182</v>
      </c>
      <c r="F2767" t="s">
        <v>5183</v>
      </c>
      <c r="H2767" t="str">
        <f t="array" ref="H2767">_xlfn.LET(_xlpm.DEFVALUE,IF(MOD(ROW(),2)=0,1,""),_xlfn.IFS(AND(E2767&lt;&gt;"",F2767&lt;&gt;"",D2766=""),_xlpm.DEFVALUE,C2767&lt;&gt;"",_xlpm.DEFVALUE,AND(D2767&lt;&gt;"",C2766=""),_xlpm.DEFVALUE,TRUE,""))</f>
        <v/>
      </c>
      <c r="I2767">
        <f t="array" ref="I2767">_xlfn.LET(_xlpm.DEFVALUE,IF(MOD(ROW(),2)=1,1,""),_xlfn.IFS(AND(E2767&lt;&gt;"",F2767&lt;&gt;"",D2766=""),_xlpm.DEFVALUE,C2767&lt;&gt;"",_xlpm.DEFVALUE,AND(D2767&lt;&gt;"",C2766=""),_xlpm.DEFVALUE,TRUE,""))</f>
        <v>1</v>
      </c>
    </row>
    <row r="2768" spans="3:9" x14ac:dyDescent="0.2">
      <c r="C2768"/>
      <c r="D2768"/>
      <c r="E2768" t="s">
        <v>5184</v>
      </c>
      <c r="F2768" t="s">
        <v>5185</v>
      </c>
      <c r="H2768">
        <f t="array" ref="H2768">_xlfn.LET(_xlpm.DEFVALUE,IF(MOD(ROW(),2)=0,1,""),_xlfn.IFS(AND(E2768&lt;&gt;"",F2768&lt;&gt;"",D2767=""),_xlpm.DEFVALUE,C2768&lt;&gt;"",_xlpm.DEFVALUE,AND(D2768&lt;&gt;"",C2767=""),_xlpm.DEFVALUE,TRUE,""))</f>
        <v>1</v>
      </c>
      <c r="I2768" t="str">
        <f t="array" ref="I2768">_xlfn.LET(_xlpm.DEFVALUE,IF(MOD(ROW(),2)=1,1,""),_xlfn.IFS(AND(E2768&lt;&gt;"",F2768&lt;&gt;"",D2767=""),_xlpm.DEFVALUE,C2768&lt;&gt;"",_xlpm.DEFVALUE,AND(D2768&lt;&gt;"",C2767=""),_xlpm.DEFVALUE,TRUE,""))</f>
        <v/>
      </c>
    </row>
    <row r="2769" spans="3:9" x14ac:dyDescent="0.2">
      <c r="C2769"/>
      <c r="D2769"/>
      <c r="E2769" t="s">
        <v>5186</v>
      </c>
      <c r="F2769" t="s">
        <v>5187</v>
      </c>
      <c r="H2769" t="str">
        <f t="array" ref="H2769">_xlfn.LET(_xlpm.DEFVALUE,IF(MOD(ROW(),2)=0,1,""),_xlfn.IFS(AND(E2769&lt;&gt;"",F2769&lt;&gt;"",D2768=""),_xlpm.DEFVALUE,C2769&lt;&gt;"",_xlpm.DEFVALUE,AND(D2769&lt;&gt;"",C2768=""),_xlpm.DEFVALUE,TRUE,""))</f>
        <v/>
      </c>
      <c r="I2769">
        <f t="array" ref="I2769">_xlfn.LET(_xlpm.DEFVALUE,IF(MOD(ROW(),2)=1,1,""),_xlfn.IFS(AND(E2769&lt;&gt;"",F2769&lt;&gt;"",D2768=""),_xlpm.DEFVALUE,C2769&lt;&gt;"",_xlpm.DEFVALUE,AND(D2769&lt;&gt;"",C2768=""),_xlpm.DEFVALUE,TRUE,""))</f>
        <v>1</v>
      </c>
    </row>
    <row r="2770" spans="3:9" x14ac:dyDescent="0.2">
      <c r="C2770"/>
      <c r="D2770"/>
      <c r="E2770" t="s">
        <v>5188</v>
      </c>
      <c r="F2770" t="s">
        <v>5189</v>
      </c>
      <c r="H2770">
        <f t="array" ref="H2770">_xlfn.LET(_xlpm.DEFVALUE,IF(MOD(ROW(),2)=0,1,""),_xlfn.IFS(AND(E2770&lt;&gt;"",F2770&lt;&gt;"",D2769=""),_xlpm.DEFVALUE,C2770&lt;&gt;"",_xlpm.DEFVALUE,AND(D2770&lt;&gt;"",C2769=""),_xlpm.DEFVALUE,TRUE,""))</f>
        <v>1</v>
      </c>
      <c r="I2770" t="str">
        <f t="array" ref="I2770">_xlfn.LET(_xlpm.DEFVALUE,IF(MOD(ROW(),2)=1,1,""),_xlfn.IFS(AND(E2770&lt;&gt;"",F2770&lt;&gt;"",D2769=""),_xlpm.DEFVALUE,C2770&lt;&gt;"",_xlpm.DEFVALUE,AND(D2770&lt;&gt;"",C2769=""),_xlpm.DEFVALUE,TRUE,""))</f>
        <v/>
      </c>
    </row>
    <row r="2771" spans="3:9" x14ac:dyDescent="0.2">
      <c r="C2771"/>
      <c r="D2771"/>
      <c r="E2771" t="s">
        <v>5190</v>
      </c>
      <c r="F2771" t="s">
        <v>5191</v>
      </c>
      <c r="H2771" t="str">
        <f t="array" ref="H2771">_xlfn.LET(_xlpm.DEFVALUE,IF(MOD(ROW(),2)=0,1,""),_xlfn.IFS(AND(E2771&lt;&gt;"",F2771&lt;&gt;"",D2770=""),_xlpm.DEFVALUE,C2771&lt;&gt;"",_xlpm.DEFVALUE,AND(D2771&lt;&gt;"",C2770=""),_xlpm.DEFVALUE,TRUE,""))</f>
        <v/>
      </c>
      <c r="I2771">
        <f t="array" ref="I2771">_xlfn.LET(_xlpm.DEFVALUE,IF(MOD(ROW(),2)=1,1,""),_xlfn.IFS(AND(E2771&lt;&gt;"",F2771&lt;&gt;"",D2770=""),_xlpm.DEFVALUE,C2771&lt;&gt;"",_xlpm.DEFVALUE,AND(D2771&lt;&gt;"",C2770=""),_xlpm.DEFVALUE,TRUE,""))</f>
        <v>1</v>
      </c>
    </row>
    <row r="2772" spans="3:9" x14ac:dyDescent="0.2">
      <c r="C2772"/>
      <c r="D2772"/>
      <c r="E2772" t="s">
        <v>5192</v>
      </c>
      <c r="F2772" t="s">
        <v>5193</v>
      </c>
      <c r="H2772">
        <f t="array" ref="H2772">_xlfn.LET(_xlpm.DEFVALUE,IF(MOD(ROW(),2)=0,1,""),_xlfn.IFS(AND(E2772&lt;&gt;"",F2772&lt;&gt;"",D2771=""),_xlpm.DEFVALUE,C2772&lt;&gt;"",_xlpm.DEFVALUE,AND(D2772&lt;&gt;"",C2771=""),_xlpm.DEFVALUE,TRUE,""))</f>
        <v>1</v>
      </c>
      <c r="I2772" t="str">
        <f t="array" ref="I2772">_xlfn.LET(_xlpm.DEFVALUE,IF(MOD(ROW(),2)=1,1,""),_xlfn.IFS(AND(E2772&lt;&gt;"",F2772&lt;&gt;"",D2771=""),_xlpm.DEFVALUE,C2772&lt;&gt;"",_xlpm.DEFVALUE,AND(D2772&lt;&gt;"",C2771=""),_xlpm.DEFVALUE,TRUE,""))</f>
        <v/>
      </c>
    </row>
    <row r="2773" spans="3:9" x14ac:dyDescent="0.2">
      <c r="C2773"/>
      <c r="D2773"/>
      <c r="E2773" t="s">
        <v>5194</v>
      </c>
      <c r="F2773" t="s">
        <v>5195</v>
      </c>
      <c r="H2773" t="str">
        <f t="array" ref="H2773">_xlfn.LET(_xlpm.DEFVALUE,IF(MOD(ROW(),2)=0,1,""),_xlfn.IFS(AND(E2773&lt;&gt;"",F2773&lt;&gt;"",D2772=""),_xlpm.DEFVALUE,C2773&lt;&gt;"",_xlpm.DEFVALUE,AND(D2773&lt;&gt;"",C2772=""),_xlpm.DEFVALUE,TRUE,""))</f>
        <v/>
      </c>
      <c r="I2773">
        <f t="array" ref="I2773">_xlfn.LET(_xlpm.DEFVALUE,IF(MOD(ROW(),2)=1,1,""),_xlfn.IFS(AND(E2773&lt;&gt;"",F2773&lt;&gt;"",D2772=""),_xlpm.DEFVALUE,C2773&lt;&gt;"",_xlpm.DEFVALUE,AND(D2773&lt;&gt;"",C2772=""),_xlpm.DEFVALUE,TRUE,""))</f>
        <v>1</v>
      </c>
    </row>
    <row r="2774" spans="3:9" x14ac:dyDescent="0.2">
      <c r="C2774"/>
      <c r="D2774"/>
      <c r="E2774" t="s">
        <v>5196</v>
      </c>
      <c r="F2774" t="s">
        <v>5197</v>
      </c>
      <c r="H2774">
        <f t="array" ref="H2774">_xlfn.LET(_xlpm.DEFVALUE,IF(MOD(ROW(),2)=0,1,""),_xlfn.IFS(AND(E2774&lt;&gt;"",F2774&lt;&gt;"",D2773=""),_xlpm.DEFVALUE,C2774&lt;&gt;"",_xlpm.DEFVALUE,AND(D2774&lt;&gt;"",C2773=""),_xlpm.DEFVALUE,TRUE,""))</f>
        <v>1</v>
      </c>
      <c r="I2774" t="str">
        <f t="array" ref="I2774">_xlfn.LET(_xlpm.DEFVALUE,IF(MOD(ROW(),2)=1,1,""),_xlfn.IFS(AND(E2774&lt;&gt;"",F2774&lt;&gt;"",D2773=""),_xlpm.DEFVALUE,C2774&lt;&gt;"",_xlpm.DEFVALUE,AND(D2774&lt;&gt;"",C2773=""),_xlpm.DEFVALUE,TRUE,""))</f>
        <v/>
      </c>
    </row>
    <row r="2775" spans="3:9" x14ac:dyDescent="0.2">
      <c r="C2775"/>
      <c r="D2775"/>
      <c r="E2775" t="s">
        <v>5198</v>
      </c>
      <c r="F2775" t="s">
        <v>5199</v>
      </c>
      <c r="H2775" t="str">
        <f t="array" ref="H2775">_xlfn.LET(_xlpm.DEFVALUE,IF(MOD(ROW(),2)=0,1,""),_xlfn.IFS(AND(E2775&lt;&gt;"",F2775&lt;&gt;"",D2774=""),_xlpm.DEFVALUE,C2775&lt;&gt;"",_xlpm.DEFVALUE,AND(D2775&lt;&gt;"",C2774=""),_xlpm.DEFVALUE,TRUE,""))</f>
        <v/>
      </c>
      <c r="I2775">
        <f t="array" ref="I2775">_xlfn.LET(_xlpm.DEFVALUE,IF(MOD(ROW(),2)=1,1,""),_xlfn.IFS(AND(E2775&lt;&gt;"",F2775&lt;&gt;"",D2774=""),_xlpm.DEFVALUE,C2775&lt;&gt;"",_xlpm.DEFVALUE,AND(D2775&lt;&gt;"",C2774=""),_xlpm.DEFVALUE,TRUE,""))</f>
        <v>1</v>
      </c>
    </row>
    <row r="2776" spans="3:9" x14ac:dyDescent="0.2">
      <c r="C2776"/>
      <c r="D2776"/>
      <c r="E2776" t="s">
        <v>5200</v>
      </c>
      <c r="F2776" t="s">
        <v>5201</v>
      </c>
      <c r="H2776">
        <f t="array" ref="H2776">_xlfn.LET(_xlpm.DEFVALUE,IF(MOD(ROW(),2)=0,1,""),_xlfn.IFS(AND(E2776&lt;&gt;"",F2776&lt;&gt;"",D2775=""),_xlpm.DEFVALUE,C2776&lt;&gt;"",_xlpm.DEFVALUE,AND(D2776&lt;&gt;"",C2775=""),_xlpm.DEFVALUE,TRUE,""))</f>
        <v>1</v>
      </c>
      <c r="I2776" t="str">
        <f t="array" ref="I2776">_xlfn.LET(_xlpm.DEFVALUE,IF(MOD(ROW(),2)=1,1,""),_xlfn.IFS(AND(E2776&lt;&gt;"",F2776&lt;&gt;"",D2775=""),_xlpm.DEFVALUE,C2776&lt;&gt;"",_xlpm.DEFVALUE,AND(D2776&lt;&gt;"",C2775=""),_xlpm.DEFVALUE,TRUE,""))</f>
        <v/>
      </c>
    </row>
    <row r="2777" spans="3:9" x14ac:dyDescent="0.2">
      <c r="C2777"/>
      <c r="D2777" t="s">
        <v>5202</v>
      </c>
      <c r="E2777"/>
      <c r="F2777"/>
      <c r="H2777" t="str">
        <f t="array" ref="H2777">_xlfn.LET(_xlpm.DEFVALUE,IF(MOD(ROW(),2)=0,1,""),_xlfn.IFS(AND(E2777&lt;&gt;"",F2777&lt;&gt;"",D2776=""),_xlpm.DEFVALUE,C2777&lt;&gt;"",_xlpm.DEFVALUE,AND(D2777&lt;&gt;"",C2776=""),_xlpm.DEFVALUE,TRUE,""))</f>
        <v/>
      </c>
      <c r="I2777">
        <f t="array" ref="I2777">_xlfn.LET(_xlpm.DEFVALUE,IF(MOD(ROW(),2)=1,1,""),_xlfn.IFS(AND(E2777&lt;&gt;"",F2777&lt;&gt;"",D2776=""),_xlpm.DEFVALUE,C2777&lt;&gt;"",_xlpm.DEFVALUE,AND(D2777&lt;&gt;"",C2776=""),_xlpm.DEFVALUE,TRUE,""))</f>
        <v>1</v>
      </c>
    </row>
    <row r="2778" spans="3:9" x14ac:dyDescent="0.2">
      <c r="C2778"/>
      <c r="D2778"/>
      <c r="E2778" t="s">
        <v>5203</v>
      </c>
      <c r="F2778" t="s">
        <v>5204</v>
      </c>
      <c r="H2778" t="str">
        <f t="array" ref="H2778">_xlfn.LET(_xlpm.DEFVALUE,IF(MOD(ROW(),2)=0,1,""),_xlfn.IFS(AND(E2778&lt;&gt;"",F2778&lt;&gt;"",D2777=""),_xlpm.DEFVALUE,C2778&lt;&gt;"",_xlpm.DEFVALUE,AND(D2778&lt;&gt;"",C2777=""),_xlpm.DEFVALUE,TRUE,""))</f>
        <v/>
      </c>
      <c r="I2778" t="str">
        <f t="array" ref="I2778">_xlfn.LET(_xlpm.DEFVALUE,IF(MOD(ROW(),2)=1,1,""),_xlfn.IFS(AND(E2778&lt;&gt;"",F2778&lt;&gt;"",D2777=""),_xlpm.DEFVALUE,C2778&lt;&gt;"",_xlpm.DEFVALUE,AND(D2778&lt;&gt;"",C2777=""),_xlpm.DEFVALUE,TRUE,""))</f>
        <v/>
      </c>
    </row>
    <row r="2779" spans="3:9" x14ac:dyDescent="0.2">
      <c r="C2779"/>
      <c r="D2779"/>
      <c r="E2779" t="s">
        <v>5205</v>
      </c>
      <c r="F2779" t="s">
        <v>5206</v>
      </c>
      <c r="H2779" t="str">
        <f t="array" ref="H2779">_xlfn.LET(_xlpm.DEFVALUE,IF(MOD(ROW(),2)=0,1,""),_xlfn.IFS(AND(E2779&lt;&gt;"",F2779&lt;&gt;"",D2778=""),_xlpm.DEFVALUE,C2779&lt;&gt;"",_xlpm.DEFVALUE,AND(D2779&lt;&gt;"",C2778=""),_xlpm.DEFVALUE,TRUE,""))</f>
        <v/>
      </c>
      <c r="I2779">
        <f t="array" ref="I2779">_xlfn.LET(_xlpm.DEFVALUE,IF(MOD(ROW(),2)=1,1,""),_xlfn.IFS(AND(E2779&lt;&gt;"",F2779&lt;&gt;"",D2778=""),_xlpm.DEFVALUE,C2779&lt;&gt;"",_xlpm.DEFVALUE,AND(D2779&lt;&gt;"",C2778=""),_xlpm.DEFVALUE,TRUE,""))</f>
        <v>1</v>
      </c>
    </row>
    <row r="2780" spans="3:9" x14ac:dyDescent="0.2">
      <c r="C2780"/>
      <c r="D2780"/>
      <c r="E2780" t="s">
        <v>5207</v>
      </c>
      <c r="F2780" t="s">
        <v>5208</v>
      </c>
      <c r="H2780">
        <f t="array" ref="H2780">_xlfn.LET(_xlpm.DEFVALUE,IF(MOD(ROW(),2)=0,1,""),_xlfn.IFS(AND(E2780&lt;&gt;"",F2780&lt;&gt;"",D2779=""),_xlpm.DEFVALUE,C2780&lt;&gt;"",_xlpm.DEFVALUE,AND(D2780&lt;&gt;"",C2779=""),_xlpm.DEFVALUE,TRUE,""))</f>
        <v>1</v>
      </c>
      <c r="I2780" t="str">
        <f t="array" ref="I2780">_xlfn.LET(_xlpm.DEFVALUE,IF(MOD(ROW(),2)=1,1,""),_xlfn.IFS(AND(E2780&lt;&gt;"",F2780&lt;&gt;"",D2779=""),_xlpm.DEFVALUE,C2780&lt;&gt;"",_xlpm.DEFVALUE,AND(D2780&lt;&gt;"",C2779=""),_xlpm.DEFVALUE,TRUE,""))</f>
        <v/>
      </c>
    </row>
    <row r="2781" spans="3:9" x14ac:dyDescent="0.2">
      <c r="C2781"/>
      <c r="D2781"/>
      <c r="E2781" t="s">
        <v>5209</v>
      </c>
      <c r="F2781" t="s">
        <v>5210</v>
      </c>
      <c r="H2781" t="str">
        <f t="array" ref="H2781">_xlfn.LET(_xlpm.DEFVALUE,IF(MOD(ROW(),2)=0,1,""),_xlfn.IFS(AND(E2781&lt;&gt;"",F2781&lt;&gt;"",D2780=""),_xlpm.DEFVALUE,C2781&lt;&gt;"",_xlpm.DEFVALUE,AND(D2781&lt;&gt;"",C2780=""),_xlpm.DEFVALUE,TRUE,""))</f>
        <v/>
      </c>
      <c r="I2781">
        <f t="array" ref="I2781">_xlfn.LET(_xlpm.DEFVALUE,IF(MOD(ROW(),2)=1,1,""),_xlfn.IFS(AND(E2781&lt;&gt;"",F2781&lt;&gt;"",D2780=""),_xlpm.DEFVALUE,C2781&lt;&gt;"",_xlpm.DEFVALUE,AND(D2781&lt;&gt;"",C2780=""),_xlpm.DEFVALUE,TRUE,""))</f>
        <v>1</v>
      </c>
    </row>
    <row r="2782" spans="3:9" x14ac:dyDescent="0.2">
      <c r="C2782"/>
      <c r="D2782"/>
      <c r="E2782" t="s">
        <v>5211</v>
      </c>
      <c r="F2782" t="s">
        <v>5212</v>
      </c>
      <c r="H2782">
        <f t="array" ref="H2782">_xlfn.LET(_xlpm.DEFVALUE,IF(MOD(ROW(),2)=0,1,""),_xlfn.IFS(AND(E2782&lt;&gt;"",F2782&lt;&gt;"",D2781=""),_xlpm.DEFVALUE,C2782&lt;&gt;"",_xlpm.DEFVALUE,AND(D2782&lt;&gt;"",C2781=""),_xlpm.DEFVALUE,TRUE,""))</f>
        <v>1</v>
      </c>
      <c r="I2782" t="str">
        <f t="array" ref="I2782">_xlfn.LET(_xlpm.DEFVALUE,IF(MOD(ROW(),2)=1,1,""),_xlfn.IFS(AND(E2782&lt;&gt;"",F2782&lt;&gt;"",D2781=""),_xlpm.DEFVALUE,C2782&lt;&gt;"",_xlpm.DEFVALUE,AND(D2782&lt;&gt;"",C2781=""),_xlpm.DEFVALUE,TRUE,""))</f>
        <v/>
      </c>
    </row>
    <row r="2783" spans="3:9" x14ac:dyDescent="0.2">
      <c r="C2783"/>
      <c r="D2783"/>
      <c r="E2783" t="s">
        <v>5213</v>
      </c>
      <c r="F2783" t="s">
        <v>5214</v>
      </c>
      <c r="H2783" t="str">
        <f t="array" ref="H2783">_xlfn.LET(_xlpm.DEFVALUE,IF(MOD(ROW(),2)=0,1,""),_xlfn.IFS(AND(E2783&lt;&gt;"",F2783&lt;&gt;"",D2782=""),_xlpm.DEFVALUE,C2783&lt;&gt;"",_xlpm.DEFVALUE,AND(D2783&lt;&gt;"",C2782=""),_xlpm.DEFVALUE,TRUE,""))</f>
        <v/>
      </c>
      <c r="I2783">
        <f t="array" ref="I2783">_xlfn.LET(_xlpm.DEFVALUE,IF(MOD(ROW(),2)=1,1,""),_xlfn.IFS(AND(E2783&lt;&gt;"",F2783&lt;&gt;"",D2782=""),_xlpm.DEFVALUE,C2783&lt;&gt;"",_xlpm.DEFVALUE,AND(D2783&lt;&gt;"",C2782=""),_xlpm.DEFVALUE,TRUE,""))</f>
        <v>1</v>
      </c>
    </row>
    <row r="2784" spans="3:9" x14ac:dyDescent="0.2">
      <c r="C2784"/>
      <c r="D2784"/>
      <c r="E2784" t="s">
        <v>5215</v>
      </c>
      <c r="F2784" t="s">
        <v>5216</v>
      </c>
      <c r="H2784">
        <f t="array" ref="H2784">_xlfn.LET(_xlpm.DEFVALUE,IF(MOD(ROW(),2)=0,1,""),_xlfn.IFS(AND(E2784&lt;&gt;"",F2784&lt;&gt;"",D2783=""),_xlpm.DEFVALUE,C2784&lt;&gt;"",_xlpm.DEFVALUE,AND(D2784&lt;&gt;"",C2783=""),_xlpm.DEFVALUE,TRUE,""))</f>
        <v>1</v>
      </c>
      <c r="I2784" t="str">
        <f t="array" ref="I2784">_xlfn.LET(_xlpm.DEFVALUE,IF(MOD(ROW(),2)=1,1,""),_xlfn.IFS(AND(E2784&lt;&gt;"",F2784&lt;&gt;"",D2783=""),_xlpm.DEFVALUE,C2784&lt;&gt;"",_xlpm.DEFVALUE,AND(D2784&lt;&gt;"",C2783=""),_xlpm.DEFVALUE,TRUE,""))</f>
        <v/>
      </c>
    </row>
    <row r="2785" spans="3:9" x14ac:dyDescent="0.2">
      <c r="C2785"/>
      <c r="D2785"/>
      <c r="E2785" t="s">
        <v>5217</v>
      </c>
      <c r="F2785" t="s">
        <v>5218</v>
      </c>
      <c r="H2785" t="str">
        <f t="array" ref="H2785">_xlfn.LET(_xlpm.DEFVALUE,IF(MOD(ROW(),2)=0,1,""),_xlfn.IFS(AND(E2785&lt;&gt;"",F2785&lt;&gt;"",D2784=""),_xlpm.DEFVALUE,C2785&lt;&gt;"",_xlpm.DEFVALUE,AND(D2785&lt;&gt;"",C2784=""),_xlpm.DEFVALUE,TRUE,""))</f>
        <v/>
      </c>
      <c r="I2785">
        <f t="array" ref="I2785">_xlfn.LET(_xlpm.DEFVALUE,IF(MOD(ROW(),2)=1,1,""),_xlfn.IFS(AND(E2785&lt;&gt;"",F2785&lt;&gt;"",D2784=""),_xlpm.DEFVALUE,C2785&lt;&gt;"",_xlpm.DEFVALUE,AND(D2785&lt;&gt;"",C2784=""),_xlpm.DEFVALUE,TRUE,""))</f>
        <v>1</v>
      </c>
    </row>
    <row r="2786" spans="3:9" x14ac:dyDescent="0.2">
      <c r="C2786"/>
      <c r="D2786"/>
      <c r="E2786" t="s">
        <v>5219</v>
      </c>
      <c r="F2786" t="s">
        <v>5220</v>
      </c>
      <c r="H2786">
        <f t="array" ref="H2786">_xlfn.LET(_xlpm.DEFVALUE,IF(MOD(ROW(),2)=0,1,""),_xlfn.IFS(AND(E2786&lt;&gt;"",F2786&lt;&gt;"",D2785=""),_xlpm.DEFVALUE,C2786&lt;&gt;"",_xlpm.DEFVALUE,AND(D2786&lt;&gt;"",C2785=""),_xlpm.DEFVALUE,TRUE,""))</f>
        <v>1</v>
      </c>
      <c r="I2786" t="str">
        <f t="array" ref="I2786">_xlfn.LET(_xlpm.DEFVALUE,IF(MOD(ROW(),2)=1,1,""),_xlfn.IFS(AND(E2786&lt;&gt;"",F2786&lt;&gt;"",D2785=""),_xlpm.DEFVALUE,C2786&lt;&gt;"",_xlpm.DEFVALUE,AND(D2786&lt;&gt;"",C2785=""),_xlpm.DEFVALUE,TRUE,""))</f>
        <v/>
      </c>
    </row>
    <row r="2787" spans="3:9" x14ac:dyDescent="0.2">
      <c r="C2787"/>
      <c r="D2787"/>
      <c r="E2787" t="s">
        <v>5221</v>
      </c>
      <c r="F2787" t="s">
        <v>5222</v>
      </c>
      <c r="H2787" t="str">
        <f t="array" ref="H2787">_xlfn.LET(_xlpm.DEFVALUE,IF(MOD(ROW(),2)=0,1,""),_xlfn.IFS(AND(E2787&lt;&gt;"",F2787&lt;&gt;"",D2786=""),_xlpm.DEFVALUE,C2787&lt;&gt;"",_xlpm.DEFVALUE,AND(D2787&lt;&gt;"",C2786=""),_xlpm.DEFVALUE,TRUE,""))</f>
        <v/>
      </c>
      <c r="I2787">
        <f t="array" ref="I2787">_xlfn.LET(_xlpm.DEFVALUE,IF(MOD(ROW(),2)=1,1,""),_xlfn.IFS(AND(E2787&lt;&gt;"",F2787&lt;&gt;"",D2786=""),_xlpm.DEFVALUE,C2787&lt;&gt;"",_xlpm.DEFVALUE,AND(D2787&lt;&gt;"",C2786=""),_xlpm.DEFVALUE,TRUE,""))</f>
        <v>1</v>
      </c>
    </row>
    <row r="2788" spans="3:9" x14ac:dyDescent="0.2">
      <c r="C2788"/>
      <c r="D2788"/>
      <c r="E2788" t="s">
        <v>5223</v>
      </c>
      <c r="F2788" t="s">
        <v>5224</v>
      </c>
      <c r="H2788">
        <f t="array" ref="H2788">_xlfn.LET(_xlpm.DEFVALUE,IF(MOD(ROW(),2)=0,1,""),_xlfn.IFS(AND(E2788&lt;&gt;"",F2788&lt;&gt;"",D2787=""),_xlpm.DEFVALUE,C2788&lt;&gt;"",_xlpm.DEFVALUE,AND(D2788&lt;&gt;"",C2787=""),_xlpm.DEFVALUE,TRUE,""))</f>
        <v>1</v>
      </c>
      <c r="I2788" t="str">
        <f t="array" ref="I2788">_xlfn.LET(_xlpm.DEFVALUE,IF(MOD(ROW(),2)=1,1,""),_xlfn.IFS(AND(E2788&lt;&gt;"",F2788&lt;&gt;"",D2787=""),_xlpm.DEFVALUE,C2788&lt;&gt;"",_xlpm.DEFVALUE,AND(D2788&lt;&gt;"",C2787=""),_xlpm.DEFVALUE,TRUE,""))</f>
        <v/>
      </c>
    </row>
    <row r="2789" spans="3:9" x14ac:dyDescent="0.2">
      <c r="C2789"/>
      <c r="D2789" t="s">
        <v>5225</v>
      </c>
      <c r="E2789"/>
      <c r="F2789"/>
      <c r="H2789" t="str">
        <f t="array" ref="H2789">_xlfn.LET(_xlpm.DEFVALUE,IF(MOD(ROW(),2)=0,1,""),_xlfn.IFS(AND(E2789&lt;&gt;"",F2789&lt;&gt;"",D2788=""),_xlpm.DEFVALUE,C2789&lt;&gt;"",_xlpm.DEFVALUE,AND(D2789&lt;&gt;"",C2788=""),_xlpm.DEFVALUE,TRUE,""))</f>
        <v/>
      </c>
      <c r="I2789">
        <f t="array" ref="I2789">_xlfn.LET(_xlpm.DEFVALUE,IF(MOD(ROW(),2)=1,1,""),_xlfn.IFS(AND(E2789&lt;&gt;"",F2789&lt;&gt;"",D2788=""),_xlpm.DEFVALUE,C2789&lt;&gt;"",_xlpm.DEFVALUE,AND(D2789&lt;&gt;"",C2788=""),_xlpm.DEFVALUE,TRUE,""))</f>
        <v>1</v>
      </c>
    </row>
    <row r="2790" spans="3:9" x14ac:dyDescent="0.2">
      <c r="C2790"/>
      <c r="D2790"/>
      <c r="E2790" t="s">
        <v>5226</v>
      </c>
      <c r="F2790" t="s">
        <v>5227</v>
      </c>
      <c r="H2790" t="str">
        <f t="array" ref="H2790">_xlfn.LET(_xlpm.DEFVALUE,IF(MOD(ROW(),2)=0,1,""),_xlfn.IFS(AND(E2790&lt;&gt;"",F2790&lt;&gt;"",D2789=""),_xlpm.DEFVALUE,C2790&lt;&gt;"",_xlpm.DEFVALUE,AND(D2790&lt;&gt;"",C2789=""),_xlpm.DEFVALUE,TRUE,""))</f>
        <v/>
      </c>
      <c r="I2790" t="str">
        <f t="array" ref="I2790">_xlfn.LET(_xlpm.DEFVALUE,IF(MOD(ROW(),2)=1,1,""),_xlfn.IFS(AND(E2790&lt;&gt;"",F2790&lt;&gt;"",D2789=""),_xlpm.DEFVALUE,C2790&lt;&gt;"",_xlpm.DEFVALUE,AND(D2790&lt;&gt;"",C2789=""),_xlpm.DEFVALUE,TRUE,""))</f>
        <v/>
      </c>
    </row>
    <row r="2791" spans="3:9" x14ac:dyDescent="0.2">
      <c r="C2791"/>
      <c r="D2791"/>
      <c r="E2791" t="s">
        <v>5228</v>
      </c>
      <c r="F2791" t="s">
        <v>5229</v>
      </c>
      <c r="H2791" t="str">
        <f t="array" ref="H2791">_xlfn.LET(_xlpm.DEFVALUE,IF(MOD(ROW(),2)=0,1,""),_xlfn.IFS(AND(E2791&lt;&gt;"",F2791&lt;&gt;"",D2790=""),_xlpm.DEFVALUE,C2791&lt;&gt;"",_xlpm.DEFVALUE,AND(D2791&lt;&gt;"",C2790=""),_xlpm.DEFVALUE,TRUE,""))</f>
        <v/>
      </c>
      <c r="I2791">
        <f t="array" ref="I2791">_xlfn.LET(_xlpm.DEFVALUE,IF(MOD(ROW(),2)=1,1,""),_xlfn.IFS(AND(E2791&lt;&gt;"",F2791&lt;&gt;"",D2790=""),_xlpm.DEFVALUE,C2791&lt;&gt;"",_xlpm.DEFVALUE,AND(D2791&lt;&gt;"",C2790=""),_xlpm.DEFVALUE,TRUE,""))</f>
        <v>1</v>
      </c>
    </row>
    <row r="2792" spans="3:9" x14ac:dyDescent="0.2">
      <c r="C2792"/>
      <c r="D2792"/>
      <c r="E2792" t="s">
        <v>5230</v>
      </c>
      <c r="F2792" t="s">
        <v>5231</v>
      </c>
      <c r="H2792">
        <f t="array" ref="H2792">_xlfn.LET(_xlpm.DEFVALUE,IF(MOD(ROW(),2)=0,1,""),_xlfn.IFS(AND(E2792&lt;&gt;"",F2792&lt;&gt;"",D2791=""),_xlpm.DEFVALUE,C2792&lt;&gt;"",_xlpm.DEFVALUE,AND(D2792&lt;&gt;"",C2791=""),_xlpm.DEFVALUE,TRUE,""))</f>
        <v>1</v>
      </c>
      <c r="I2792" t="str">
        <f t="array" ref="I2792">_xlfn.LET(_xlpm.DEFVALUE,IF(MOD(ROW(),2)=1,1,""),_xlfn.IFS(AND(E2792&lt;&gt;"",F2792&lt;&gt;"",D2791=""),_xlpm.DEFVALUE,C2792&lt;&gt;"",_xlpm.DEFVALUE,AND(D2792&lt;&gt;"",C2791=""),_xlpm.DEFVALUE,TRUE,""))</f>
        <v/>
      </c>
    </row>
    <row r="2793" spans="3:9" x14ac:dyDescent="0.2">
      <c r="C2793"/>
      <c r="D2793"/>
      <c r="E2793" t="s">
        <v>5232</v>
      </c>
      <c r="F2793" t="s">
        <v>5233</v>
      </c>
      <c r="H2793" t="str">
        <f t="array" ref="H2793">_xlfn.LET(_xlpm.DEFVALUE,IF(MOD(ROW(),2)=0,1,""),_xlfn.IFS(AND(E2793&lt;&gt;"",F2793&lt;&gt;"",D2792=""),_xlpm.DEFVALUE,C2793&lt;&gt;"",_xlpm.DEFVALUE,AND(D2793&lt;&gt;"",C2792=""),_xlpm.DEFVALUE,TRUE,""))</f>
        <v/>
      </c>
      <c r="I2793">
        <f t="array" ref="I2793">_xlfn.LET(_xlpm.DEFVALUE,IF(MOD(ROW(),2)=1,1,""),_xlfn.IFS(AND(E2793&lt;&gt;"",F2793&lt;&gt;"",D2792=""),_xlpm.DEFVALUE,C2793&lt;&gt;"",_xlpm.DEFVALUE,AND(D2793&lt;&gt;"",C2792=""),_xlpm.DEFVALUE,TRUE,""))</f>
        <v>1</v>
      </c>
    </row>
    <row r="2794" spans="3:9" x14ac:dyDescent="0.2">
      <c r="C2794"/>
      <c r="D2794"/>
      <c r="E2794" t="s">
        <v>5234</v>
      </c>
      <c r="F2794" t="s">
        <v>5235</v>
      </c>
      <c r="H2794">
        <f t="array" ref="H2794">_xlfn.LET(_xlpm.DEFVALUE,IF(MOD(ROW(),2)=0,1,""),_xlfn.IFS(AND(E2794&lt;&gt;"",F2794&lt;&gt;"",D2793=""),_xlpm.DEFVALUE,C2794&lt;&gt;"",_xlpm.DEFVALUE,AND(D2794&lt;&gt;"",C2793=""),_xlpm.DEFVALUE,TRUE,""))</f>
        <v>1</v>
      </c>
      <c r="I2794" t="str">
        <f t="array" ref="I2794">_xlfn.LET(_xlpm.DEFVALUE,IF(MOD(ROW(),2)=1,1,""),_xlfn.IFS(AND(E2794&lt;&gt;"",F2794&lt;&gt;"",D2793=""),_xlpm.DEFVALUE,C2794&lt;&gt;"",_xlpm.DEFVALUE,AND(D2794&lt;&gt;"",C2793=""),_xlpm.DEFVALUE,TRUE,""))</f>
        <v/>
      </c>
    </row>
    <row r="2795" spans="3:9" x14ac:dyDescent="0.2">
      <c r="C2795"/>
      <c r="D2795"/>
      <c r="E2795" t="s">
        <v>5236</v>
      </c>
      <c r="F2795" t="s">
        <v>5237</v>
      </c>
      <c r="H2795" t="str">
        <f t="array" ref="H2795">_xlfn.LET(_xlpm.DEFVALUE,IF(MOD(ROW(),2)=0,1,""),_xlfn.IFS(AND(E2795&lt;&gt;"",F2795&lt;&gt;"",D2794=""),_xlpm.DEFVALUE,C2795&lt;&gt;"",_xlpm.DEFVALUE,AND(D2795&lt;&gt;"",C2794=""),_xlpm.DEFVALUE,TRUE,""))</f>
        <v/>
      </c>
      <c r="I2795">
        <f t="array" ref="I2795">_xlfn.LET(_xlpm.DEFVALUE,IF(MOD(ROW(),2)=1,1,""),_xlfn.IFS(AND(E2795&lt;&gt;"",F2795&lt;&gt;"",D2794=""),_xlpm.DEFVALUE,C2795&lt;&gt;"",_xlpm.DEFVALUE,AND(D2795&lt;&gt;"",C2794=""),_xlpm.DEFVALUE,TRUE,""))</f>
        <v>1</v>
      </c>
    </row>
    <row r="2796" spans="3:9" x14ac:dyDescent="0.2">
      <c r="C2796"/>
      <c r="D2796"/>
      <c r="E2796" t="s">
        <v>5238</v>
      </c>
      <c r="F2796" t="s">
        <v>5239</v>
      </c>
      <c r="H2796">
        <f t="array" ref="H2796">_xlfn.LET(_xlpm.DEFVALUE,IF(MOD(ROW(),2)=0,1,""),_xlfn.IFS(AND(E2796&lt;&gt;"",F2796&lt;&gt;"",D2795=""),_xlpm.DEFVALUE,C2796&lt;&gt;"",_xlpm.DEFVALUE,AND(D2796&lt;&gt;"",C2795=""),_xlpm.DEFVALUE,TRUE,""))</f>
        <v>1</v>
      </c>
      <c r="I2796" t="str">
        <f t="array" ref="I2796">_xlfn.LET(_xlpm.DEFVALUE,IF(MOD(ROW(),2)=1,1,""),_xlfn.IFS(AND(E2796&lt;&gt;"",F2796&lt;&gt;"",D2795=""),_xlpm.DEFVALUE,C2796&lt;&gt;"",_xlpm.DEFVALUE,AND(D2796&lt;&gt;"",C2795=""),_xlpm.DEFVALUE,TRUE,""))</f>
        <v/>
      </c>
    </row>
    <row r="2797" spans="3:9" x14ac:dyDescent="0.2">
      <c r="C2797" t="s">
        <v>5240</v>
      </c>
      <c r="D2797"/>
      <c r="E2797"/>
      <c r="F2797"/>
      <c r="H2797" t="str">
        <f t="array" ref="H2797">_xlfn.LET(_xlpm.DEFVALUE,IF(MOD(ROW(),2)=0,1,""),_xlfn.IFS(AND(E2797&lt;&gt;"",F2797&lt;&gt;"",D2796=""),_xlpm.DEFVALUE,C2797&lt;&gt;"",_xlpm.DEFVALUE,AND(D2797&lt;&gt;"",C2796=""),_xlpm.DEFVALUE,TRUE,""))</f>
        <v/>
      </c>
      <c r="I2797">
        <f t="array" ref="I2797">_xlfn.LET(_xlpm.DEFVALUE,IF(MOD(ROW(),2)=1,1,""),_xlfn.IFS(AND(E2797&lt;&gt;"",F2797&lt;&gt;"",D2796=""),_xlpm.DEFVALUE,C2797&lt;&gt;"",_xlpm.DEFVALUE,AND(D2797&lt;&gt;"",C2796=""),_xlpm.DEFVALUE,TRUE,""))</f>
        <v>1</v>
      </c>
    </row>
    <row r="2798" spans="3:9" x14ac:dyDescent="0.2">
      <c r="C2798"/>
      <c r="D2798" t="s">
        <v>5241</v>
      </c>
      <c r="E2798"/>
      <c r="F2798"/>
      <c r="H2798" t="str">
        <f t="array" ref="H2798">_xlfn.LET(_xlpm.DEFVALUE,IF(MOD(ROW(),2)=0,1,""),_xlfn.IFS(AND(E2798&lt;&gt;"",F2798&lt;&gt;"",D2797=""),_xlpm.DEFVALUE,C2798&lt;&gt;"",_xlpm.DEFVALUE,AND(D2798&lt;&gt;"",C2797=""),_xlpm.DEFVALUE,TRUE,""))</f>
        <v/>
      </c>
      <c r="I2798" t="str">
        <f t="array" ref="I2798">_xlfn.LET(_xlpm.DEFVALUE,IF(MOD(ROW(),2)=1,1,""),_xlfn.IFS(AND(E2798&lt;&gt;"",F2798&lt;&gt;"",D2797=""),_xlpm.DEFVALUE,C2798&lt;&gt;"",_xlpm.DEFVALUE,AND(D2798&lt;&gt;"",C2797=""),_xlpm.DEFVALUE,TRUE,""))</f>
        <v/>
      </c>
    </row>
    <row r="2799" spans="3:9" x14ac:dyDescent="0.2">
      <c r="C2799"/>
      <c r="D2799"/>
      <c r="E2799" t="s">
        <v>659</v>
      </c>
      <c r="F2799" t="s">
        <v>5242</v>
      </c>
      <c r="H2799" t="str">
        <f t="array" ref="H2799">_xlfn.LET(_xlpm.DEFVALUE,IF(MOD(ROW(),2)=0,1,""),_xlfn.IFS(AND(E2799&lt;&gt;"",F2799&lt;&gt;"",D2798=""),_xlpm.DEFVALUE,C2799&lt;&gt;"",_xlpm.DEFVALUE,AND(D2799&lt;&gt;"",C2798=""),_xlpm.DEFVALUE,TRUE,""))</f>
        <v/>
      </c>
      <c r="I2799" t="str">
        <f t="array" ref="I2799">_xlfn.LET(_xlpm.DEFVALUE,IF(MOD(ROW(),2)=1,1,""),_xlfn.IFS(AND(E2799&lt;&gt;"",F2799&lt;&gt;"",D2798=""),_xlpm.DEFVALUE,C2799&lt;&gt;"",_xlpm.DEFVALUE,AND(D2799&lt;&gt;"",C2798=""),_xlpm.DEFVALUE,TRUE,""))</f>
        <v/>
      </c>
    </row>
    <row r="2800" spans="3:9" x14ac:dyDescent="0.2">
      <c r="C2800"/>
      <c r="D2800"/>
      <c r="E2800" t="s">
        <v>5243</v>
      </c>
      <c r="F2800" t="s">
        <v>5244</v>
      </c>
      <c r="H2800">
        <f t="array" ref="H2800">_xlfn.LET(_xlpm.DEFVALUE,IF(MOD(ROW(),2)=0,1,""),_xlfn.IFS(AND(E2800&lt;&gt;"",F2800&lt;&gt;"",D2799=""),_xlpm.DEFVALUE,C2800&lt;&gt;"",_xlpm.DEFVALUE,AND(D2800&lt;&gt;"",C2799=""),_xlpm.DEFVALUE,TRUE,""))</f>
        <v>1</v>
      </c>
      <c r="I2800" t="str">
        <f t="array" ref="I2800">_xlfn.LET(_xlpm.DEFVALUE,IF(MOD(ROW(),2)=1,1,""),_xlfn.IFS(AND(E2800&lt;&gt;"",F2800&lt;&gt;"",D2799=""),_xlpm.DEFVALUE,C2800&lt;&gt;"",_xlpm.DEFVALUE,AND(D2800&lt;&gt;"",C2799=""),_xlpm.DEFVALUE,TRUE,""))</f>
        <v/>
      </c>
    </row>
    <row r="2801" spans="3:9" x14ac:dyDescent="0.2">
      <c r="C2801"/>
      <c r="D2801"/>
      <c r="E2801" t="s">
        <v>5245</v>
      </c>
      <c r="F2801" t="s">
        <v>5246</v>
      </c>
      <c r="H2801" t="str">
        <f t="array" ref="H2801">_xlfn.LET(_xlpm.DEFVALUE,IF(MOD(ROW(),2)=0,1,""),_xlfn.IFS(AND(E2801&lt;&gt;"",F2801&lt;&gt;"",D2800=""),_xlpm.DEFVALUE,C2801&lt;&gt;"",_xlpm.DEFVALUE,AND(D2801&lt;&gt;"",C2800=""),_xlpm.DEFVALUE,TRUE,""))</f>
        <v/>
      </c>
      <c r="I2801">
        <f t="array" ref="I2801">_xlfn.LET(_xlpm.DEFVALUE,IF(MOD(ROW(),2)=1,1,""),_xlfn.IFS(AND(E2801&lt;&gt;"",F2801&lt;&gt;"",D2800=""),_xlpm.DEFVALUE,C2801&lt;&gt;"",_xlpm.DEFVALUE,AND(D2801&lt;&gt;"",C2800=""),_xlpm.DEFVALUE,TRUE,""))</f>
        <v>1</v>
      </c>
    </row>
    <row r="2802" spans="3:9" x14ac:dyDescent="0.2">
      <c r="C2802"/>
      <c r="D2802"/>
      <c r="E2802" t="s">
        <v>5247</v>
      </c>
      <c r="F2802" t="s">
        <v>5248</v>
      </c>
      <c r="H2802">
        <f t="array" ref="H2802">_xlfn.LET(_xlpm.DEFVALUE,IF(MOD(ROW(),2)=0,1,""),_xlfn.IFS(AND(E2802&lt;&gt;"",F2802&lt;&gt;"",D2801=""),_xlpm.DEFVALUE,C2802&lt;&gt;"",_xlpm.DEFVALUE,AND(D2802&lt;&gt;"",C2801=""),_xlpm.DEFVALUE,TRUE,""))</f>
        <v>1</v>
      </c>
      <c r="I2802" t="str">
        <f t="array" ref="I2802">_xlfn.LET(_xlpm.DEFVALUE,IF(MOD(ROW(),2)=1,1,""),_xlfn.IFS(AND(E2802&lt;&gt;"",F2802&lt;&gt;"",D2801=""),_xlpm.DEFVALUE,C2802&lt;&gt;"",_xlpm.DEFVALUE,AND(D2802&lt;&gt;"",C2801=""),_xlpm.DEFVALUE,TRUE,""))</f>
        <v/>
      </c>
    </row>
    <row r="2803" spans="3:9" x14ac:dyDescent="0.2">
      <c r="C2803"/>
      <c r="D2803"/>
      <c r="E2803" t="s">
        <v>5249</v>
      </c>
      <c r="F2803" t="s">
        <v>5250</v>
      </c>
      <c r="H2803" t="str">
        <f t="array" ref="H2803">_xlfn.LET(_xlpm.DEFVALUE,IF(MOD(ROW(),2)=0,1,""),_xlfn.IFS(AND(E2803&lt;&gt;"",F2803&lt;&gt;"",D2802=""),_xlpm.DEFVALUE,C2803&lt;&gt;"",_xlpm.DEFVALUE,AND(D2803&lt;&gt;"",C2802=""),_xlpm.DEFVALUE,TRUE,""))</f>
        <v/>
      </c>
      <c r="I2803">
        <f t="array" ref="I2803">_xlfn.LET(_xlpm.DEFVALUE,IF(MOD(ROW(),2)=1,1,""),_xlfn.IFS(AND(E2803&lt;&gt;"",F2803&lt;&gt;"",D2802=""),_xlpm.DEFVALUE,C2803&lt;&gt;"",_xlpm.DEFVALUE,AND(D2803&lt;&gt;"",C2802=""),_xlpm.DEFVALUE,TRUE,""))</f>
        <v>1</v>
      </c>
    </row>
    <row r="2804" spans="3:9" x14ac:dyDescent="0.2">
      <c r="C2804"/>
      <c r="D2804"/>
      <c r="E2804" t="s">
        <v>5251</v>
      </c>
      <c r="F2804" t="s">
        <v>5252</v>
      </c>
      <c r="H2804">
        <f t="array" ref="H2804">_xlfn.LET(_xlpm.DEFVALUE,IF(MOD(ROW(),2)=0,1,""),_xlfn.IFS(AND(E2804&lt;&gt;"",F2804&lt;&gt;"",D2803=""),_xlpm.DEFVALUE,C2804&lt;&gt;"",_xlpm.DEFVALUE,AND(D2804&lt;&gt;"",C2803=""),_xlpm.DEFVALUE,TRUE,""))</f>
        <v>1</v>
      </c>
      <c r="I2804" t="str">
        <f t="array" ref="I2804">_xlfn.LET(_xlpm.DEFVALUE,IF(MOD(ROW(),2)=1,1,""),_xlfn.IFS(AND(E2804&lt;&gt;"",F2804&lt;&gt;"",D2803=""),_xlpm.DEFVALUE,C2804&lt;&gt;"",_xlpm.DEFVALUE,AND(D2804&lt;&gt;"",C2803=""),_xlpm.DEFVALUE,TRUE,""))</f>
        <v/>
      </c>
    </row>
    <row r="2805" spans="3:9" x14ac:dyDescent="0.2">
      <c r="C2805"/>
      <c r="D2805"/>
      <c r="E2805" t="s">
        <v>5253</v>
      </c>
      <c r="F2805" t="s">
        <v>5254</v>
      </c>
      <c r="H2805" t="str">
        <f t="array" ref="H2805">_xlfn.LET(_xlpm.DEFVALUE,IF(MOD(ROW(),2)=0,1,""),_xlfn.IFS(AND(E2805&lt;&gt;"",F2805&lt;&gt;"",D2804=""),_xlpm.DEFVALUE,C2805&lt;&gt;"",_xlpm.DEFVALUE,AND(D2805&lt;&gt;"",C2804=""),_xlpm.DEFVALUE,TRUE,""))</f>
        <v/>
      </c>
      <c r="I2805">
        <f t="array" ref="I2805">_xlfn.LET(_xlpm.DEFVALUE,IF(MOD(ROW(),2)=1,1,""),_xlfn.IFS(AND(E2805&lt;&gt;"",F2805&lt;&gt;"",D2804=""),_xlpm.DEFVALUE,C2805&lt;&gt;"",_xlpm.DEFVALUE,AND(D2805&lt;&gt;"",C2804=""),_xlpm.DEFVALUE,TRUE,""))</f>
        <v>1</v>
      </c>
    </row>
    <row r="2806" spans="3:9" x14ac:dyDescent="0.2">
      <c r="C2806"/>
      <c r="D2806"/>
      <c r="E2806" t="s">
        <v>5255</v>
      </c>
      <c r="F2806" t="s">
        <v>5256</v>
      </c>
      <c r="H2806">
        <f t="array" ref="H2806">_xlfn.LET(_xlpm.DEFVALUE,IF(MOD(ROW(),2)=0,1,""),_xlfn.IFS(AND(E2806&lt;&gt;"",F2806&lt;&gt;"",D2805=""),_xlpm.DEFVALUE,C2806&lt;&gt;"",_xlpm.DEFVALUE,AND(D2806&lt;&gt;"",C2805=""),_xlpm.DEFVALUE,TRUE,""))</f>
        <v>1</v>
      </c>
      <c r="I2806" t="str">
        <f t="array" ref="I2806">_xlfn.LET(_xlpm.DEFVALUE,IF(MOD(ROW(),2)=1,1,""),_xlfn.IFS(AND(E2806&lt;&gt;"",F2806&lt;&gt;"",D2805=""),_xlpm.DEFVALUE,C2806&lt;&gt;"",_xlpm.DEFVALUE,AND(D2806&lt;&gt;"",C2805=""),_xlpm.DEFVALUE,TRUE,""))</f>
        <v/>
      </c>
    </row>
    <row r="2807" spans="3:9" x14ac:dyDescent="0.2">
      <c r="C2807"/>
      <c r="D2807"/>
      <c r="E2807" t="s">
        <v>70</v>
      </c>
      <c r="F2807" t="s">
        <v>5257</v>
      </c>
      <c r="H2807" t="str">
        <f t="array" ref="H2807">_xlfn.LET(_xlpm.DEFVALUE,IF(MOD(ROW(),2)=0,1,""),_xlfn.IFS(AND(E2807&lt;&gt;"",F2807&lt;&gt;"",D2806=""),_xlpm.DEFVALUE,C2807&lt;&gt;"",_xlpm.DEFVALUE,AND(D2807&lt;&gt;"",C2806=""),_xlpm.DEFVALUE,TRUE,""))</f>
        <v/>
      </c>
      <c r="I2807">
        <f t="array" ref="I2807">_xlfn.LET(_xlpm.DEFVALUE,IF(MOD(ROW(),2)=1,1,""),_xlfn.IFS(AND(E2807&lt;&gt;"",F2807&lt;&gt;"",D2806=""),_xlpm.DEFVALUE,C2807&lt;&gt;"",_xlpm.DEFVALUE,AND(D2807&lt;&gt;"",C2806=""),_xlpm.DEFVALUE,TRUE,""))</f>
        <v>1</v>
      </c>
    </row>
    <row r="2808" spans="3:9" x14ac:dyDescent="0.2">
      <c r="C2808"/>
      <c r="D2808"/>
      <c r="E2808" t="s">
        <v>5258</v>
      </c>
      <c r="F2808" t="s">
        <v>5259</v>
      </c>
      <c r="H2808">
        <f t="array" ref="H2808">_xlfn.LET(_xlpm.DEFVALUE,IF(MOD(ROW(),2)=0,1,""),_xlfn.IFS(AND(E2808&lt;&gt;"",F2808&lt;&gt;"",D2807=""),_xlpm.DEFVALUE,C2808&lt;&gt;"",_xlpm.DEFVALUE,AND(D2808&lt;&gt;"",C2807=""),_xlpm.DEFVALUE,TRUE,""))</f>
        <v>1</v>
      </c>
      <c r="I2808" t="str">
        <f t="array" ref="I2808">_xlfn.LET(_xlpm.DEFVALUE,IF(MOD(ROW(),2)=1,1,""),_xlfn.IFS(AND(E2808&lt;&gt;"",F2808&lt;&gt;"",D2807=""),_xlpm.DEFVALUE,C2808&lt;&gt;"",_xlpm.DEFVALUE,AND(D2808&lt;&gt;"",C2807=""),_xlpm.DEFVALUE,TRUE,""))</f>
        <v/>
      </c>
    </row>
    <row r="2809" spans="3:9" x14ac:dyDescent="0.2">
      <c r="C2809"/>
      <c r="D2809"/>
      <c r="E2809" t="s">
        <v>5260</v>
      </c>
      <c r="F2809" t="s">
        <v>5261</v>
      </c>
      <c r="H2809" t="str">
        <f t="array" ref="H2809">_xlfn.LET(_xlpm.DEFVALUE,IF(MOD(ROW(),2)=0,1,""),_xlfn.IFS(AND(E2809&lt;&gt;"",F2809&lt;&gt;"",D2808=""),_xlpm.DEFVALUE,C2809&lt;&gt;"",_xlpm.DEFVALUE,AND(D2809&lt;&gt;"",C2808=""),_xlpm.DEFVALUE,TRUE,""))</f>
        <v/>
      </c>
      <c r="I2809">
        <f t="array" ref="I2809">_xlfn.LET(_xlpm.DEFVALUE,IF(MOD(ROW(),2)=1,1,""),_xlfn.IFS(AND(E2809&lt;&gt;"",F2809&lt;&gt;"",D2808=""),_xlpm.DEFVALUE,C2809&lt;&gt;"",_xlpm.DEFVALUE,AND(D2809&lt;&gt;"",C2808=""),_xlpm.DEFVALUE,TRUE,""))</f>
        <v>1</v>
      </c>
    </row>
    <row r="2810" spans="3:9" x14ac:dyDescent="0.2">
      <c r="C2810"/>
      <c r="D2810"/>
      <c r="E2810" t="s">
        <v>5262</v>
      </c>
      <c r="F2810" t="s">
        <v>5263</v>
      </c>
      <c r="H2810">
        <f t="array" ref="H2810">_xlfn.LET(_xlpm.DEFVALUE,IF(MOD(ROW(),2)=0,1,""),_xlfn.IFS(AND(E2810&lt;&gt;"",F2810&lt;&gt;"",D2809=""),_xlpm.DEFVALUE,C2810&lt;&gt;"",_xlpm.DEFVALUE,AND(D2810&lt;&gt;"",C2809=""),_xlpm.DEFVALUE,TRUE,""))</f>
        <v>1</v>
      </c>
      <c r="I2810" t="str">
        <f t="array" ref="I2810">_xlfn.LET(_xlpm.DEFVALUE,IF(MOD(ROW(),2)=1,1,""),_xlfn.IFS(AND(E2810&lt;&gt;"",F2810&lt;&gt;"",D2809=""),_xlpm.DEFVALUE,C2810&lt;&gt;"",_xlpm.DEFVALUE,AND(D2810&lt;&gt;"",C2809=""),_xlpm.DEFVALUE,TRUE,""))</f>
        <v/>
      </c>
    </row>
    <row r="2811" spans="3:9" x14ac:dyDescent="0.2">
      <c r="C2811"/>
      <c r="D2811"/>
      <c r="E2811" t="s">
        <v>5264</v>
      </c>
      <c r="F2811" t="s">
        <v>5265</v>
      </c>
      <c r="H2811" t="str">
        <f t="array" ref="H2811">_xlfn.LET(_xlpm.DEFVALUE,IF(MOD(ROW(),2)=0,1,""),_xlfn.IFS(AND(E2811&lt;&gt;"",F2811&lt;&gt;"",D2810=""),_xlpm.DEFVALUE,C2811&lt;&gt;"",_xlpm.DEFVALUE,AND(D2811&lt;&gt;"",C2810=""),_xlpm.DEFVALUE,TRUE,""))</f>
        <v/>
      </c>
      <c r="I2811">
        <f t="array" ref="I2811">_xlfn.LET(_xlpm.DEFVALUE,IF(MOD(ROW(),2)=1,1,""),_xlfn.IFS(AND(E2811&lt;&gt;"",F2811&lt;&gt;"",D2810=""),_xlpm.DEFVALUE,C2811&lt;&gt;"",_xlpm.DEFVALUE,AND(D2811&lt;&gt;"",C2810=""),_xlpm.DEFVALUE,TRUE,""))</f>
        <v>1</v>
      </c>
    </row>
    <row r="2812" spans="3:9" x14ac:dyDescent="0.2">
      <c r="C2812"/>
      <c r="D2812" t="s">
        <v>5266</v>
      </c>
      <c r="E2812"/>
      <c r="F2812"/>
      <c r="H2812">
        <f t="array" ref="H2812">_xlfn.LET(_xlpm.DEFVALUE,IF(MOD(ROW(),2)=0,1,""),_xlfn.IFS(AND(E2812&lt;&gt;"",F2812&lt;&gt;"",D2811=""),_xlpm.DEFVALUE,C2812&lt;&gt;"",_xlpm.DEFVALUE,AND(D2812&lt;&gt;"",C2811=""),_xlpm.DEFVALUE,TRUE,""))</f>
        <v>1</v>
      </c>
      <c r="I2812" t="str">
        <f t="array" ref="I2812">_xlfn.LET(_xlpm.DEFVALUE,IF(MOD(ROW(),2)=1,1,""),_xlfn.IFS(AND(E2812&lt;&gt;"",F2812&lt;&gt;"",D2811=""),_xlpm.DEFVALUE,C2812&lt;&gt;"",_xlpm.DEFVALUE,AND(D2812&lt;&gt;"",C2811=""),_xlpm.DEFVALUE,TRUE,""))</f>
        <v/>
      </c>
    </row>
    <row r="2813" spans="3:9" x14ac:dyDescent="0.2">
      <c r="C2813"/>
      <c r="D2813"/>
      <c r="E2813" t="s">
        <v>5267</v>
      </c>
      <c r="F2813" t="s">
        <v>5268</v>
      </c>
      <c r="H2813" t="str">
        <f t="array" ref="H2813">_xlfn.LET(_xlpm.DEFVALUE,IF(MOD(ROW(),2)=0,1,""),_xlfn.IFS(AND(E2813&lt;&gt;"",F2813&lt;&gt;"",D2812=""),_xlpm.DEFVALUE,C2813&lt;&gt;"",_xlpm.DEFVALUE,AND(D2813&lt;&gt;"",C2812=""),_xlpm.DEFVALUE,TRUE,""))</f>
        <v/>
      </c>
      <c r="I2813" t="str">
        <f t="array" ref="I2813">_xlfn.LET(_xlpm.DEFVALUE,IF(MOD(ROW(),2)=1,1,""),_xlfn.IFS(AND(E2813&lt;&gt;"",F2813&lt;&gt;"",D2812=""),_xlpm.DEFVALUE,C2813&lt;&gt;"",_xlpm.DEFVALUE,AND(D2813&lt;&gt;"",C2812=""),_xlpm.DEFVALUE,TRUE,""))</f>
        <v/>
      </c>
    </row>
    <row r="2814" spans="3:9" x14ac:dyDescent="0.2">
      <c r="C2814"/>
      <c r="D2814"/>
      <c r="E2814" t="s">
        <v>5269</v>
      </c>
      <c r="F2814" t="s">
        <v>5270</v>
      </c>
      <c r="H2814">
        <f t="array" ref="H2814">_xlfn.LET(_xlpm.DEFVALUE,IF(MOD(ROW(),2)=0,1,""),_xlfn.IFS(AND(E2814&lt;&gt;"",F2814&lt;&gt;"",D2813=""),_xlpm.DEFVALUE,C2814&lt;&gt;"",_xlpm.DEFVALUE,AND(D2814&lt;&gt;"",C2813=""),_xlpm.DEFVALUE,TRUE,""))</f>
        <v>1</v>
      </c>
      <c r="I2814" t="str">
        <f t="array" ref="I2814">_xlfn.LET(_xlpm.DEFVALUE,IF(MOD(ROW(),2)=1,1,""),_xlfn.IFS(AND(E2814&lt;&gt;"",F2814&lt;&gt;"",D2813=""),_xlpm.DEFVALUE,C2814&lt;&gt;"",_xlpm.DEFVALUE,AND(D2814&lt;&gt;"",C2813=""),_xlpm.DEFVALUE,TRUE,""))</f>
        <v/>
      </c>
    </row>
    <row r="2815" spans="3:9" x14ac:dyDescent="0.2">
      <c r="C2815"/>
      <c r="D2815"/>
      <c r="E2815" t="s">
        <v>5271</v>
      </c>
      <c r="F2815" t="s">
        <v>5272</v>
      </c>
      <c r="H2815" t="str">
        <f t="array" ref="H2815">_xlfn.LET(_xlpm.DEFVALUE,IF(MOD(ROW(),2)=0,1,""),_xlfn.IFS(AND(E2815&lt;&gt;"",F2815&lt;&gt;"",D2814=""),_xlpm.DEFVALUE,C2815&lt;&gt;"",_xlpm.DEFVALUE,AND(D2815&lt;&gt;"",C2814=""),_xlpm.DEFVALUE,TRUE,""))</f>
        <v/>
      </c>
      <c r="I2815">
        <f t="array" ref="I2815">_xlfn.LET(_xlpm.DEFVALUE,IF(MOD(ROW(),2)=1,1,""),_xlfn.IFS(AND(E2815&lt;&gt;"",F2815&lt;&gt;"",D2814=""),_xlpm.DEFVALUE,C2815&lt;&gt;"",_xlpm.DEFVALUE,AND(D2815&lt;&gt;"",C2814=""),_xlpm.DEFVALUE,TRUE,""))</f>
        <v>1</v>
      </c>
    </row>
    <row r="2816" spans="3:9" x14ac:dyDescent="0.2">
      <c r="C2816"/>
      <c r="D2816"/>
      <c r="E2816" t="s">
        <v>5273</v>
      </c>
      <c r="F2816" t="s">
        <v>5274</v>
      </c>
      <c r="H2816">
        <f t="array" ref="H2816">_xlfn.LET(_xlpm.DEFVALUE,IF(MOD(ROW(),2)=0,1,""),_xlfn.IFS(AND(E2816&lt;&gt;"",F2816&lt;&gt;"",D2815=""),_xlpm.DEFVALUE,C2816&lt;&gt;"",_xlpm.DEFVALUE,AND(D2816&lt;&gt;"",C2815=""),_xlpm.DEFVALUE,TRUE,""))</f>
        <v>1</v>
      </c>
      <c r="I2816" t="str">
        <f t="array" ref="I2816">_xlfn.LET(_xlpm.DEFVALUE,IF(MOD(ROW(),2)=1,1,""),_xlfn.IFS(AND(E2816&lt;&gt;"",F2816&lt;&gt;"",D2815=""),_xlpm.DEFVALUE,C2816&lt;&gt;"",_xlpm.DEFVALUE,AND(D2816&lt;&gt;"",C2815=""),_xlpm.DEFVALUE,TRUE,""))</f>
        <v/>
      </c>
    </row>
    <row r="2817" spans="3:9" x14ac:dyDescent="0.2">
      <c r="C2817"/>
      <c r="D2817" t="s">
        <v>5275</v>
      </c>
      <c r="E2817"/>
      <c r="F2817"/>
      <c r="H2817" t="str">
        <f t="array" ref="H2817">_xlfn.LET(_xlpm.DEFVALUE,IF(MOD(ROW(),2)=0,1,""),_xlfn.IFS(AND(E2817&lt;&gt;"",F2817&lt;&gt;"",D2816=""),_xlpm.DEFVALUE,C2817&lt;&gt;"",_xlpm.DEFVALUE,AND(D2817&lt;&gt;"",C2816=""),_xlpm.DEFVALUE,TRUE,""))</f>
        <v/>
      </c>
      <c r="I2817">
        <f t="array" ref="I2817">_xlfn.LET(_xlpm.DEFVALUE,IF(MOD(ROW(),2)=1,1,""),_xlfn.IFS(AND(E2817&lt;&gt;"",F2817&lt;&gt;"",D2816=""),_xlpm.DEFVALUE,C2817&lt;&gt;"",_xlpm.DEFVALUE,AND(D2817&lt;&gt;"",C2816=""),_xlpm.DEFVALUE,TRUE,""))</f>
        <v>1</v>
      </c>
    </row>
    <row r="2818" spans="3:9" x14ac:dyDescent="0.2">
      <c r="C2818"/>
      <c r="D2818"/>
      <c r="E2818" t="s">
        <v>5276</v>
      </c>
      <c r="F2818" t="s">
        <v>5277</v>
      </c>
      <c r="H2818" t="str">
        <f t="array" ref="H2818">_xlfn.LET(_xlpm.DEFVALUE,IF(MOD(ROW(),2)=0,1,""),_xlfn.IFS(AND(E2818&lt;&gt;"",F2818&lt;&gt;"",D2817=""),_xlpm.DEFVALUE,C2818&lt;&gt;"",_xlpm.DEFVALUE,AND(D2818&lt;&gt;"",C2817=""),_xlpm.DEFVALUE,TRUE,""))</f>
        <v/>
      </c>
      <c r="I2818" t="str">
        <f t="array" ref="I2818">_xlfn.LET(_xlpm.DEFVALUE,IF(MOD(ROW(),2)=1,1,""),_xlfn.IFS(AND(E2818&lt;&gt;"",F2818&lt;&gt;"",D2817=""),_xlpm.DEFVALUE,C2818&lt;&gt;"",_xlpm.DEFVALUE,AND(D2818&lt;&gt;"",C2817=""),_xlpm.DEFVALUE,TRUE,""))</f>
        <v/>
      </c>
    </row>
    <row r="2819" spans="3:9" x14ac:dyDescent="0.2">
      <c r="C2819"/>
      <c r="D2819"/>
      <c r="E2819" t="s">
        <v>5278</v>
      </c>
      <c r="F2819" t="s">
        <v>5279</v>
      </c>
      <c r="H2819" t="str">
        <f t="array" ref="H2819">_xlfn.LET(_xlpm.DEFVALUE,IF(MOD(ROW(),2)=0,1,""),_xlfn.IFS(AND(E2819&lt;&gt;"",F2819&lt;&gt;"",D2818=""),_xlpm.DEFVALUE,C2819&lt;&gt;"",_xlpm.DEFVALUE,AND(D2819&lt;&gt;"",C2818=""),_xlpm.DEFVALUE,TRUE,""))</f>
        <v/>
      </c>
      <c r="I2819">
        <f t="array" ref="I2819">_xlfn.LET(_xlpm.DEFVALUE,IF(MOD(ROW(),2)=1,1,""),_xlfn.IFS(AND(E2819&lt;&gt;"",F2819&lt;&gt;"",D2818=""),_xlpm.DEFVALUE,C2819&lt;&gt;"",_xlpm.DEFVALUE,AND(D2819&lt;&gt;"",C2818=""),_xlpm.DEFVALUE,TRUE,""))</f>
        <v>1</v>
      </c>
    </row>
    <row r="2820" spans="3:9" x14ac:dyDescent="0.2">
      <c r="C2820"/>
      <c r="D2820"/>
      <c r="E2820" t="s">
        <v>5280</v>
      </c>
      <c r="F2820" t="s">
        <v>5281</v>
      </c>
      <c r="H2820">
        <f t="array" ref="H2820">_xlfn.LET(_xlpm.DEFVALUE,IF(MOD(ROW(),2)=0,1,""),_xlfn.IFS(AND(E2820&lt;&gt;"",F2820&lt;&gt;"",D2819=""),_xlpm.DEFVALUE,C2820&lt;&gt;"",_xlpm.DEFVALUE,AND(D2820&lt;&gt;"",C2819=""),_xlpm.DEFVALUE,TRUE,""))</f>
        <v>1</v>
      </c>
      <c r="I2820" t="str">
        <f t="array" ref="I2820">_xlfn.LET(_xlpm.DEFVALUE,IF(MOD(ROW(),2)=1,1,""),_xlfn.IFS(AND(E2820&lt;&gt;"",F2820&lt;&gt;"",D2819=""),_xlpm.DEFVALUE,C2820&lt;&gt;"",_xlpm.DEFVALUE,AND(D2820&lt;&gt;"",C2819=""),_xlpm.DEFVALUE,TRUE,""))</f>
        <v/>
      </c>
    </row>
    <row r="2821" spans="3:9" x14ac:dyDescent="0.2">
      <c r="C2821"/>
      <c r="D2821"/>
      <c r="E2821" t="s">
        <v>5282</v>
      </c>
      <c r="F2821" t="s">
        <v>5283</v>
      </c>
      <c r="H2821" t="str">
        <f t="array" ref="H2821">_xlfn.LET(_xlpm.DEFVALUE,IF(MOD(ROW(),2)=0,1,""),_xlfn.IFS(AND(E2821&lt;&gt;"",F2821&lt;&gt;"",D2820=""),_xlpm.DEFVALUE,C2821&lt;&gt;"",_xlpm.DEFVALUE,AND(D2821&lt;&gt;"",C2820=""),_xlpm.DEFVALUE,TRUE,""))</f>
        <v/>
      </c>
      <c r="I2821">
        <f t="array" ref="I2821">_xlfn.LET(_xlpm.DEFVALUE,IF(MOD(ROW(),2)=1,1,""),_xlfn.IFS(AND(E2821&lt;&gt;"",F2821&lt;&gt;"",D2820=""),_xlpm.DEFVALUE,C2821&lt;&gt;"",_xlpm.DEFVALUE,AND(D2821&lt;&gt;"",C2820=""),_xlpm.DEFVALUE,TRUE,""))</f>
        <v>1</v>
      </c>
    </row>
    <row r="2822" spans="3:9" x14ac:dyDescent="0.2">
      <c r="C2822"/>
      <c r="D2822"/>
      <c r="E2822" t="s">
        <v>5284</v>
      </c>
      <c r="F2822" t="s">
        <v>5285</v>
      </c>
      <c r="H2822">
        <f t="array" ref="H2822">_xlfn.LET(_xlpm.DEFVALUE,IF(MOD(ROW(),2)=0,1,""),_xlfn.IFS(AND(E2822&lt;&gt;"",F2822&lt;&gt;"",D2821=""),_xlpm.DEFVALUE,C2822&lt;&gt;"",_xlpm.DEFVALUE,AND(D2822&lt;&gt;"",C2821=""),_xlpm.DEFVALUE,TRUE,""))</f>
        <v>1</v>
      </c>
      <c r="I2822" t="str">
        <f t="array" ref="I2822">_xlfn.LET(_xlpm.DEFVALUE,IF(MOD(ROW(),2)=1,1,""),_xlfn.IFS(AND(E2822&lt;&gt;"",F2822&lt;&gt;"",D2821=""),_xlpm.DEFVALUE,C2822&lt;&gt;"",_xlpm.DEFVALUE,AND(D2822&lt;&gt;"",C2821=""),_xlpm.DEFVALUE,TRUE,""))</f>
        <v/>
      </c>
    </row>
    <row r="2823" spans="3:9" x14ac:dyDescent="0.2">
      <c r="C2823"/>
      <c r="D2823"/>
      <c r="E2823" t="s">
        <v>5286</v>
      </c>
      <c r="F2823" t="s">
        <v>5287</v>
      </c>
      <c r="H2823" t="str">
        <f t="array" ref="H2823">_xlfn.LET(_xlpm.DEFVALUE,IF(MOD(ROW(),2)=0,1,""),_xlfn.IFS(AND(E2823&lt;&gt;"",F2823&lt;&gt;"",D2822=""),_xlpm.DEFVALUE,C2823&lt;&gt;"",_xlpm.DEFVALUE,AND(D2823&lt;&gt;"",C2822=""),_xlpm.DEFVALUE,TRUE,""))</f>
        <v/>
      </c>
      <c r="I2823">
        <f t="array" ref="I2823">_xlfn.LET(_xlpm.DEFVALUE,IF(MOD(ROW(),2)=1,1,""),_xlfn.IFS(AND(E2823&lt;&gt;"",F2823&lt;&gt;"",D2822=""),_xlpm.DEFVALUE,C2823&lt;&gt;"",_xlpm.DEFVALUE,AND(D2823&lt;&gt;"",C2822=""),_xlpm.DEFVALUE,TRUE,""))</f>
        <v>1</v>
      </c>
    </row>
    <row r="2824" spans="3:9" x14ac:dyDescent="0.2">
      <c r="C2824"/>
      <c r="D2824"/>
      <c r="E2824" t="s">
        <v>5288</v>
      </c>
      <c r="F2824" t="s">
        <v>5289</v>
      </c>
      <c r="H2824">
        <f t="array" ref="H2824">_xlfn.LET(_xlpm.DEFVALUE,IF(MOD(ROW(),2)=0,1,""),_xlfn.IFS(AND(E2824&lt;&gt;"",F2824&lt;&gt;"",D2823=""),_xlpm.DEFVALUE,C2824&lt;&gt;"",_xlpm.DEFVALUE,AND(D2824&lt;&gt;"",C2823=""),_xlpm.DEFVALUE,TRUE,""))</f>
        <v>1</v>
      </c>
      <c r="I2824" t="str">
        <f t="array" ref="I2824">_xlfn.LET(_xlpm.DEFVALUE,IF(MOD(ROW(),2)=1,1,""),_xlfn.IFS(AND(E2824&lt;&gt;"",F2824&lt;&gt;"",D2823=""),_xlpm.DEFVALUE,C2824&lt;&gt;"",_xlpm.DEFVALUE,AND(D2824&lt;&gt;"",C2823=""),_xlpm.DEFVALUE,TRUE,""))</f>
        <v/>
      </c>
    </row>
    <row r="2825" spans="3:9" x14ac:dyDescent="0.2">
      <c r="C2825"/>
      <c r="D2825"/>
      <c r="E2825" t="s">
        <v>5290</v>
      </c>
      <c r="F2825" t="s">
        <v>5291</v>
      </c>
      <c r="H2825" t="str">
        <f t="array" ref="H2825">_xlfn.LET(_xlpm.DEFVALUE,IF(MOD(ROW(),2)=0,1,""),_xlfn.IFS(AND(E2825&lt;&gt;"",F2825&lt;&gt;"",D2824=""),_xlpm.DEFVALUE,C2825&lt;&gt;"",_xlpm.DEFVALUE,AND(D2825&lt;&gt;"",C2824=""),_xlpm.DEFVALUE,TRUE,""))</f>
        <v/>
      </c>
      <c r="I2825">
        <f t="array" ref="I2825">_xlfn.LET(_xlpm.DEFVALUE,IF(MOD(ROW(),2)=1,1,""),_xlfn.IFS(AND(E2825&lt;&gt;"",F2825&lt;&gt;"",D2824=""),_xlpm.DEFVALUE,C2825&lt;&gt;"",_xlpm.DEFVALUE,AND(D2825&lt;&gt;"",C2824=""),_xlpm.DEFVALUE,TRUE,""))</f>
        <v>1</v>
      </c>
    </row>
    <row r="2826" spans="3:9" x14ac:dyDescent="0.2">
      <c r="C2826"/>
      <c r="D2826"/>
      <c r="E2826" t="s">
        <v>5292</v>
      </c>
      <c r="F2826" t="s">
        <v>5293</v>
      </c>
      <c r="H2826">
        <f t="array" ref="H2826">_xlfn.LET(_xlpm.DEFVALUE,IF(MOD(ROW(),2)=0,1,""),_xlfn.IFS(AND(E2826&lt;&gt;"",F2826&lt;&gt;"",D2825=""),_xlpm.DEFVALUE,C2826&lt;&gt;"",_xlpm.DEFVALUE,AND(D2826&lt;&gt;"",C2825=""),_xlpm.DEFVALUE,TRUE,""))</f>
        <v>1</v>
      </c>
      <c r="I2826" t="str">
        <f t="array" ref="I2826">_xlfn.LET(_xlpm.DEFVALUE,IF(MOD(ROW(),2)=1,1,""),_xlfn.IFS(AND(E2826&lt;&gt;"",F2826&lt;&gt;"",D2825=""),_xlpm.DEFVALUE,C2826&lt;&gt;"",_xlpm.DEFVALUE,AND(D2826&lt;&gt;"",C2825=""),_xlpm.DEFVALUE,TRUE,""))</f>
        <v/>
      </c>
    </row>
    <row r="2827" spans="3:9" x14ac:dyDescent="0.2">
      <c r="C2827"/>
      <c r="D2827"/>
      <c r="E2827" t="s">
        <v>5294</v>
      </c>
      <c r="F2827" t="s">
        <v>5295</v>
      </c>
      <c r="H2827" t="str">
        <f t="array" ref="H2827">_xlfn.LET(_xlpm.DEFVALUE,IF(MOD(ROW(),2)=0,1,""),_xlfn.IFS(AND(E2827&lt;&gt;"",F2827&lt;&gt;"",D2826=""),_xlpm.DEFVALUE,C2827&lt;&gt;"",_xlpm.DEFVALUE,AND(D2827&lt;&gt;"",C2826=""),_xlpm.DEFVALUE,TRUE,""))</f>
        <v/>
      </c>
      <c r="I2827">
        <f t="array" ref="I2827">_xlfn.LET(_xlpm.DEFVALUE,IF(MOD(ROW(),2)=1,1,""),_xlfn.IFS(AND(E2827&lt;&gt;"",F2827&lt;&gt;"",D2826=""),_xlpm.DEFVALUE,C2827&lt;&gt;"",_xlpm.DEFVALUE,AND(D2827&lt;&gt;"",C2826=""),_xlpm.DEFVALUE,TRUE,""))</f>
        <v>1</v>
      </c>
    </row>
    <row r="2828" spans="3:9" x14ac:dyDescent="0.2">
      <c r="C2828"/>
      <c r="D2828"/>
      <c r="E2828" t="s">
        <v>5296</v>
      </c>
      <c r="F2828" t="s">
        <v>5297</v>
      </c>
      <c r="H2828">
        <f t="array" ref="H2828">_xlfn.LET(_xlpm.DEFVALUE,IF(MOD(ROW(),2)=0,1,""),_xlfn.IFS(AND(E2828&lt;&gt;"",F2828&lt;&gt;"",D2827=""),_xlpm.DEFVALUE,C2828&lt;&gt;"",_xlpm.DEFVALUE,AND(D2828&lt;&gt;"",C2827=""),_xlpm.DEFVALUE,TRUE,""))</f>
        <v>1</v>
      </c>
      <c r="I2828" t="str">
        <f t="array" ref="I2828">_xlfn.LET(_xlpm.DEFVALUE,IF(MOD(ROW(),2)=1,1,""),_xlfn.IFS(AND(E2828&lt;&gt;"",F2828&lt;&gt;"",D2827=""),_xlpm.DEFVALUE,C2828&lt;&gt;"",_xlpm.DEFVALUE,AND(D2828&lt;&gt;"",C2827=""),_xlpm.DEFVALUE,TRUE,""))</f>
        <v/>
      </c>
    </row>
    <row r="2829" spans="3:9" x14ac:dyDescent="0.2">
      <c r="C2829"/>
      <c r="D2829"/>
      <c r="E2829" t="s">
        <v>5298</v>
      </c>
      <c r="F2829" t="s">
        <v>5299</v>
      </c>
      <c r="H2829" t="str">
        <f t="array" ref="H2829">_xlfn.LET(_xlpm.DEFVALUE,IF(MOD(ROW(),2)=0,1,""),_xlfn.IFS(AND(E2829&lt;&gt;"",F2829&lt;&gt;"",D2828=""),_xlpm.DEFVALUE,C2829&lt;&gt;"",_xlpm.DEFVALUE,AND(D2829&lt;&gt;"",C2828=""),_xlpm.DEFVALUE,TRUE,""))</f>
        <v/>
      </c>
      <c r="I2829">
        <f t="array" ref="I2829">_xlfn.LET(_xlpm.DEFVALUE,IF(MOD(ROW(),2)=1,1,""),_xlfn.IFS(AND(E2829&lt;&gt;"",F2829&lt;&gt;"",D2828=""),_xlpm.DEFVALUE,C2829&lt;&gt;"",_xlpm.DEFVALUE,AND(D2829&lt;&gt;"",C2828=""),_xlpm.DEFVALUE,TRUE,""))</f>
        <v>1</v>
      </c>
    </row>
    <row r="2830" spans="3:9" x14ac:dyDescent="0.2">
      <c r="C2830"/>
      <c r="D2830" t="s">
        <v>5300</v>
      </c>
      <c r="E2830"/>
      <c r="F2830"/>
      <c r="H2830">
        <f t="array" ref="H2830">_xlfn.LET(_xlpm.DEFVALUE,IF(MOD(ROW(),2)=0,1,""),_xlfn.IFS(AND(E2830&lt;&gt;"",F2830&lt;&gt;"",D2829=""),_xlpm.DEFVALUE,C2830&lt;&gt;"",_xlpm.DEFVALUE,AND(D2830&lt;&gt;"",C2829=""),_xlpm.DEFVALUE,TRUE,""))</f>
        <v>1</v>
      </c>
      <c r="I2830" t="str">
        <f t="array" ref="I2830">_xlfn.LET(_xlpm.DEFVALUE,IF(MOD(ROW(),2)=1,1,""),_xlfn.IFS(AND(E2830&lt;&gt;"",F2830&lt;&gt;"",D2829=""),_xlpm.DEFVALUE,C2830&lt;&gt;"",_xlpm.DEFVALUE,AND(D2830&lt;&gt;"",C2829=""),_xlpm.DEFVALUE,TRUE,""))</f>
        <v/>
      </c>
    </row>
    <row r="2831" spans="3:9" x14ac:dyDescent="0.2">
      <c r="C2831"/>
      <c r="D2831"/>
      <c r="E2831" t="s">
        <v>5301</v>
      </c>
      <c r="F2831" t="s">
        <v>5302</v>
      </c>
      <c r="H2831" t="str">
        <f t="array" ref="H2831">_xlfn.LET(_xlpm.DEFVALUE,IF(MOD(ROW(),2)=0,1,""),_xlfn.IFS(AND(E2831&lt;&gt;"",F2831&lt;&gt;"",D2830=""),_xlpm.DEFVALUE,C2831&lt;&gt;"",_xlpm.DEFVALUE,AND(D2831&lt;&gt;"",C2830=""),_xlpm.DEFVALUE,TRUE,""))</f>
        <v/>
      </c>
      <c r="I2831" t="str">
        <f t="array" ref="I2831">_xlfn.LET(_xlpm.DEFVALUE,IF(MOD(ROW(),2)=1,1,""),_xlfn.IFS(AND(E2831&lt;&gt;"",F2831&lt;&gt;"",D2830=""),_xlpm.DEFVALUE,C2831&lt;&gt;"",_xlpm.DEFVALUE,AND(D2831&lt;&gt;"",C2830=""),_xlpm.DEFVALUE,TRUE,""))</f>
        <v/>
      </c>
    </row>
    <row r="2832" spans="3:9" x14ac:dyDescent="0.2">
      <c r="C2832"/>
      <c r="D2832"/>
      <c r="E2832" t="s">
        <v>5303</v>
      </c>
      <c r="F2832" t="s">
        <v>5304</v>
      </c>
      <c r="H2832">
        <f t="array" ref="H2832">_xlfn.LET(_xlpm.DEFVALUE,IF(MOD(ROW(),2)=0,1,""),_xlfn.IFS(AND(E2832&lt;&gt;"",F2832&lt;&gt;"",D2831=""),_xlpm.DEFVALUE,C2832&lt;&gt;"",_xlpm.DEFVALUE,AND(D2832&lt;&gt;"",C2831=""),_xlpm.DEFVALUE,TRUE,""))</f>
        <v>1</v>
      </c>
      <c r="I2832" t="str">
        <f t="array" ref="I2832">_xlfn.LET(_xlpm.DEFVALUE,IF(MOD(ROW(),2)=1,1,""),_xlfn.IFS(AND(E2832&lt;&gt;"",F2832&lt;&gt;"",D2831=""),_xlpm.DEFVALUE,C2832&lt;&gt;"",_xlpm.DEFVALUE,AND(D2832&lt;&gt;"",C2831=""),_xlpm.DEFVALUE,TRUE,""))</f>
        <v/>
      </c>
    </row>
    <row r="2833" spans="3:9" x14ac:dyDescent="0.2">
      <c r="C2833"/>
      <c r="D2833"/>
      <c r="E2833" t="s">
        <v>5305</v>
      </c>
      <c r="F2833" t="s">
        <v>5306</v>
      </c>
      <c r="H2833" t="str">
        <f t="array" ref="H2833">_xlfn.LET(_xlpm.DEFVALUE,IF(MOD(ROW(),2)=0,1,""),_xlfn.IFS(AND(E2833&lt;&gt;"",F2833&lt;&gt;"",D2832=""),_xlpm.DEFVALUE,C2833&lt;&gt;"",_xlpm.DEFVALUE,AND(D2833&lt;&gt;"",C2832=""),_xlpm.DEFVALUE,TRUE,""))</f>
        <v/>
      </c>
      <c r="I2833">
        <f t="array" ref="I2833">_xlfn.LET(_xlpm.DEFVALUE,IF(MOD(ROW(),2)=1,1,""),_xlfn.IFS(AND(E2833&lt;&gt;"",F2833&lt;&gt;"",D2832=""),_xlpm.DEFVALUE,C2833&lt;&gt;"",_xlpm.DEFVALUE,AND(D2833&lt;&gt;"",C2832=""),_xlpm.DEFVALUE,TRUE,""))</f>
        <v>1</v>
      </c>
    </row>
    <row r="2834" spans="3:9" x14ac:dyDescent="0.2">
      <c r="C2834"/>
      <c r="D2834"/>
      <c r="E2834" t="s">
        <v>5307</v>
      </c>
      <c r="F2834" t="s">
        <v>5308</v>
      </c>
      <c r="H2834">
        <f t="array" ref="H2834">_xlfn.LET(_xlpm.DEFVALUE,IF(MOD(ROW(),2)=0,1,""),_xlfn.IFS(AND(E2834&lt;&gt;"",F2834&lt;&gt;"",D2833=""),_xlpm.DEFVALUE,C2834&lt;&gt;"",_xlpm.DEFVALUE,AND(D2834&lt;&gt;"",C2833=""),_xlpm.DEFVALUE,TRUE,""))</f>
        <v>1</v>
      </c>
      <c r="I2834" t="str">
        <f t="array" ref="I2834">_xlfn.LET(_xlpm.DEFVALUE,IF(MOD(ROW(),2)=1,1,""),_xlfn.IFS(AND(E2834&lt;&gt;"",F2834&lt;&gt;"",D2833=""),_xlpm.DEFVALUE,C2834&lt;&gt;"",_xlpm.DEFVALUE,AND(D2834&lt;&gt;"",C2833=""),_xlpm.DEFVALUE,TRUE,""))</f>
        <v/>
      </c>
    </row>
    <row r="2835" spans="3:9" x14ac:dyDescent="0.2">
      <c r="C2835"/>
      <c r="D2835"/>
      <c r="E2835" t="s">
        <v>5309</v>
      </c>
      <c r="F2835" t="s">
        <v>5310</v>
      </c>
      <c r="H2835" t="str">
        <f t="array" ref="H2835">_xlfn.LET(_xlpm.DEFVALUE,IF(MOD(ROW(),2)=0,1,""),_xlfn.IFS(AND(E2835&lt;&gt;"",F2835&lt;&gt;"",D2834=""),_xlpm.DEFVALUE,C2835&lt;&gt;"",_xlpm.DEFVALUE,AND(D2835&lt;&gt;"",C2834=""),_xlpm.DEFVALUE,TRUE,""))</f>
        <v/>
      </c>
      <c r="I2835">
        <f t="array" ref="I2835">_xlfn.LET(_xlpm.DEFVALUE,IF(MOD(ROW(),2)=1,1,""),_xlfn.IFS(AND(E2835&lt;&gt;"",F2835&lt;&gt;"",D2834=""),_xlpm.DEFVALUE,C2835&lt;&gt;"",_xlpm.DEFVALUE,AND(D2835&lt;&gt;"",C2834=""),_xlpm.DEFVALUE,TRUE,""))</f>
        <v>1</v>
      </c>
    </row>
    <row r="2836" spans="3:9" x14ac:dyDescent="0.2">
      <c r="C2836"/>
      <c r="D2836"/>
      <c r="E2836" t="s">
        <v>5311</v>
      </c>
      <c r="F2836" t="s">
        <v>5312</v>
      </c>
      <c r="H2836">
        <f t="array" ref="H2836">_xlfn.LET(_xlpm.DEFVALUE,IF(MOD(ROW(),2)=0,1,""),_xlfn.IFS(AND(E2836&lt;&gt;"",F2836&lt;&gt;"",D2835=""),_xlpm.DEFVALUE,C2836&lt;&gt;"",_xlpm.DEFVALUE,AND(D2836&lt;&gt;"",C2835=""),_xlpm.DEFVALUE,TRUE,""))</f>
        <v>1</v>
      </c>
      <c r="I2836" t="str">
        <f t="array" ref="I2836">_xlfn.LET(_xlpm.DEFVALUE,IF(MOD(ROW(),2)=1,1,""),_xlfn.IFS(AND(E2836&lt;&gt;"",F2836&lt;&gt;"",D2835=""),_xlpm.DEFVALUE,C2836&lt;&gt;"",_xlpm.DEFVALUE,AND(D2836&lt;&gt;"",C2835=""),_xlpm.DEFVALUE,TRUE,""))</f>
        <v/>
      </c>
    </row>
    <row r="2837" spans="3:9" x14ac:dyDescent="0.2">
      <c r="C2837"/>
      <c r="D2837"/>
      <c r="E2837" t="s">
        <v>5313</v>
      </c>
      <c r="F2837" t="s">
        <v>5314</v>
      </c>
      <c r="H2837" t="str">
        <f t="array" ref="H2837">_xlfn.LET(_xlpm.DEFVALUE,IF(MOD(ROW(),2)=0,1,""),_xlfn.IFS(AND(E2837&lt;&gt;"",F2837&lt;&gt;"",D2836=""),_xlpm.DEFVALUE,C2837&lt;&gt;"",_xlpm.DEFVALUE,AND(D2837&lt;&gt;"",C2836=""),_xlpm.DEFVALUE,TRUE,""))</f>
        <v/>
      </c>
      <c r="I2837">
        <f t="array" ref="I2837">_xlfn.LET(_xlpm.DEFVALUE,IF(MOD(ROW(),2)=1,1,""),_xlfn.IFS(AND(E2837&lt;&gt;"",F2837&lt;&gt;"",D2836=""),_xlpm.DEFVALUE,C2837&lt;&gt;"",_xlpm.DEFVALUE,AND(D2837&lt;&gt;"",C2836=""),_xlpm.DEFVALUE,TRUE,""))</f>
        <v>1</v>
      </c>
    </row>
    <row r="2838" spans="3:9" x14ac:dyDescent="0.2">
      <c r="C2838"/>
      <c r="D2838"/>
      <c r="E2838" t="s">
        <v>5315</v>
      </c>
      <c r="F2838" t="s">
        <v>5316</v>
      </c>
      <c r="H2838">
        <f t="array" ref="H2838">_xlfn.LET(_xlpm.DEFVALUE,IF(MOD(ROW(),2)=0,1,""),_xlfn.IFS(AND(E2838&lt;&gt;"",F2838&lt;&gt;"",D2837=""),_xlpm.DEFVALUE,C2838&lt;&gt;"",_xlpm.DEFVALUE,AND(D2838&lt;&gt;"",C2837=""),_xlpm.DEFVALUE,TRUE,""))</f>
        <v>1</v>
      </c>
      <c r="I2838" t="str">
        <f t="array" ref="I2838">_xlfn.LET(_xlpm.DEFVALUE,IF(MOD(ROW(),2)=1,1,""),_xlfn.IFS(AND(E2838&lt;&gt;"",F2838&lt;&gt;"",D2837=""),_xlpm.DEFVALUE,C2838&lt;&gt;"",_xlpm.DEFVALUE,AND(D2838&lt;&gt;"",C2837=""),_xlpm.DEFVALUE,TRUE,""))</f>
        <v/>
      </c>
    </row>
    <row r="2839" spans="3:9" x14ac:dyDescent="0.2">
      <c r="C2839"/>
      <c r="D2839"/>
      <c r="E2839" t="s">
        <v>5317</v>
      </c>
      <c r="F2839" t="s">
        <v>5318</v>
      </c>
      <c r="H2839" t="str">
        <f t="array" ref="H2839">_xlfn.LET(_xlpm.DEFVALUE,IF(MOD(ROW(),2)=0,1,""),_xlfn.IFS(AND(E2839&lt;&gt;"",F2839&lt;&gt;"",D2838=""),_xlpm.DEFVALUE,C2839&lt;&gt;"",_xlpm.DEFVALUE,AND(D2839&lt;&gt;"",C2838=""),_xlpm.DEFVALUE,TRUE,""))</f>
        <v/>
      </c>
      <c r="I2839">
        <f t="array" ref="I2839">_xlfn.LET(_xlpm.DEFVALUE,IF(MOD(ROW(),2)=1,1,""),_xlfn.IFS(AND(E2839&lt;&gt;"",F2839&lt;&gt;"",D2838=""),_xlpm.DEFVALUE,C2839&lt;&gt;"",_xlpm.DEFVALUE,AND(D2839&lt;&gt;"",C2838=""),_xlpm.DEFVALUE,TRUE,""))</f>
        <v>1</v>
      </c>
    </row>
    <row r="2840" spans="3:9" x14ac:dyDescent="0.2">
      <c r="C2840"/>
      <c r="D2840"/>
      <c r="E2840" t="s">
        <v>5319</v>
      </c>
      <c r="F2840" t="s">
        <v>5320</v>
      </c>
      <c r="H2840">
        <f t="array" ref="H2840">_xlfn.LET(_xlpm.DEFVALUE,IF(MOD(ROW(),2)=0,1,""),_xlfn.IFS(AND(E2840&lt;&gt;"",F2840&lt;&gt;"",D2839=""),_xlpm.DEFVALUE,C2840&lt;&gt;"",_xlpm.DEFVALUE,AND(D2840&lt;&gt;"",C2839=""),_xlpm.DEFVALUE,TRUE,""))</f>
        <v>1</v>
      </c>
      <c r="I2840" t="str">
        <f t="array" ref="I2840">_xlfn.LET(_xlpm.DEFVALUE,IF(MOD(ROW(),2)=1,1,""),_xlfn.IFS(AND(E2840&lt;&gt;"",F2840&lt;&gt;"",D2839=""),_xlpm.DEFVALUE,C2840&lt;&gt;"",_xlpm.DEFVALUE,AND(D2840&lt;&gt;"",C2839=""),_xlpm.DEFVALUE,TRUE,""))</f>
        <v/>
      </c>
    </row>
    <row r="2841" spans="3:9" x14ac:dyDescent="0.2">
      <c r="C2841"/>
      <c r="D2841"/>
      <c r="E2841" t="s">
        <v>5321</v>
      </c>
      <c r="F2841" t="s">
        <v>5322</v>
      </c>
      <c r="H2841" t="str">
        <f t="array" ref="H2841">_xlfn.LET(_xlpm.DEFVALUE,IF(MOD(ROW(),2)=0,1,""),_xlfn.IFS(AND(E2841&lt;&gt;"",F2841&lt;&gt;"",D2840=""),_xlpm.DEFVALUE,C2841&lt;&gt;"",_xlpm.DEFVALUE,AND(D2841&lt;&gt;"",C2840=""),_xlpm.DEFVALUE,TRUE,""))</f>
        <v/>
      </c>
      <c r="I2841">
        <f t="array" ref="I2841">_xlfn.LET(_xlpm.DEFVALUE,IF(MOD(ROW(),2)=1,1,""),_xlfn.IFS(AND(E2841&lt;&gt;"",F2841&lt;&gt;"",D2840=""),_xlpm.DEFVALUE,C2841&lt;&gt;"",_xlpm.DEFVALUE,AND(D2841&lt;&gt;"",C2840=""),_xlpm.DEFVALUE,TRUE,""))</f>
        <v>1</v>
      </c>
    </row>
    <row r="2842" spans="3:9" x14ac:dyDescent="0.2">
      <c r="C2842"/>
      <c r="D2842"/>
      <c r="E2842" t="s">
        <v>5323</v>
      </c>
      <c r="F2842" t="s">
        <v>5324</v>
      </c>
      <c r="H2842">
        <f t="array" ref="H2842">_xlfn.LET(_xlpm.DEFVALUE,IF(MOD(ROW(),2)=0,1,""),_xlfn.IFS(AND(E2842&lt;&gt;"",F2842&lt;&gt;"",D2841=""),_xlpm.DEFVALUE,C2842&lt;&gt;"",_xlpm.DEFVALUE,AND(D2842&lt;&gt;"",C2841=""),_xlpm.DEFVALUE,TRUE,""))</f>
        <v>1</v>
      </c>
      <c r="I2842" t="str">
        <f t="array" ref="I2842">_xlfn.LET(_xlpm.DEFVALUE,IF(MOD(ROW(),2)=1,1,""),_xlfn.IFS(AND(E2842&lt;&gt;"",F2842&lt;&gt;"",D2841=""),_xlpm.DEFVALUE,C2842&lt;&gt;"",_xlpm.DEFVALUE,AND(D2842&lt;&gt;"",C2841=""),_xlpm.DEFVALUE,TRUE,""))</f>
        <v/>
      </c>
    </row>
    <row r="2843" spans="3:9" x14ac:dyDescent="0.2">
      <c r="C2843"/>
      <c r="D2843"/>
      <c r="E2843" t="s">
        <v>5325</v>
      </c>
      <c r="F2843" t="s">
        <v>5326</v>
      </c>
      <c r="H2843" t="str">
        <f t="array" ref="H2843">_xlfn.LET(_xlpm.DEFVALUE,IF(MOD(ROW(),2)=0,1,""),_xlfn.IFS(AND(E2843&lt;&gt;"",F2843&lt;&gt;"",D2842=""),_xlpm.DEFVALUE,C2843&lt;&gt;"",_xlpm.DEFVALUE,AND(D2843&lt;&gt;"",C2842=""),_xlpm.DEFVALUE,TRUE,""))</f>
        <v/>
      </c>
      <c r="I2843">
        <f t="array" ref="I2843">_xlfn.LET(_xlpm.DEFVALUE,IF(MOD(ROW(),2)=1,1,""),_xlfn.IFS(AND(E2843&lt;&gt;"",F2843&lt;&gt;"",D2842=""),_xlpm.DEFVALUE,C2843&lt;&gt;"",_xlpm.DEFVALUE,AND(D2843&lt;&gt;"",C2842=""),_xlpm.DEFVALUE,TRUE,""))</f>
        <v>1</v>
      </c>
    </row>
    <row r="2844" spans="3:9" x14ac:dyDescent="0.2">
      <c r="C2844"/>
      <c r="D2844"/>
      <c r="E2844" t="s">
        <v>5327</v>
      </c>
      <c r="F2844" t="s">
        <v>5328</v>
      </c>
      <c r="H2844">
        <f t="array" ref="H2844">_xlfn.LET(_xlpm.DEFVALUE,IF(MOD(ROW(),2)=0,1,""),_xlfn.IFS(AND(E2844&lt;&gt;"",F2844&lt;&gt;"",D2843=""),_xlpm.DEFVALUE,C2844&lt;&gt;"",_xlpm.DEFVALUE,AND(D2844&lt;&gt;"",C2843=""),_xlpm.DEFVALUE,TRUE,""))</f>
        <v>1</v>
      </c>
      <c r="I2844" t="str">
        <f t="array" ref="I2844">_xlfn.LET(_xlpm.DEFVALUE,IF(MOD(ROW(),2)=1,1,""),_xlfn.IFS(AND(E2844&lt;&gt;"",F2844&lt;&gt;"",D2843=""),_xlpm.DEFVALUE,C2844&lt;&gt;"",_xlpm.DEFVALUE,AND(D2844&lt;&gt;"",C2843=""),_xlpm.DEFVALUE,TRUE,""))</f>
        <v/>
      </c>
    </row>
    <row r="2845" spans="3:9" x14ac:dyDescent="0.2">
      <c r="C2845"/>
      <c r="D2845" t="s">
        <v>5329</v>
      </c>
      <c r="E2845"/>
      <c r="F2845"/>
      <c r="H2845" t="str">
        <f t="array" ref="H2845">_xlfn.LET(_xlpm.DEFVALUE,IF(MOD(ROW(),2)=0,1,""),_xlfn.IFS(AND(E2845&lt;&gt;"",F2845&lt;&gt;"",D2844=""),_xlpm.DEFVALUE,C2845&lt;&gt;"",_xlpm.DEFVALUE,AND(D2845&lt;&gt;"",C2844=""),_xlpm.DEFVALUE,TRUE,""))</f>
        <v/>
      </c>
      <c r="I2845">
        <f t="array" ref="I2845">_xlfn.LET(_xlpm.DEFVALUE,IF(MOD(ROW(),2)=1,1,""),_xlfn.IFS(AND(E2845&lt;&gt;"",F2845&lt;&gt;"",D2844=""),_xlpm.DEFVALUE,C2845&lt;&gt;"",_xlpm.DEFVALUE,AND(D2845&lt;&gt;"",C2844=""),_xlpm.DEFVALUE,TRUE,""))</f>
        <v>1</v>
      </c>
    </row>
    <row r="2846" spans="3:9" x14ac:dyDescent="0.2">
      <c r="C2846"/>
      <c r="D2846"/>
      <c r="E2846" t="s">
        <v>5330</v>
      </c>
      <c r="F2846" t="s">
        <v>5331</v>
      </c>
      <c r="H2846" t="str">
        <f t="array" ref="H2846">_xlfn.LET(_xlpm.DEFVALUE,IF(MOD(ROW(),2)=0,1,""),_xlfn.IFS(AND(E2846&lt;&gt;"",F2846&lt;&gt;"",D2845=""),_xlpm.DEFVALUE,C2846&lt;&gt;"",_xlpm.DEFVALUE,AND(D2846&lt;&gt;"",C2845=""),_xlpm.DEFVALUE,TRUE,""))</f>
        <v/>
      </c>
      <c r="I2846" t="str">
        <f t="array" ref="I2846">_xlfn.LET(_xlpm.DEFVALUE,IF(MOD(ROW(),2)=1,1,""),_xlfn.IFS(AND(E2846&lt;&gt;"",F2846&lt;&gt;"",D2845=""),_xlpm.DEFVALUE,C2846&lt;&gt;"",_xlpm.DEFVALUE,AND(D2846&lt;&gt;"",C2845=""),_xlpm.DEFVALUE,TRUE,""))</f>
        <v/>
      </c>
    </row>
    <row r="2847" spans="3:9" x14ac:dyDescent="0.2">
      <c r="C2847"/>
      <c r="D2847"/>
      <c r="E2847" t="s">
        <v>5332</v>
      </c>
      <c r="F2847" t="s">
        <v>5333</v>
      </c>
      <c r="H2847" t="str">
        <f t="array" ref="H2847">_xlfn.LET(_xlpm.DEFVALUE,IF(MOD(ROW(),2)=0,1,""),_xlfn.IFS(AND(E2847&lt;&gt;"",F2847&lt;&gt;"",D2846=""),_xlpm.DEFVALUE,C2847&lt;&gt;"",_xlpm.DEFVALUE,AND(D2847&lt;&gt;"",C2846=""),_xlpm.DEFVALUE,TRUE,""))</f>
        <v/>
      </c>
      <c r="I2847">
        <f t="array" ref="I2847">_xlfn.LET(_xlpm.DEFVALUE,IF(MOD(ROW(),2)=1,1,""),_xlfn.IFS(AND(E2847&lt;&gt;"",F2847&lt;&gt;"",D2846=""),_xlpm.DEFVALUE,C2847&lt;&gt;"",_xlpm.DEFVALUE,AND(D2847&lt;&gt;"",C2846=""),_xlpm.DEFVALUE,TRUE,""))</f>
        <v>1</v>
      </c>
    </row>
    <row r="2848" spans="3:9" x14ac:dyDescent="0.2">
      <c r="C2848"/>
      <c r="D2848"/>
      <c r="E2848" t="s">
        <v>5334</v>
      </c>
      <c r="F2848" t="s">
        <v>5335</v>
      </c>
      <c r="H2848">
        <f t="array" ref="H2848">_xlfn.LET(_xlpm.DEFVALUE,IF(MOD(ROW(),2)=0,1,""),_xlfn.IFS(AND(E2848&lt;&gt;"",F2848&lt;&gt;"",D2847=""),_xlpm.DEFVALUE,C2848&lt;&gt;"",_xlpm.DEFVALUE,AND(D2848&lt;&gt;"",C2847=""),_xlpm.DEFVALUE,TRUE,""))</f>
        <v>1</v>
      </c>
      <c r="I2848" t="str">
        <f t="array" ref="I2848">_xlfn.LET(_xlpm.DEFVALUE,IF(MOD(ROW(),2)=1,1,""),_xlfn.IFS(AND(E2848&lt;&gt;"",F2848&lt;&gt;"",D2847=""),_xlpm.DEFVALUE,C2848&lt;&gt;"",_xlpm.DEFVALUE,AND(D2848&lt;&gt;"",C2847=""),_xlpm.DEFVALUE,TRUE,""))</f>
        <v/>
      </c>
    </row>
    <row r="2849" spans="3:9" x14ac:dyDescent="0.2">
      <c r="C2849"/>
      <c r="D2849"/>
      <c r="E2849" t="s">
        <v>5336</v>
      </c>
      <c r="F2849" t="s">
        <v>5337</v>
      </c>
      <c r="H2849" t="str">
        <f t="array" ref="H2849">_xlfn.LET(_xlpm.DEFVALUE,IF(MOD(ROW(),2)=0,1,""),_xlfn.IFS(AND(E2849&lt;&gt;"",F2849&lt;&gt;"",D2848=""),_xlpm.DEFVALUE,C2849&lt;&gt;"",_xlpm.DEFVALUE,AND(D2849&lt;&gt;"",C2848=""),_xlpm.DEFVALUE,TRUE,""))</f>
        <v/>
      </c>
      <c r="I2849">
        <f t="array" ref="I2849">_xlfn.LET(_xlpm.DEFVALUE,IF(MOD(ROW(),2)=1,1,""),_xlfn.IFS(AND(E2849&lt;&gt;"",F2849&lt;&gt;"",D2848=""),_xlpm.DEFVALUE,C2849&lt;&gt;"",_xlpm.DEFVALUE,AND(D2849&lt;&gt;"",C2848=""),_xlpm.DEFVALUE,TRUE,""))</f>
        <v>1</v>
      </c>
    </row>
    <row r="2850" spans="3:9" x14ac:dyDescent="0.2">
      <c r="C2850"/>
      <c r="D2850"/>
      <c r="E2850" t="s">
        <v>5338</v>
      </c>
      <c r="F2850" t="s">
        <v>5339</v>
      </c>
      <c r="H2850">
        <f t="array" ref="H2850">_xlfn.LET(_xlpm.DEFVALUE,IF(MOD(ROW(),2)=0,1,""),_xlfn.IFS(AND(E2850&lt;&gt;"",F2850&lt;&gt;"",D2849=""),_xlpm.DEFVALUE,C2850&lt;&gt;"",_xlpm.DEFVALUE,AND(D2850&lt;&gt;"",C2849=""),_xlpm.DEFVALUE,TRUE,""))</f>
        <v>1</v>
      </c>
      <c r="I2850" t="str">
        <f t="array" ref="I2850">_xlfn.LET(_xlpm.DEFVALUE,IF(MOD(ROW(),2)=1,1,""),_xlfn.IFS(AND(E2850&lt;&gt;"",F2850&lt;&gt;"",D2849=""),_xlpm.DEFVALUE,C2850&lt;&gt;"",_xlpm.DEFVALUE,AND(D2850&lt;&gt;"",C2849=""),_xlpm.DEFVALUE,TRUE,""))</f>
        <v/>
      </c>
    </row>
    <row r="2851" spans="3:9" x14ac:dyDescent="0.2">
      <c r="C2851"/>
      <c r="D2851"/>
      <c r="E2851" t="s">
        <v>5340</v>
      </c>
      <c r="F2851" t="s">
        <v>5341</v>
      </c>
      <c r="H2851" t="str">
        <f t="array" ref="H2851">_xlfn.LET(_xlpm.DEFVALUE,IF(MOD(ROW(),2)=0,1,""),_xlfn.IFS(AND(E2851&lt;&gt;"",F2851&lt;&gt;"",D2850=""),_xlpm.DEFVALUE,C2851&lt;&gt;"",_xlpm.DEFVALUE,AND(D2851&lt;&gt;"",C2850=""),_xlpm.DEFVALUE,TRUE,""))</f>
        <v/>
      </c>
      <c r="I2851">
        <f t="array" ref="I2851">_xlfn.LET(_xlpm.DEFVALUE,IF(MOD(ROW(),2)=1,1,""),_xlfn.IFS(AND(E2851&lt;&gt;"",F2851&lt;&gt;"",D2850=""),_xlpm.DEFVALUE,C2851&lt;&gt;"",_xlpm.DEFVALUE,AND(D2851&lt;&gt;"",C2850=""),_xlpm.DEFVALUE,TRUE,""))</f>
        <v>1</v>
      </c>
    </row>
    <row r="2852" spans="3:9" x14ac:dyDescent="0.2">
      <c r="C2852"/>
      <c r="D2852"/>
      <c r="E2852" t="s">
        <v>5342</v>
      </c>
      <c r="F2852" t="s">
        <v>5343</v>
      </c>
      <c r="H2852">
        <f t="array" ref="H2852">_xlfn.LET(_xlpm.DEFVALUE,IF(MOD(ROW(),2)=0,1,""),_xlfn.IFS(AND(E2852&lt;&gt;"",F2852&lt;&gt;"",D2851=""),_xlpm.DEFVALUE,C2852&lt;&gt;"",_xlpm.DEFVALUE,AND(D2852&lt;&gt;"",C2851=""),_xlpm.DEFVALUE,TRUE,""))</f>
        <v>1</v>
      </c>
      <c r="I2852" t="str">
        <f t="array" ref="I2852">_xlfn.LET(_xlpm.DEFVALUE,IF(MOD(ROW(),2)=1,1,""),_xlfn.IFS(AND(E2852&lt;&gt;"",F2852&lt;&gt;"",D2851=""),_xlpm.DEFVALUE,C2852&lt;&gt;"",_xlpm.DEFVALUE,AND(D2852&lt;&gt;"",C2851=""),_xlpm.DEFVALUE,TRUE,""))</f>
        <v/>
      </c>
    </row>
    <row r="2853" spans="3:9" x14ac:dyDescent="0.2">
      <c r="C2853"/>
      <c r="D2853"/>
      <c r="E2853" t="s">
        <v>5344</v>
      </c>
      <c r="F2853" t="s">
        <v>5345</v>
      </c>
      <c r="H2853" t="str">
        <f t="array" ref="H2853">_xlfn.LET(_xlpm.DEFVALUE,IF(MOD(ROW(),2)=0,1,""),_xlfn.IFS(AND(E2853&lt;&gt;"",F2853&lt;&gt;"",D2852=""),_xlpm.DEFVALUE,C2853&lt;&gt;"",_xlpm.DEFVALUE,AND(D2853&lt;&gt;"",C2852=""),_xlpm.DEFVALUE,TRUE,""))</f>
        <v/>
      </c>
      <c r="I2853">
        <f t="array" ref="I2853">_xlfn.LET(_xlpm.DEFVALUE,IF(MOD(ROW(),2)=1,1,""),_xlfn.IFS(AND(E2853&lt;&gt;"",F2853&lt;&gt;"",D2852=""),_xlpm.DEFVALUE,C2853&lt;&gt;"",_xlpm.DEFVALUE,AND(D2853&lt;&gt;"",C2852=""),_xlpm.DEFVALUE,TRUE,""))</f>
        <v>1</v>
      </c>
    </row>
    <row r="2854" spans="3:9" x14ac:dyDescent="0.2">
      <c r="C2854"/>
      <c r="D2854"/>
      <c r="E2854" t="s">
        <v>5346</v>
      </c>
      <c r="F2854" t="s">
        <v>5347</v>
      </c>
      <c r="H2854">
        <f t="array" ref="H2854">_xlfn.LET(_xlpm.DEFVALUE,IF(MOD(ROW(),2)=0,1,""),_xlfn.IFS(AND(E2854&lt;&gt;"",F2854&lt;&gt;"",D2853=""),_xlpm.DEFVALUE,C2854&lt;&gt;"",_xlpm.DEFVALUE,AND(D2854&lt;&gt;"",C2853=""),_xlpm.DEFVALUE,TRUE,""))</f>
        <v>1</v>
      </c>
      <c r="I2854" t="str">
        <f t="array" ref="I2854">_xlfn.LET(_xlpm.DEFVALUE,IF(MOD(ROW(),2)=1,1,""),_xlfn.IFS(AND(E2854&lt;&gt;"",F2854&lt;&gt;"",D2853=""),_xlpm.DEFVALUE,C2854&lt;&gt;"",_xlpm.DEFVALUE,AND(D2854&lt;&gt;"",C2853=""),_xlpm.DEFVALUE,TRUE,""))</f>
        <v/>
      </c>
    </row>
    <row r="2855" spans="3:9" x14ac:dyDescent="0.2">
      <c r="C2855"/>
      <c r="D2855"/>
      <c r="E2855" t="s">
        <v>5348</v>
      </c>
      <c r="F2855" t="s">
        <v>5349</v>
      </c>
      <c r="H2855" t="str">
        <f t="array" ref="H2855">_xlfn.LET(_xlpm.DEFVALUE,IF(MOD(ROW(),2)=0,1,""),_xlfn.IFS(AND(E2855&lt;&gt;"",F2855&lt;&gt;"",D2854=""),_xlpm.DEFVALUE,C2855&lt;&gt;"",_xlpm.DEFVALUE,AND(D2855&lt;&gt;"",C2854=""),_xlpm.DEFVALUE,TRUE,""))</f>
        <v/>
      </c>
      <c r="I2855">
        <f t="array" ref="I2855">_xlfn.LET(_xlpm.DEFVALUE,IF(MOD(ROW(),2)=1,1,""),_xlfn.IFS(AND(E2855&lt;&gt;"",F2855&lt;&gt;"",D2854=""),_xlpm.DEFVALUE,C2855&lt;&gt;"",_xlpm.DEFVALUE,AND(D2855&lt;&gt;"",C2854=""),_xlpm.DEFVALUE,TRUE,""))</f>
        <v>1</v>
      </c>
    </row>
    <row r="2856" spans="3:9" x14ac:dyDescent="0.2">
      <c r="C2856"/>
      <c r="D2856"/>
      <c r="E2856" t="s">
        <v>5350</v>
      </c>
      <c r="F2856" t="s">
        <v>5351</v>
      </c>
      <c r="H2856">
        <f t="array" ref="H2856">_xlfn.LET(_xlpm.DEFVALUE,IF(MOD(ROW(),2)=0,1,""),_xlfn.IFS(AND(E2856&lt;&gt;"",F2856&lt;&gt;"",D2855=""),_xlpm.DEFVALUE,C2856&lt;&gt;"",_xlpm.DEFVALUE,AND(D2856&lt;&gt;"",C2855=""),_xlpm.DEFVALUE,TRUE,""))</f>
        <v>1</v>
      </c>
      <c r="I2856" t="str">
        <f t="array" ref="I2856">_xlfn.LET(_xlpm.DEFVALUE,IF(MOD(ROW(),2)=1,1,""),_xlfn.IFS(AND(E2856&lt;&gt;"",F2856&lt;&gt;"",D2855=""),_xlpm.DEFVALUE,C2856&lt;&gt;"",_xlpm.DEFVALUE,AND(D2856&lt;&gt;"",C2855=""),_xlpm.DEFVALUE,TRUE,""))</f>
        <v/>
      </c>
    </row>
    <row r="2857" spans="3:9" x14ac:dyDescent="0.2">
      <c r="C2857"/>
      <c r="D2857" t="s">
        <v>5352</v>
      </c>
      <c r="E2857"/>
      <c r="F2857"/>
      <c r="H2857" t="str">
        <f t="array" ref="H2857">_xlfn.LET(_xlpm.DEFVALUE,IF(MOD(ROW(),2)=0,1,""),_xlfn.IFS(AND(E2857&lt;&gt;"",F2857&lt;&gt;"",D2856=""),_xlpm.DEFVALUE,C2857&lt;&gt;"",_xlpm.DEFVALUE,AND(D2857&lt;&gt;"",C2856=""),_xlpm.DEFVALUE,TRUE,""))</f>
        <v/>
      </c>
      <c r="I2857">
        <f t="array" ref="I2857">_xlfn.LET(_xlpm.DEFVALUE,IF(MOD(ROW(),2)=1,1,""),_xlfn.IFS(AND(E2857&lt;&gt;"",F2857&lt;&gt;"",D2856=""),_xlpm.DEFVALUE,C2857&lt;&gt;"",_xlpm.DEFVALUE,AND(D2857&lt;&gt;"",C2856=""),_xlpm.DEFVALUE,TRUE,""))</f>
        <v>1</v>
      </c>
    </row>
    <row r="2858" spans="3:9" x14ac:dyDescent="0.2">
      <c r="C2858"/>
      <c r="D2858"/>
      <c r="E2858" t="s">
        <v>5353</v>
      </c>
      <c r="F2858" t="s">
        <v>5354</v>
      </c>
      <c r="H2858" t="str">
        <f t="array" ref="H2858">_xlfn.LET(_xlpm.DEFVALUE,IF(MOD(ROW(),2)=0,1,""),_xlfn.IFS(AND(E2858&lt;&gt;"",F2858&lt;&gt;"",D2857=""),_xlpm.DEFVALUE,C2858&lt;&gt;"",_xlpm.DEFVALUE,AND(D2858&lt;&gt;"",C2857=""),_xlpm.DEFVALUE,TRUE,""))</f>
        <v/>
      </c>
      <c r="I2858" t="str">
        <f t="array" ref="I2858">_xlfn.LET(_xlpm.DEFVALUE,IF(MOD(ROW(),2)=1,1,""),_xlfn.IFS(AND(E2858&lt;&gt;"",F2858&lt;&gt;"",D2857=""),_xlpm.DEFVALUE,C2858&lt;&gt;"",_xlpm.DEFVALUE,AND(D2858&lt;&gt;"",C2857=""),_xlpm.DEFVALUE,TRUE,""))</f>
        <v/>
      </c>
    </row>
    <row r="2859" spans="3:9" x14ac:dyDescent="0.2">
      <c r="C2859"/>
      <c r="D2859"/>
      <c r="E2859" t="s">
        <v>5355</v>
      </c>
      <c r="F2859" t="s">
        <v>5356</v>
      </c>
      <c r="H2859" t="str">
        <f t="array" ref="H2859">_xlfn.LET(_xlpm.DEFVALUE,IF(MOD(ROW(),2)=0,1,""),_xlfn.IFS(AND(E2859&lt;&gt;"",F2859&lt;&gt;"",D2858=""),_xlpm.DEFVALUE,C2859&lt;&gt;"",_xlpm.DEFVALUE,AND(D2859&lt;&gt;"",C2858=""),_xlpm.DEFVALUE,TRUE,""))</f>
        <v/>
      </c>
      <c r="I2859">
        <f t="array" ref="I2859">_xlfn.LET(_xlpm.DEFVALUE,IF(MOD(ROW(),2)=1,1,""),_xlfn.IFS(AND(E2859&lt;&gt;"",F2859&lt;&gt;"",D2858=""),_xlpm.DEFVALUE,C2859&lt;&gt;"",_xlpm.DEFVALUE,AND(D2859&lt;&gt;"",C2858=""),_xlpm.DEFVALUE,TRUE,""))</f>
        <v>1</v>
      </c>
    </row>
    <row r="2860" spans="3:9" x14ac:dyDescent="0.2">
      <c r="C2860"/>
      <c r="D2860"/>
      <c r="E2860" t="s">
        <v>5357</v>
      </c>
      <c r="F2860" t="s">
        <v>5358</v>
      </c>
      <c r="H2860">
        <f t="array" ref="H2860">_xlfn.LET(_xlpm.DEFVALUE,IF(MOD(ROW(),2)=0,1,""),_xlfn.IFS(AND(E2860&lt;&gt;"",F2860&lt;&gt;"",D2859=""),_xlpm.DEFVALUE,C2860&lt;&gt;"",_xlpm.DEFVALUE,AND(D2860&lt;&gt;"",C2859=""),_xlpm.DEFVALUE,TRUE,""))</f>
        <v>1</v>
      </c>
      <c r="I2860" t="str">
        <f t="array" ref="I2860">_xlfn.LET(_xlpm.DEFVALUE,IF(MOD(ROW(),2)=1,1,""),_xlfn.IFS(AND(E2860&lt;&gt;"",F2860&lt;&gt;"",D2859=""),_xlpm.DEFVALUE,C2860&lt;&gt;"",_xlpm.DEFVALUE,AND(D2860&lt;&gt;"",C2859=""),_xlpm.DEFVALUE,TRUE,""))</f>
        <v/>
      </c>
    </row>
    <row r="2861" spans="3:9" x14ac:dyDescent="0.2">
      <c r="C2861"/>
      <c r="D2861"/>
      <c r="E2861" t="s">
        <v>5359</v>
      </c>
      <c r="F2861" t="s">
        <v>5360</v>
      </c>
      <c r="H2861" t="str">
        <f t="array" ref="H2861">_xlfn.LET(_xlpm.DEFVALUE,IF(MOD(ROW(),2)=0,1,""),_xlfn.IFS(AND(E2861&lt;&gt;"",F2861&lt;&gt;"",D2860=""),_xlpm.DEFVALUE,C2861&lt;&gt;"",_xlpm.DEFVALUE,AND(D2861&lt;&gt;"",C2860=""),_xlpm.DEFVALUE,TRUE,""))</f>
        <v/>
      </c>
      <c r="I2861">
        <f t="array" ref="I2861">_xlfn.LET(_xlpm.DEFVALUE,IF(MOD(ROW(),2)=1,1,""),_xlfn.IFS(AND(E2861&lt;&gt;"",F2861&lt;&gt;"",D2860=""),_xlpm.DEFVALUE,C2861&lt;&gt;"",_xlpm.DEFVALUE,AND(D2861&lt;&gt;"",C2860=""),_xlpm.DEFVALUE,TRUE,""))</f>
        <v>1</v>
      </c>
    </row>
    <row r="2862" spans="3:9" x14ac:dyDescent="0.2">
      <c r="C2862"/>
      <c r="D2862"/>
      <c r="E2862" t="s">
        <v>5361</v>
      </c>
      <c r="F2862" t="s">
        <v>5362</v>
      </c>
      <c r="H2862">
        <f t="array" ref="H2862">_xlfn.LET(_xlpm.DEFVALUE,IF(MOD(ROW(),2)=0,1,""),_xlfn.IFS(AND(E2862&lt;&gt;"",F2862&lt;&gt;"",D2861=""),_xlpm.DEFVALUE,C2862&lt;&gt;"",_xlpm.DEFVALUE,AND(D2862&lt;&gt;"",C2861=""),_xlpm.DEFVALUE,TRUE,""))</f>
        <v>1</v>
      </c>
      <c r="I2862" t="str">
        <f t="array" ref="I2862">_xlfn.LET(_xlpm.DEFVALUE,IF(MOD(ROW(),2)=1,1,""),_xlfn.IFS(AND(E2862&lt;&gt;"",F2862&lt;&gt;"",D2861=""),_xlpm.DEFVALUE,C2862&lt;&gt;"",_xlpm.DEFVALUE,AND(D2862&lt;&gt;"",C2861=""),_xlpm.DEFVALUE,TRUE,""))</f>
        <v/>
      </c>
    </row>
    <row r="2863" spans="3:9" x14ac:dyDescent="0.2">
      <c r="C2863"/>
      <c r="D2863"/>
      <c r="E2863" t="s">
        <v>5363</v>
      </c>
      <c r="F2863" t="s">
        <v>5364</v>
      </c>
      <c r="H2863" t="str">
        <f t="array" ref="H2863">_xlfn.LET(_xlpm.DEFVALUE,IF(MOD(ROW(),2)=0,1,""),_xlfn.IFS(AND(E2863&lt;&gt;"",F2863&lt;&gt;"",D2862=""),_xlpm.DEFVALUE,C2863&lt;&gt;"",_xlpm.DEFVALUE,AND(D2863&lt;&gt;"",C2862=""),_xlpm.DEFVALUE,TRUE,""))</f>
        <v/>
      </c>
      <c r="I2863">
        <f t="array" ref="I2863">_xlfn.LET(_xlpm.DEFVALUE,IF(MOD(ROW(),2)=1,1,""),_xlfn.IFS(AND(E2863&lt;&gt;"",F2863&lt;&gt;"",D2862=""),_xlpm.DEFVALUE,C2863&lt;&gt;"",_xlpm.DEFVALUE,AND(D2863&lt;&gt;"",C2862=""),_xlpm.DEFVALUE,TRUE,""))</f>
        <v>1</v>
      </c>
    </row>
    <row r="2864" spans="3:9" x14ac:dyDescent="0.2">
      <c r="C2864"/>
      <c r="D2864"/>
      <c r="E2864" t="s">
        <v>5365</v>
      </c>
      <c r="F2864" t="s">
        <v>5366</v>
      </c>
      <c r="H2864">
        <f t="array" ref="H2864">_xlfn.LET(_xlpm.DEFVALUE,IF(MOD(ROW(),2)=0,1,""),_xlfn.IFS(AND(E2864&lt;&gt;"",F2864&lt;&gt;"",D2863=""),_xlpm.DEFVALUE,C2864&lt;&gt;"",_xlpm.DEFVALUE,AND(D2864&lt;&gt;"",C2863=""),_xlpm.DEFVALUE,TRUE,""))</f>
        <v>1</v>
      </c>
      <c r="I2864" t="str">
        <f t="array" ref="I2864">_xlfn.LET(_xlpm.DEFVALUE,IF(MOD(ROW(),2)=1,1,""),_xlfn.IFS(AND(E2864&lt;&gt;"",F2864&lt;&gt;"",D2863=""),_xlpm.DEFVALUE,C2864&lt;&gt;"",_xlpm.DEFVALUE,AND(D2864&lt;&gt;"",C2863=""),_xlpm.DEFVALUE,TRUE,""))</f>
        <v/>
      </c>
    </row>
    <row r="2865" spans="3:9" x14ac:dyDescent="0.2">
      <c r="C2865"/>
      <c r="D2865"/>
      <c r="E2865" t="s">
        <v>5367</v>
      </c>
      <c r="F2865" t="s">
        <v>5368</v>
      </c>
      <c r="H2865" t="str">
        <f t="array" ref="H2865">_xlfn.LET(_xlpm.DEFVALUE,IF(MOD(ROW(),2)=0,1,""),_xlfn.IFS(AND(E2865&lt;&gt;"",F2865&lt;&gt;"",D2864=""),_xlpm.DEFVALUE,C2865&lt;&gt;"",_xlpm.DEFVALUE,AND(D2865&lt;&gt;"",C2864=""),_xlpm.DEFVALUE,TRUE,""))</f>
        <v/>
      </c>
      <c r="I2865">
        <f t="array" ref="I2865">_xlfn.LET(_xlpm.DEFVALUE,IF(MOD(ROW(),2)=1,1,""),_xlfn.IFS(AND(E2865&lt;&gt;"",F2865&lt;&gt;"",D2864=""),_xlpm.DEFVALUE,C2865&lt;&gt;"",_xlpm.DEFVALUE,AND(D2865&lt;&gt;"",C2864=""),_xlpm.DEFVALUE,TRUE,""))</f>
        <v>1</v>
      </c>
    </row>
    <row r="2866" spans="3:9" x14ac:dyDescent="0.2">
      <c r="C2866"/>
      <c r="D2866"/>
      <c r="E2866" t="s">
        <v>5369</v>
      </c>
      <c r="F2866" t="s">
        <v>5370</v>
      </c>
      <c r="H2866">
        <f t="array" ref="H2866">_xlfn.LET(_xlpm.DEFVALUE,IF(MOD(ROW(),2)=0,1,""),_xlfn.IFS(AND(E2866&lt;&gt;"",F2866&lt;&gt;"",D2865=""),_xlpm.DEFVALUE,C2866&lt;&gt;"",_xlpm.DEFVALUE,AND(D2866&lt;&gt;"",C2865=""),_xlpm.DEFVALUE,TRUE,""))</f>
        <v>1</v>
      </c>
      <c r="I2866" t="str">
        <f t="array" ref="I2866">_xlfn.LET(_xlpm.DEFVALUE,IF(MOD(ROW(),2)=1,1,""),_xlfn.IFS(AND(E2866&lt;&gt;"",F2866&lt;&gt;"",D2865=""),_xlpm.DEFVALUE,C2866&lt;&gt;"",_xlpm.DEFVALUE,AND(D2866&lt;&gt;"",C2865=""),_xlpm.DEFVALUE,TRUE,""))</f>
        <v/>
      </c>
    </row>
    <row r="2867" spans="3:9" x14ac:dyDescent="0.2">
      <c r="C2867"/>
      <c r="D2867"/>
      <c r="E2867" t="s">
        <v>5371</v>
      </c>
      <c r="F2867" t="s">
        <v>5372</v>
      </c>
      <c r="H2867" t="str">
        <f t="array" ref="H2867">_xlfn.LET(_xlpm.DEFVALUE,IF(MOD(ROW(),2)=0,1,""),_xlfn.IFS(AND(E2867&lt;&gt;"",F2867&lt;&gt;"",D2866=""),_xlpm.DEFVALUE,C2867&lt;&gt;"",_xlpm.DEFVALUE,AND(D2867&lt;&gt;"",C2866=""),_xlpm.DEFVALUE,TRUE,""))</f>
        <v/>
      </c>
      <c r="I2867">
        <f t="array" ref="I2867">_xlfn.LET(_xlpm.DEFVALUE,IF(MOD(ROW(),2)=1,1,""),_xlfn.IFS(AND(E2867&lt;&gt;"",F2867&lt;&gt;"",D2866=""),_xlpm.DEFVALUE,C2867&lt;&gt;"",_xlpm.DEFVALUE,AND(D2867&lt;&gt;"",C2866=""),_xlpm.DEFVALUE,TRUE,""))</f>
        <v>1</v>
      </c>
    </row>
    <row r="2868" spans="3:9" x14ac:dyDescent="0.2">
      <c r="C2868"/>
      <c r="D2868"/>
      <c r="E2868" t="s">
        <v>5373</v>
      </c>
      <c r="F2868" t="s">
        <v>5374</v>
      </c>
      <c r="H2868">
        <f t="array" ref="H2868">_xlfn.LET(_xlpm.DEFVALUE,IF(MOD(ROW(),2)=0,1,""),_xlfn.IFS(AND(E2868&lt;&gt;"",F2868&lt;&gt;"",D2867=""),_xlpm.DEFVALUE,C2868&lt;&gt;"",_xlpm.DEFVALUE,AND(D2868&lt;&gt;"",C2867=""),_xlpm.DEFVALUE,TRUE,""))</f>
        <v>1</v>
      </c>
      <c r="I2868" t="str">
        <f t="array" ref="I2868">_xlfn.LET(_xlpm.DEFVALUE,IF(MOD(ROW(),2)=1,1,""),_xlfn.IFS(AND(E2868&lt;&gt;"",F2868&lt;&gt;"",D2867=""),_xlpm.DEFVALUE,C2868&lt;&gt;"",_xlpm.DEFVALUE,AND(D2868&lt;&gt;"",C2867=""),_xlpm.DEFVALUE,TRUE,""))</f>
        <v/>
      </c>
    </row>
    <row r="2869" spans="3:9" x14ac:dyDescent="0.2">
      <c r="C2869"/>
      <c r="D2869"/>
      <c r="E2869" t="s">
        <v>5375</v>
      </c>
      <c r="F2869" t="s">
        <v>5376</v>
      </c>
      <c r="H2869" t="str">
        <f t="array" ref="H2869">_xlfn.LET(_xlpm.DEFVALUE,IF(MOD(ROW(),2)=0,1,""),_xlfn.IFS(AND(E2869&lt;&gt;"",F2869&lt;&gt;"",D2868=""),_xlpm.DEFVALUE,C2869&lt;&gt;"",_xlpm.DEFVALUE,AND(D2869&lt;&gt;"",C2868=""),_xlpm.DEFVALUE,TRUE,""))</f>
        <v/>
      </c>
      <c r="I2869">
        <f t="array" ref="I2869">_xlfn.LET(_xlpm.DEFVALUE,IF(MOD(ROW(),2)=1,1,""),_xlfn.IFS(AND(E2869&lt;&gt;"",F2869&lt;&gt;"",D2868=""),_xlpm.DEFVALUE,C2869&lt;&gt;"",_xlpm.DEFVALUE,AND(D2869&lt;&gt;"",C2868=""),_xlpm.DEFVALUE,TRUE,""))</f>
        <v>1</v>
      </c>
    </row>
    <row r="2870" spans="3:9" x14ac:dyDescent="0.2">
      <c r="C2870"/>
      <c r="D2870"/>
      <c r="E2870" t="s">
        <v>5377</v>
      </c>
      <c r="F2870" t="s">
        <v>5378</v>
      </c>
      <c r="H2870">
        <f t="array" ref="H2870">_xlfn.LET(_xlpm.DEFVALUE,IF(MOD(ROW(),2)=0,1,""),_xlfn.IFS(AND(E2870&lt;&gt;"",F2870&lt;&gt;"",D2869=""),_xlpm.DEFVALUE,C2870&lt;&gt;"",_xlpm.DEFVALUE,AND(D2870&lt;&gt;"",C2869=""),_xlpm.DEFVALUE,TRUE,""))</f>
        <v>1</v>
      </c>
      <c r="I2870" t="str">
        <f t="array" ref="I2870">_xlfn.LET(_xlpm.DEFVALUE,IF(MOD(ROW(),2)=1,1,""),_xlfn.IFS(AND(E2870&lt;&gt;"",F2870&lt;&gt;"",D2869=""),_xlpm.DEFVALUE,C2870&lt;&gt;"",_xlpm.DEFVALUE,AND(D2870&lt;&gt;"",C2869=""),_xlpm.DEFVALUE,TRUE,""))</f>
        <v/>
      </c>
    </row>
    <row r="2871" spans="3:9" x14ac:dyDescent="0.2">
      <c r="C2871"/>
      <c r="D2871" t="s">
        <v>5379</v>
      </c>
      <c r="E2871"/>
      <c r="F2871"/>
      <c r="H2871" t="str">
        <f t="array" ref="H2871">_xlfn.LET(_xlpm.DEFVALUE,IF(MOD(ROW(),2)=0,1,""),_xlfn.IFS(AND(E2871&lt;&gt;"",F2871&lt;&gt;"",D2870=""),_xlpm.DEFVALUE,C2871&lt;&gt;"",_xlpm.DEFVALUE,AND(D2871&lt;&gt;"",C2870=""),_xlpm.DEFVALUE,TRUE,""))</f>
        <v/>
      </c>
      <c r="I2871">
        <f t="array" ref="I2871">_xlfn.LET(_xlpm.DEFVALUE,IF(MOD(ROW(),2)=1,1,""),_xlfn.IFS(AND(E2871&lt;&gt;"",F2871&lt;&gt;"",D2870=""),_xlpm.DEFVALUE,C2871&lt;&gt;"",_xlpm.DEFVALUE,AND(D2871&lt;&gt;"",C2870=""),_xlpm.DEFVALUE,TRUE,""))</f>
        <v>1</v>
      </c>
    </row>
    <row r="2872" spans="3:9" x14ac:dyDescent="0.2">
      <c r="C2872"/>
      <c r="D2872"/>
      <c r="E2872" t="s">
        <v>5380</v>
      </c>
      <c r="F2872" t="s">
        <v>5381</v>
      </c>
      <c r="H2872" t="str">
        <f t="array" ref="H2872">_xlfn.LET(_xlpm.DEFVALUE,IF(MOD(ROW(),2)=0,1,""),_xlfn.IFS(AND(E2872&lt;&gt;"",F2872&lt;&gt;"",D2871=""),_xlpm.DEFVALUE,C2872&lt;&gt;"",_xlpm.DEFVALUE,AND(D2872&lt;&gt;"",C2871=""),_xlpm.DEFVALUE,TRUE,""))</f>
        <v/>
      </c>
      <c r="I2872" t="str">
        <f t="array" ref="I2872">_xlfn.LET(_xlpm.DEFVALUE,IF(MOD(ROW(),2)=1,1,""),_xlfn.IFS(AND(E2872&lt;&gt;"",F2872&lt;&gt;"",D2871=""),_xlpm.DEFVALUE,C2872&lt;&gt;"",_xlpm.DEFVALUE,AND(D2872&lt;&gt;"",C2871=""),_xlpm.DEFVALUE,TRUE,""))</f>
        <v/>
      </c>
    </row>
    <row r="2873" spans="3:9" x14ac:dyDescent="0.2">
      <c r="C2873"/>
      <c r="D2873"/>
      <c r="E2873" t="s">
        <v>5382</v>
      </c>
      <c r="F2873" t="s">
        <v>5383</v>
      </c>
      <c r="H2873" t="str">
        <f t="array" ref="H2873">_xlfn.LET(_xlpm.DEFVALUE,IF(MOD(ROW(),2)=0,1,""),_xlfn.IFS(AND(E2873&lt;&gt;"",F2873&lt;&gt;"",D2872=""),_xlpm.DEFVALUE,C2873&lt;&gt;"",_xlpm.DEFVALUE,AND(D2873&lt;&gt;"",C2872=""),_xlpm.DEFVALUE,TRUE,""))</f>
        <v/>
      </c>
      <c r="I2873">
        <f t="array" ref="I2873">_xlfn.LET(_xlpm.DEFVALUE,IF(MOD(ROW(),2)=1,1,""),_xlfn.IFS(AND(E2873&lt;&gt;"",F2873&lt;&gt;"",D2872=""),_xlpm.DEFVALUE,C2873&lt;&gt;"",_xlpm.DEFVALUE,AND(D2873&lt;&gt;"",C2872=""),_xlpm.DEFVALUE,TRUE,""))</f>
        <v>1</v>
      </c>
    </row>
    <row r="2874" spans="3:9" x14ac:dyDescent="0.2">
      <c r="C2874"/>
      <c r="D2874"/>
      <c r="E2874" t="s">
        <v>5384</v>
      </c>
      <c r="F2874" t="s">
        <v>5385</v>
      </c>
      <c r="H2874">
        <f t="array" ref="H2874">_xlfn.LET(_xlpm.DEFVALUE,IF(MOD(ROW(),2)=0,1,""),_xlfn.IFS(AND(E2874&lt;&gt;"",F2874&lt;&gt;"",D2873=""),_xlpm.DEFVALUE,C2874&lt;&gt;"",_xlpm.DEFVALUE,AND(D2874&lt;&gt;"",C2873=""),_xlpm.DEFVALUE,TRUE,""))</f>
        <v>1</v>
      </c>
      <c r="I2874" t="str">
        <f t="array" ref="I2874">_xlfn.LET(_xlpm.DEFVALUE,IF(MOD(ROW(),2)=1,1,""),_xlfn.IFS(AND(E2874&lt;&gt;"",F2874&lt;&gt;"",D2873=""),_xlpm.DEFVALUE,C2874&lt;&gt;"",_xlpm.DEFVALUE,AND(D2874&lt;&gt;"",C2873=""),_xlpm.DEFVALUE,TRUE,""))</f>
        <v/>
      </c>
    </row>
    <row r="2875" spans="3:9" x14ac:dyDescent="0.2">
      <c r="C2875"/>
      <c r="D2875"/>
      <c r="E2875" t="s">
        <v>5386</v>
      </c>
      <c r="F2875" t="s">
        <v>5387</v>
      </c>
      <c r="H2875" t="str">
        <f t="array" ref="H2875">_xlfn.LET(_xlpm.DEFVALUE,IF(MOD(ROW(),2)=0,1,""),_xlfn.IFS(AND(E2875&lt;&gt;"",F2875&lt;&gt;"",D2874=""),_xlpm.DEFVALUE,C2875&lt;&gt;"",_xlpm.DEFVALUE,AND(D2875&lt;&gt;"",C2874=""),_xlpm.DEFVALUE,TRUE,""))</f>
        <v/>
      </c>
      <c r="I2875">
        <f t="array" ref="I2875">_xlfn.LET(_xlpm.DEFVALUE,IF(MOD(ROW(),2)=1,1,""),_xlfn.IFS(AND(E2875&lt;&gt;"",F2875&lt;&gt;"",D2874=""),_xlpm.DEFVALUE,C2875&lt;&gt;"",_xlpm.DEFVALUE,AND(D2875&lt;&gt;"",C2874=""),_xlpm.DEFVALUE,TRUE,""))</f>
        <v>1</v>
      </c>
    </row>
    <row r="2876" spans="3:9" x14ac:dyDescent="0.2">
      <c r="C2876"/>
      <c r="D2876"/>
      <c r="E2876" t="s">
        <v>5388</v>
      </c>
      <c r="F2876" t="s">
        <v>5389</v>
      </c>
      <c r="H2876">
        <f t="array" ref="H2876">_xlfn.LET(_xlpm.DEFVALUE,IF(MOD(ROW(),2)=0,1,""),_xlfn.IFS(AND(E2876&lt;&gt;"",F2876&lt;&gt;"",D2875=""),_xlpm.DEFVALUE,C2876&lt;&gt;"",_xlpm.DEFVALUE,AND(D2876&lt;&gt;"",C2875=""),_xlpm.DEFVALUE,TRUE,""))</f>
        <v>1</v>
      </c>
      <c r="I2876" t="str">
        <f t="array" ref="I2876">_xlfn.LET(_xlpm.DEFVALUE,IF(MOD(ROW(),2)=1,1,""),_xlfn.IFS(AND(E2876&lt;&gt;"",F2876&lt;&gt;"",D2875=""),_xlpm.DEFVALUE,C2876&lt;&gt;"",_xlpm.DEFVALUE,AND(D2876&lt;&gt;"",C2875=""),_xlpm.DEFVALUE,TRUE,""))</f>
        <v/>
      </c>
    </row>
    <row r="2877" spans="3:9" x14ac:dyDescent="0.2">
      <c r="C2877"/>
      <c r="D2877"/>
      <c r="E2877" t="s">
        <v>5390</v>
      </c>
      <c r="F2877" t="s">
        <v>5391</v>
      </c>
      <c r="H2877" t="str">
        <f t="array" ref="H2877">_xlfn.LET(_xlpm.DEFVALUE,IF(MOD(ROW(),2)=0,1,""),_xlfn.IFS(AND(E2877&lt;&gt;"",F2877&lt;&gt;"",D2876=""),_xlpm.DEFVALUE,C2877&lt;&gt;"",_xlpm.DEFVALUE,AND(D2877&lt;&gt;"",C2876=""),_xlpm.DEFVALUE,TRUE,""))</f>
        <v/>
      </c>
      <c r="I2877">
        <f t="array" ref="I2877">_xlfn.LET(_xlpm.DEFVALUE,IF(MOD(ROW(),2)=1,1,""),_xlfn.IFS(AND(E2877&lt;&gt;"",F2877&lt;&gt;"",D2876=""),_xlpm.DEFVALUE,C2877&lt;&gt;"",_xlpm.DEFVALUE,AND(D2877&lt;&gt;"",C2876=""),_xlpm.DEFVALUE,TRUE,""))</f>
        <v>1</v>
      </c>
    </row>
    <row r="2878" spans="3:9" x14ac:dyDescent="0.2">
      <c r="C2878"/>
      <c r="D2878"/>
      <c r="E2878" t="s">
        <v>5392</v>
      </c>
      <c r="F2878" t="s">
        <v>5393</v>
      </c>
      <c r="H2878">
        <f t="array" ref="H2878">_xlfn.LET(_xlpm.DEFVALUE,IF(MOD(ROW(),2)=0,1,""),_xlfn.IFS(AND(E2878&lt;&gt;"",F2878&lt;&gt;"",D2877=""),_xlpm.DEFVALUE,C2878&lt;&gt;"",_xlpm.DEFVALUE,AND(D2878&lt;&gt;"",C2877=""),_xlpm.DEFVALUE,TRUE,""))</f>
        <v>1</v>
      </c>
      <c r="I2878" t="str">
        <f t="array" ref="I2878">_xlfn.LET(_xlpm.DEFVALUE,IF(MOD(ROW(),2)=1,1,""),_xlfn.IFS(AND(E2878&lt;&gt;"",F2878&lt;&gt;"",D2877=""),_xlpm.DEFVALUE,C2878&lt;&gt;"",_xlpm.DEFVALUE,AND(D2878&lt;&gt;"",C2877=""),_xlpm.DEFVALUE,TRUE,""))</f>
        <v/>
      </c>
    </row>
    <row r="2879" spans="3:9" x14ac:dyDescent="0.2">
      <c r="C2879"/>
      <c r="D2879"/>
      <c r="E2879" t="s">
        <v>5394</v>
      </c>
      <c r="F2879" t="s">
        <v>5395</v>
      </c>
      <c r="H2879" t="str">
        <f t="array" ref="H2879">_xlfn.LET(_xlpm.DEFVALUE,IF(MOD(ROW(),2)=0,1,""),_xlfn.IFS(AND(E2879&lt;&gt;"",F2879&lt;&gt;"",D2878=""),_xlpm.DEFVALUE,C2879&lt;&gt;"",_xlpm.DEFVALUE,AND(D2879&lt;&gt;"",C2878=""),_xlpm.DEFVALUE,TRUE,""))</f>
        <v/>
      </c>
      <c r="I2879">
        <f t="array" ref="I2879">_xlfn.LET(_xlpm.DEFVALUE,IF(MOD(ROW(),2)=1,1,""),_xlfn.IFS(AND(E2879&lt;&gt;"",F2879&lt;&gt;"",D2878=""),_xlpm.DEFVALUE,C2879&lt;&gt;"",_xlpm.DEFVALUE,AND(D2879&lt;&gt;"",C2878=""),_xlpm.DEFVALUE,TRUE,""))</f>
        <v>1</v>
      </c>
    </row>
    <row r="2880" spans="3:9" x14ac:dyDescent="0.2">
      <c r="C2880"/>
      <c r="D2880"/>
      <c r="E2880" t="s">
        <v>5396</v>
      </c>
      <c r="F2880" t="s">
        <v>5397</v>
      </c>
      <c r="H2880">
        <f t="array" ref="H2880">_xlfn.LET(_xlpm.DEFVALUE,IF(MOD(ROW(),2)=0,1,""),_xlfn.IFS(AND(E2880&lt;&gt;"",F2880&lt;&gt;"",D2879=""),_xlpm.DEFVALUE,C2880&lt;&gt;"",_xlpm.DEFVALUE,AND(D2880&lt;&gt;"",C2879=""),_xlpm.DEFVALUE,TRUE,""))</f>
        <v>1</v>
      </c>
      <c r="I2880" t="str">
        <f t="array" ref="I2880">_xlfn.LET(_xlpm.DEFVALUE,IF(MOD(ROW(),2)=1,1,""),_xlfn.IFS(AND(E2880&lt;&gt;"",F2880&lt;&gt;"",D2879=""),_xlpm.DEFVALUE,C2880&lt;&gt;"",_xlpm.DEFVALUE,AND(D2880&lt;&gt;"",C2879=""),_xlpm.DEFVALUE,TRUE,""))</f>
        <v/>
      </c>
    </row>
    <row r="2881" spans="3:9" x14ac:dyDescent="0.2">
      <c r="C2881"/>
      <c r="D2881"/>
      <c r="E2881" t="s">
        <v>5398</v>
      </c>
      <c r="F2881" t="s">
        <v>5399</v>
      </c>
      <c r="H2881" t="str">
        <f t="array" ref="H2881">_xlfn.LET(_xlpm.DEFVALUE,IF(MOD(ROW(),2)=0,1,""),_xlfn.IFS(AND(E2881&lt;&gt;"",F2881&lt;&gt;"",D2880=""),_xlpm.DEFVALUE,C2881&lt;&gt;"",_xlpm.DEFVALUE,AND(D2881&lt;&gt;"",C2880=""),_xlpm.DEFVALUE,TRUE,""))</f>
        <v/>
      </c>
      <c r="I2881">
        <f t="array" ref="I2881">_xlfn.LET(_xlpm.DEFVALUE,IF(MOD(ROW(),2)=1,1,""),_xlfn.IFS(AND(E2881&lt;&gt;"",F2881&lt;&gt;"",D2880=""),_xlpm.DEFVALUE,C2881&lt;&gt;"",_xlpm.DEFVALUE,AND(D2881&lt;&gt;"",C2880=""),_xlpm.DEFVALUE,TRUE,""))</f>
        <v>1</v>
      </c>
    </row>
    <row r="2882" spans="3:9" x14ac:dyDescent="0.2">
      <c r="C2882"/>
      <c r="D2882"/>
      <c r="E2882" t="s">
        <v>5400</v>
      </c>
      <c r="F2882" t="s">
        <v>5401</v>
      </c>
      <c r="H2882">
        <f t="array" ref="H2882">_xlfn.LET(_xlpm.DEFVALUE,IF(MOD(ROW(),2)=0,1,""),_xlfn.IFS(AND(E2882&lt;&gt;"",F2882&lt;&gt;"",D2881=""),_xlpm.DEFVALUE,C2882&lt;&gt;"",_xlpm.DEFVALUE,AND(D2882&lt;&gt;"",C2881=""),_xlpm.DEFVALUE,TRUE,""))</f>
        <v>1</v>
      </c>
      <c r="I2882" t="str">
        <f t="array" ref="I2882">_xlfn.LET(_xlpm.DEFVALUE,IF(MOD(ROW(),2)=1,1,""),_xlfn.IFS(AND(E2882&lt;&gt;"",F2882&lt;&gt;"",D2881=""),_xlpm.DEFVALUE,C2882&lt;&gt;"",_xlpm.DEFVALUE,AND(D2882&lt;&gt;"",C2881=""),_xlpm.DEFVALUE,TRUE,""))</f>
        <v/>
      </c>
    </row>
    <row r="2883" spans="3:9" x14ac:dyDescent="0.2">
      <c r="C2883"/>
      <c r="D2883" t="s">
        <v>5402</v>
      </c>
      <c r="E2883"/>
      <c r="F2883"/>
      <c r="H2883" t="str">
        <f t="array" ref="H2883">_xlfn.LET(_xlpm.DEFVALUE,IF(MOD(ROW(),2)=0,1,""),_xlfn.IFS(AND(E2883&lt;&gt;"",F2883&lt;&gt;"",D2882=""),_xlpm.DEFVALUE,C2883&lt;&gt;"",_xlpm.DEFVALUE,AND(D2883&lt;&gt;"",C2882=""),_xlpm.DEFVALUE,TRUE,""))</f>
        <v/>
      </c>
      <c r="I2883">
        <f t="array" ref="I2883">_xlfn.LET(_xlpm.DEFVALUE,IF(MOD(ROW(),2)=1,1,""),_xlfn.IFS(AND(E2883&lt;&gt;"",F2883&lt;&gt;"",D2882=""),_xlpm.DEFVALUE,C2883&lt;&gt;"",_xlpm.DEFVALUE,AND(D2883&lt;&gt;"",C2882=""),_xlpm.DEFVALUE,TRUE,""))</f>
        <v>1</v>
      </c>
    </row>
    <row r="2884" spans="3:9" x14ac:dyDescent="0.2">
      <c r="C2884"/>
      <c r="D2884"/>
      <c r="E2884" t="s">
        <v>5403</v>
      </c>
      <c r="F2884" t="s">
        <v>5404</v>
      </c>
      <c r="H2884" t="str">
        <f t="array" ref="H2884">_xlfn.LET(_xlpm.DEFVALUE,IF(MOD(ROW(),2)=0,1,""),_xlfn.IFS(AND(E2884&lt;&gt;"",F2884&lt;&gt;"",D2883=""),_xlpm.DEFVALUE,C2884&lt;&gt;"",_xlpm.DEFVALUE,AND(D2884&lt;&gt;"",C2883=""),_xlpm.DEFVALUE,TRUE,""))</f>
        <v/>
      </c>
      <c r="I2884" t="str">
        <f t="array" ref="I2884">_xlfn.LET(_xlpm.DEFVALUE,IF(MOD(ROW(),2)=1,1,""),_xlfn.IFS(AND(E2884&lt;&gt;"",F2884&lt;&gt;"",D2883=""),_xlpm.DEFVALUE,C2884&lt;&gt;"",_xlpm.DEFVALUE,AND(D2884&lt;&gt;"",C2883=""),_xlpm.DEFVALUE,TRUE,""))</f>
        <v/>
      </c>
    </row>
    <row r="2885" spans="3:9" x14ac:dyDescent="0.2">
      <c r="C2885"/>
      <c r="D2885"/>
      <c r="E2885" t="s">
        <v>5405</v>
      </c>
      <c r="F2885" t="s">
        <v>5406</v>
      </c>
      <c r="H2885" t="str">
        <f t="array" ref="H2885">_xlfn.LET(_xlpm.DEFVALUE,IF(MOD(ROW(),2)=0,1,""),_xlfn.IFS(AND(E2885&lt;&gt;"",F2885&lt;&gt;"",D2884=""),_xlpm.DEFVALUE,C2885&lt;&gt;"",_xlpm.DEFVALUE,AND(D2885&lt;&gt;"",C2884=""),_xlpm.DEFVALUE,TRUE,""))</f>
        <v/>
      </c>
      <c r="I2885">
        <f t="array" ref="I2885">_xlfn.LET(_xlpm.DEFVALUE,IF(MOD(ROW(),2)=1,1,""),_xlfn.IFS(AND(E2885&lt;&gt;"",F2885&lt;&gt;"",D2884=""),_xlpm.DEFVALUE,C2885&lt;&gt;"",_xlpm.DEFVALUE,AND(D2885&lt;&gt;"",C2884=""),_xlpm.DEFVALUE,TRUE,""))</f>
        <v>1</v>
      </c>
    </row>
    <row r="2886" spans="3:9" x14ac:dyDescent="0.2">
      <c r="C2886"/>
      <c r="D2886"/>
      <c r="E2886" t="s">
        <v>5407</v>
      </c>
      <c r="F2886" t="s">
        <v>5408</v>
      </c>
      <c r="H2886">
        <f t="array" ref="H2886">_xlfn.LET(_xlpm.DEFVALUE,IF(MOD(ROW(),2)=0,1,""),_xlfn.IFS(AND(E2886&lt;&gt;"",F2886&lt;&gt;"",D2885=""),_xlpm.DEFVALUE,C2886&lt;&gt;"",_xlpm.DEFVALUE,AND(D2886&lt;&gt;"",C2885=""),_xlpm.DEFVALUE,TRUE,""))</f>
        <v>1</v>
      </c>
      <c r="I2886" t="str">
        <f t="array" ref="I2886">_xlfn.LET(_xlpm.DEFVALUE,IF(MOD(ROW(),2)=1,1,""),_xlfn.IFS(AND(E2886&lt;&gt;"",F2886&lt;&gt;"",D2885=""),_xlpm.DEFVALUE,C2886&lt;&gt;"",_xlpm.DEFVALUE,AND(D2886&lt;&gt;"",C2885=""),_xlpm.DEFVALUE,TRUE,""))</f>
        <v/>
      </c>
    </row>
    <row r="2887" spans="3:9" x14ac:dyDescent="0.2">
      <c r="C2887"/>
      <c r="D2887"/>
      <c r="E2887" t="s">
        <v>5409</v>
      </c>
      <c r="F2887" t="s">
        <v>5410</v>
      </c>
      <c r="H2887" t="str">
        <f t="array" ref="H2887">_xlfn.LET(_xlpm.DEFVALUE,IF(MOD(ROW(),2)=0,1,""),_xlfn.IFS(AND(E2887&lt;&gt;"",F2887&lt;&gt;"",D2886=""),_xlpm.DEFVALUE,C2887&lt;&gt;"",_xlpm.DEFVALUE,AND(D2887&lt;&gt;"",C2886=""),_xlpm.DEFVALUE,TRUE,""))</f>
        <v/>
      </c>
      <c r="I2887">
        <f t="array" ref="I2887">_xlfn.LET(_xlpm.DEFVALUE,IF(MOD(ROW(),2)=1,1,""),_xlfn.IFS(AND(E2887&lt;&gt;"",F2887&lt;&gt;"",D2886=""),_xlpm.DEFVALUE,C2887&lt;&gt;"",_xlpm.DEFVALUE,AND(D2887&lt;&gt;"",C2886=""),_xlpm.DEFVALUE,TRUE,""))</f>
        <v>1</v>
      </c>
    </row>
    <row r="2888" spans="3:9" x14ac:dyDescent="0.2">
      <c r="C2888"/>
      <c r="D2888"/>
      <c r="E2888" t="s">
        <v>5411</v>
      </c>
      <c r="F2888" t="s">
        <v>5412</v>
      </c>
      <c r="H2888">
        <f t="array" ref="H2888">_xlfn.LET(_xlpm.DEFVALUE,IF(MOD(ROW(),2)=0,1,""),_xlfn.IFS(AND(E2888&lt;&gt;"",F2888&lt;&gt;"",D2887=""),_xlpm.DEFVALUE,C2888&lt;&gt;"",_xlpm.DEFVALUE,AND(D2888&lt;&gt;"",C2887=""),_xlpm.DEFVALUE,TRUE,""))</f>
        <v>1</v>
      </c>
      <c r="I2888" t="str">
        <f t="array" ref="I2888">_xlfn.LET(_xlpm.DEFVALUE,IF(MOD(ROW(),2)=1,1,""),_xlfn.IFS(AND(E2888&lt;&gt;"",F2888&lt;&gt;"",D2887=""),_xlpm.DEFVALUE,C2888&lt;&gt;"",_xlpm.DEFVALUE,AND(D2888&lt;&gt;"",C2887=""),_xlpm.DEFVALUE,TRUE,""))</f>
        <v/>
      </c>
    </row>
    <row r="2889" spans="3:9" x14ac:dyDescent="0.2">
      <c r="C2889"/>
      <c r="D2889"/>
      <c r="E2889" t="s">
        <v>5413</v>
      </c>
      <c r="F2889" t="s">
        <v>5414</v>
      </c>
      <c r="H2889" t="str">
        <f t="array" ref="H2889">_xlfn.LET(_xlpm.DEFVALUE,IF(MOD(ROW(),2)=0,1,""),_xlfn.IFS(AND(E2889&lt;&gt;"",F2889&lt;&gt;"",D2888=""),_xlpm.DEFVALUE,C2889&lt;&gt;"",_xlpm.DEFVALUE,AND(D2889&lt;&gt;"",C2888=""),_xlpm.DEFVALUE,TRUE,""))</f>
        <v/>
      </c>
      <c r="I2889">
        <f t="array" ref="I2889">_xlfn.LET(_xlpm.DEFVALUE,IF(MOD(ROW(),2)=1,1,""),_xlfn.IFS(AND(E2889&lt;&gt;"",F2889&lt;&gt;"",D2888=""),_xlpm.DEFVALUE,C2889&lt;&gt;"",_xlpm.DEFVALUE,AND(D2889&lt;&gt;"",C2888=""),_xlpm.DEFVALUE,TRUE,""))</f>
        <v>1</v>
      </c>
    </row>
    <row r="2890" spans="3:9" x14ac:dyDescent="0.2">
      <c r="C2890"/>
      <c r="D2890"/>
      <c r="E2890" t="s">
        <v>5415</v>
      </c>
      <c r="F2890" t="s">
        <v>5416</v>
      </c>
      <c r="H2890">
        <f t="array" ref="H2890">_xlfn.LET(_xlpm.DEFVALUE,IF(MOD(ROW(),2)=0,1,""),_xlfn.IFS(AND(E2890&lt;&gt;"",F2890&lt;&gt;"",D2889=""),_xlpm.DEFVALUE,C2890&lt;&gt;"",_xlpm.DEFVALUE,AND(D2890&lt;&gt;"",C2889=""),_xlpm.DEFVALUE,TRUE,""))</f>
        <v>1</v>
      </c>
      <c r="I2890" t="str">
        <f t="array" ref="I2890">_xlfn.LET(_xlpm.DEFVALUE,IF(MOD(ROW(),2)=1,1,""),_xlfn.IFS(AND(E2890&lt;&gt;"",F2890&lt;&gt;"",D2889=""),_xlpm.DEFVALUE,C2890&lt;&gt;"",_xlpm.DEFVALUE,AND(D2890&lt;&gt;"",C2889=""),_xlpm.DEFVALUE,TRUE,""))</f>
        <v/>
      </c>
    </row>
    <row r="2891" spans="3:9" x14ac:dyDescent="0.2">
      <c r="C2891"/>
      <c r="D2891"/>
      <c r="E2891" t="s">
        <v>5417</v>
      </c>
      <c r="F2891" t="s">
        <v>5418</v>
      </c>
      <c r="H2891" t="str">
        <f t="array" ref="H2891">_xlfn.LET(_xlpm.DEFVALUE,IF(MOD(ROW(),2)=0,1,""),_xlfn.IFS(AND(E2891&lt;&gt;"",F2891&lt;&gt;"",D2890=""),_xlpm.DEFVALUE,C2891&lt;&gt;"",_xlpm.DEFVALUE,AND(D2891&lt;&gt;"",C2890=""),_xlpm.DEFVALUE,TRUE,""))</f>
        <v/>
      </c>
      <c r="I2891">
        <f t="array" ref="I2891">_xlfn.LET(_xlpm.DEFVALUE,IF(MOD(ROW(),2)=1,1,""),_xlfn.IFS(AND(E2891&lt;&gt;"",F2891&lt;&gt;"",D2890=""),_xlpm.DEFVALUE,C2891&lt;&gt;"",_xlpm.DEFVALUE,AND(D2891&lt;&gt;"",C2890=""),_xlpm.DEFVALUE,TRUE,""))</f>
        <v>1</v>
      </c>
    </row>
    <row r="2892" spans="3:9" x14ac:dyDescent="0.2">
      <c r="C2892"/>
      <c r="D2892"/>
      <c r="E2892" t="s">
        <v>5419</v>
      </c>
      <c r="F2892" t="s">
        <v>5420</v>
      </c>
      <c r="H2892">
        <f t="array" ref="H2892">_xlfn.LET(_xlpm.DEFVALUE,IF(MOD(ROW(),2)=0,1,""),_xlfn.IFS(AND(E2892&lt;&gt;"",F2892&lt;&gt;"",D2891=""),_xlpm.DEFVALUE,C2892&lt;&gt;"",_xlpm.DEFVALUE,AND(D2892&lt;&gt;"",C2891=""),_xlpm.DEFVALUE,TRUE,""))</f>
        <v>1</v>
      </c>
      <c r="I2892" t="str">
        <f t="array" ref="I2892">_xlfn.LET(_xlpm.DEFVALUE,IF(MOD(ROW(),2)=1,1,""),_xlfn.IFS(AND(E2892&lt;&gt;"",F2892&lt;&gt;"",D2891=""),_xlpm.DEFVALUE,C2892&lt;&gt;"",_xlpm.DEFVALUE,AND(D2892&lt;&gt;"",C2891=""),_xlpm.DEFVALUE,TRUE,""))</f>
        <v/>
      </c>
    </row>
    <row r="2893" spans="3:9" x14ac:dyDescent="0.2">
      <c r="C2893"/>
      <c r="D2893"/>
      <c r="E2893" t="s">
        <v>5421</v>
      </c>
      <c r="F2893" t="s">
        <v>5422</v>
      </c>
      <c r="H2893" t="str">
        <f t="array" ref="H2893">_xlfn.LET(_xlpm.DEFVALUE,IF(MOD(ROW(),2)=0,1,""),_xlfn.IFS(AND(E2893&lt;&gt;"",F2893&lt;&gt;"",D2892=""),_xlpm.DEFVALUE,C2893&lt;&gt;"",_xlpm.DEFVALUE,AND(D2893&lt;&gt;"",C2892=""),_xlpm.DEFVALUE,TRUE,""))</f>
        <v/>
      </c>
      <c r="I2893">
        <f t="array" ref="I2893">_xlfn.LET(_xlpm.DEFVALUE,IF(MOD(ROW(),2)=1,1,""),_xlfn.IFS(AND(E2893&lt;&gt;"",F2893&lt;&gt;"",D2892=""),_xlpm.DEFVALUE,C2893&lt;&gt;"",_xlpm.DEFVALUE,AND(D2893&lt;&gt;"",C2892=""),_xlpm.DEFVALUE,TRUE,""))</f>
        <v>1</v>
      </c>
    </row>
    <row r="2894" spans="3:9" x14ac:dyDescent="0.2">
      <c r="C2894"/>
      <c r="D2894"/>
      <c r="E2894" t="s">
        <v>5423</v>
      </c>
      <c r="F2894" t="s">
        <v>5424</v>
      </c>
      <c r="H2894">
        <f t="array" ref="H2894">_xlfn.LET(_xlpm.DEFVALUE,IF(MOD(ROW(),2)=0,1,""),_xlfn.IFS(AND(E2894&lt;&gt;"",F2894&lt;&gt;"",D2893=""),_xlpm.DEFVALUE,C2894&lt;&gt;"",_xlpm.DEFVALUE,AND(D2894&lt;&gt;"",C2893=""),_xlpm.DEFVALUE,TRUE,""))</f>
        <v>1</v>
      </c>
      <c r="I2894" t="str">
        <f t="array" ref="I2894">_xlfn.LET(_xlpm.DEFVALUE,IF(MOD(ROW(),2)=1,1,""),_xlfn.IFS(AND(E2894&lt;&gt;"",F2894&lt;&gt;"",D2893=""),_xlpm.DEFVALUE,C2894&lt;&gt;"",_xlpm.DEFVALUE,AND(D2894&lt;&gt;"",C2893=""),_xlpm.DEFVALUE,TRUE,""))</f>
        <v/>
      </c>
    </row>
    <row r="2895" spans="3:9" x14ac:dyDescent="0.2">
      <c r="C2895"/>
      <c r="D2895"/>
      <c r="E2895" t="s">
        <v>5425</v>
      </c>
      <c r="F2895" t="s">
        <v>5426</v>
      </c>
      <c r="H2895" t="str">
        <f t="array" ref="H2895">_xlfn.LET(_xlpm.DEFVALUE,IF(MOD(ROW(),2)=0,1,""),_xlfn.IFS(AND(E2895&lt;&gt;"",F2895&lt;&gt;"",D2894=""),_xlpm.DEFVALUE,C2895&lt;&gt;"",_xlpm.DEFVALUE,AND(D2895&lt;&gt;"",C2894=""),_xlpm.DEFVALUE,TRUE,""))</f>
        <v/>
      </c>
      <c r="I2895">
        <f t="array" ref="I2895">_xlfn.LET(_xlpm.DEFVALUE,IF(MOD(ROW(),2)=1,1,""),_xlfn.IFS(AND(E2895&lt;&gt;"",F2895&lt;&gt;"",D2894=""),_xlpm.DEFVALUE,C2895&lt;&gt;"",_xlpm.DEFVALUE,AND(D2895&lt;&gt;"",C2894=""),_xlpm.DEFVALUE,TRUE,""))</f>
        <v>1</v>
      </c>
    </row>
    <row r="2896" spans="3:9" x14ac:dyDescent="0.2">
      <c r="C2896"/>
      <c r="D2896" t="s">
        <v>5427</v>
      </c>
      <c r="E2896"/>
      <c r="F2896"/>
      <c r="H2896">
        <f t="array" ref="H2896">_xlfn.LET(_xlpm.DEFVALUE,IF(MOD(ROW(),2)=0,1,""),_xlfn.IFS(AND(E2896&lt;&gt;"",F2896&lt;&gt;"",D2895=""),_xlpm.DEFVALUE,C2896&lt;&gt;"",_xlpm.DEFVALUE,AND(D2896&lt;&gt;"",C2895=""),_xlpm.DEFVALUE,TRUE,""))</f>
        <v>1</v>
      </c>
      <c r="I2896" t="str">
        <f t="array" ref="I2896">_xlfn.LET(_xlpm.DEFVALUE,IF(MOD(ROW(),2)=1,1,""),_xlfn.IFS(AND(E2896&lt;&gt;"",F2896&lt;&gt;"",D2895=""),_xlpm.DEFVALUE,C2896&lt;&gt;"",_xlpm.DEFVALUE,AND(D2896&lt;&gt;"",C2895=""),_xlpm.DEFVALUE,TRUE,""))</f>
        <v/>
      </c>
    </row>
    <row r="2897" spans="3:9" x14ac:dyDescent="0.2">
      <c r="C2897"/>
      <c r="D2897"/>
      <c r="E2897" t="s">
        <v>5428</v>
      </c>
      <c r="F2897" t="s">
        <v>5429</v>
      </c>
      <c r="H2897" t="str">
        <f t="array" ref="H2897">_xlfn.LET(_xlpm.DEFVALUE,IF(MOD(ROW(),2)=0,1,""),_xlfn.IFS(AND(E2897&lt;&gt;"",F2897&lt;&gt;"",D2896=""),_xlpm.DEFVALUE,C2897&lt;&gt;"",_xlpm.DEFVALUE,AND(D2897&lt;&gt;"",C2896=""),_xlpm.DEFVALUE,TRUE,""))</f>
        <v/>
      </c>
      <c r="I2897" t="str">
        <f t="array" ref="I2897">_xlfn.LET(_xlpm.DEFVALUE,IF(MOD(ROW(),2)=1,1,""),_xlfn.IFS(AND(E2897&lt;&gt;"",F2897&lt;&gt;"",D2896=""),_xlpm.DEFVALUE,C2897&lt;&gt;"",_xlpm.DEFVALUE,AND(D2897&lt;&gt;"",C2896=""),_xlpm.DEFVALUE,TRUE,""))</f>
        <v/>
      </c>
    </row>
    <row r="2898" spans="3:9" x14ac:dyDescent="0.2">
      <c r="C2898"/>
      <c r="D2898"/>
      <c r="E2898" t="s">
        <v>5430</v>
      </c>
      <c r="F2898" t="s">
        <v>5431</v>
      </c>
      <c r="H2898">
        <f t="array" ref="H2898">_xlfn.LET(_xlpm.DEFVALUE,IF(MOD(ROW(),2)=0,1,""),_xlfn.IFS(AND(E2898&lt;&gt;"",F2898&lt;&gt;"",D2897=""),_xlpm.DEFVALUE,C2898&lt;&gt;"",_xlpm.DEFVALUE,AND(D2898&lt;&gt;"",C2897=""),_xlpm.DEFVALUE,TRUE,""))</f>
        <v>1</v>
      </c>
      <c r="I2898" t="str">
        <f t="array" ref="I2898">_xlfn.LET(_xlpm.DEFVALUE,IF(MOD(ROW(),2)=1,1,""),_xlfn.IFS(AND(E2898&lt;&gt;"",F2898&lt;&gt;"",D2897=""),_xlpm.DEFVALUE,C2898&lt;&gt;"",_xlpm.DEFVALUE,AND(D2898&lt;&gt;"",C2897=""),_xlpm.DEFVALUE,TRUE,""))</f>
        <v/>
      </c>
    </row>
    <row r="2899" spans="3:9" x14ac:dyDescent="0.2">
      <c r="C2899"/>
      <c r="D2899"/>
      <c r="E2899" t="s">
        <v>5432</v>
      </c>
      <c r="F2899" t="s">
        <v>5433</v>
      </c>
      <c r="H2899" t="str">
        <f t="array" ref="H2899">_xlfn.LET(_xlpm.DEFVALUE,IF(MOD(ROW(),2)=0,1,""),_xlfn.IFS(AND(E2899&lt;&gt;"",F2899&lt;&gt;"",D2898=""),_xlpm.DEFVALUE,C2899&lt;&gt;"",_xlpm.DEFVALUE,AND(D2899&lt;&gt;"",C2898=""),_xlpm.DEFVALUE,TRUE,""))</f>
        <v/>
      </c>
      <c r="I2899">
        <f t="array" ref="I2899">_xlfn.LET(_xlpm.DEFVALUE,IF(MOD(ROW(),2)=1,1,""),_xlfn.IFS(AND(E2899&lt;&gt;"",F2899&lt;&gt;"",D2898=""),_xlpm.DEFVALUE,C2899&lt;&gt;"",_xlpm.DEFVALUE,AND(D2899&lt;&gt;"",C2898=""),_xlpm.DEFVALUE,TRUE,""))</f>
        <v>1</v>
      </c>
    </row>
    <row r="2900" spans="3:9" x14ac:dyDescent="0.2">
      <c r="C2900"/>
      <c r="D2900"/>
      <c r="E2900" t="s">
        <v>5434</v>
      </c>
      <c r="F2900" t="s">
        <v>5435</v>
      </c>
      <c r="H2900">
        <f t="array" ref="H2900">_xlfn.LET(_xlpm.DEFVALUE,IF(MOD(ROW(),2)=0,1,""),_xlfn.IFS(AND(E2900&lt;&gt;"",F2900&lt;&gt;"",D2899=""),_xlpm.DEFVALUE,C2900&lt;&gt;"",_xlpm.DEFVALUE,AND(D2900&lt;&gt;"",C2899=""),_xlpm.DEFVALUE,TRUE,""))</f>
        <v>1</v>
      </c>
      <c r="I2900" t="str">
        <f t="array" ref="I2900">_xlfn.LET(_xlpm.DEFVALUE,IF(MOD(ROW(),2)=1,1,""),_xlfn.IFS(AND(E2900&lt;&gt;"",F2900&lt;&gt;"",D2899=""),_xlpm.DEFVALUE,C2900&lt;&gt;"",_xlpm.DEFVALUE,AND(D2900&lt;&gt;"",C2899=""),_xlpm.DEFVALUE,TRUE,""))</f>
        <v/>
      </c>
    </row>
    <row r="2901" spans="3:9" x14ac:dyDescent="0.2">
      <c r="C2901"/>
      <c r="D2901"/>
      <c r="E2901" t="s">
        <v>5436</v>
      </c>
      <c r="F2901" t="s">
        <v>5437</v>
      </c>
      <c r="H2901" t="str">
        <f t="array" ref="H2901">_xlfn.LET(_xlpm.DEFVALUE,IF(MOD(ROW(),2)=0,1,""),_xlfn.IFS(AND(E2901&lt;&gt;"",F2901&lt;&gt;"",D2900=""),_xlpm.DEFVALUE,C2901&lt;&gt;"",_xlpm.DEFVALUE,AND(D2901&lt;&gt;"",C2900=""),_xlpm.DEFVALUE,TRUE,""))</f>
        <v/>
      </c>
      <c r="I2901">
        <f t="array" ref="I2901">_xlfn.LET(_xlpm.DEFVALUE,IF(MOD(ROW(),2)=1,1,""),_xlfn.IFS(AND(E2901&lt;&gt;"",F2901&lt;&gt;"",D2900=""),_xlpm.DEFVALUE,C2901&lt;&gt;"",_xlpm.DEFVALUE,AND(D2901&lt;&gt;"",C2900=""),_xlpm.DEFVALUE,TRUE,""))</f>
        <v>1</v>
      </c>
    </row>
    <row r="2902" spans="3:9" x14ac:dyDescent="0.2">
      <c r="C2902"/>
      <c r="D2902"/>
      <c r="E2902" t="s">
        <v>5438</v>
      </c>
      <c r="F2902" t="s">
        <v>5439</v>
      </c>
      <c r="H2902">
        <f t="array" ref="H2902">_xlfn.LET(_xlpm.DEFVALUE,IF(MOD(ROW(),2)=0,1,""),_xlfn.IFS(AND(E2902&lt;&gt;"",F2902&lt;&gt;"",D2901=""),_xlpm.DEFVALUE,C2902&lt;&gt;"",_xlpm.DEFVALUE,AND(D2902&lt;&gt;"",C2901=""),_xlpm.DEFVALUE,TRUE,""))</f>
        <v>1</v>
      </c>
      <c r="I2902" t="str">
        <f t="array" ref="I2902">_xlfn.LET(_xlpm.DEFVALUE,IF(MOD(ROW(),2)=1,1,""),_xlfn.IFS(AND(E2902&lt;&gt;"",F2902&lt;&gt;"",D2901=""),_xlpm.DEFVALUE,C2902&lt;&gt;"",_xlpm.DEFVALUE,AND(D2902&lt;&gt;"",C2901=""),_xlpm.DEFVALUE,TRUE,""))</f>
        <v/>
      </c>
    </row>
    <row r="2903" spans="3:9" x14ac:dyDescent="0.2">
      <c r="C2903"/>
      <c r="D2903"/>
      <c r="E2903" t="s">
        <v>5440</v>
      </c>
      <c r="F2903" t="s">
        <v>5441</v>
      </c>
      <c r="H2903" t="str">
        <f t="array" ref="H2903">_xlfn.LET(_xlpm.DEFVALUE,IF(MOD(ROW(),2)=0,1,""),_xlfn.IFS(AND(E2903&lt;&gt;"",F2903&lt;&gt;"",D2902=""),_xlpm.DEFVALUE,C2903&lt;&gt;"",_xlpm.DEFVALUE,AND(D2903&lt;&gt;"",C2902=""),_xlpm.DEFVALUE,TRUE,""))</f>
        <v/>
      </c>
      <c r="I2903">
        <f t="array" ref="I2903">_xlfn.LET(_xlpm.DEFVALUE,IF(MOD(ROW(),2)=1,1,""),_xlfn.IFS(AND(E2903&lt;&gt;"",F2903&lt;&gt;"",D2902=""),_xlpm.DEFVALUE,C2903&lt;&gt;"",_xlpm.DEFVALUE,AND(D2903&lt;&gt;"",C2902=""),_xlpm.DEFVALUE,TRUE,""))</f>
        <v>1</v>
      </c>
    </row>
    <row r="2904" spans="3:9" x14ac:dyDescent="0.2">
      <c r="C2904"/>
      <c r="D2904"/>
      <c r="E2904" t="s">
        <v>5442</v>
      </c>
      <c r="F2904" t="s">
        <v>5443</v>
      </c>
      <c r="H2904">
        <f t="array" ref="H2904">_xlfn.LET(_xlpm.DEFVALUE,IF(MOD(ROW(),2)=0,1,""),_xlfn.IFS(AND(E2904&lt;&gt;"",F2904&lt;&gt;"",D2903=""),_xlpm.DEFVALUE,C2904&lt;&gt;"",_xlpm.DEFVALUE,AND(D2904&lt;&gt;"",C2903=""),_xlpm.DEFVALUE,TRUE,""))</f>
        <v>1</v>
      </c>
      <c r="I2904" t="str">
        <f t="array" ref="I2904">_xlfn.LET(_xlpm.DEFVALUE,IF(MOD(ROW(),2)=1,1,""),_xlfn.IFS(AND(E2904&lt;&gt;"",F2904&lt;&gt;"",D2903=""),_xlpm.DEFVALUE,C2904&lt;&gt;"",_xlpm.DEFVALUE,AND(D2904&lt;&gt;"",C2903=""),_xlpm.DEFVALUE,TRUE,""))</f>
        <v/>
      </c>
    </row>
    <row r="2905" spans="3:9" x14ac:dyDescent="0.2">
      <c r="C2905"/>
      <c r="D2905"/>
      <c r="E2905" t="s">
        <v>5444</v>
      </c>
      <c r="F2905" t="s">
        <v>5445</v>
      </c>
      <c r="H2905" t="str">
        <f t="array" ref="H2905">_xlfn.LET(_xlpm.DEFVALUE,IF(MOD(ROW(),2)=0,1,""),_xlfn.IFS(AND(E2905&lt;&gt;"",F2905&lt;&gt;"",D2904=""),_xlpm.DEFVALUE,C2905&lt;&gt;"",_xlpm.DEFVALUE,AND(D2905&lt;&gt;"",C2904=""),_xlpm.DEFVALUE,TRUE,""))</f>
        <v/>
      </c>
      <c r="I2905">
        <f t="array" ref="I2905">_xlfn.LET(_xlpm.DEFVALUE,IF(MOD(ROW(),2)=1,1,""),_xlfn.IFS(AND(E2905&lt;&gt;"",F2905&lt;&gt;"",D2904=""),_xlpm.DEFVALUE,C2905&lt;&gt;"",_xlpm.DEFVALUE,AND(D2905&lt;&gt;"",C2904=""),_xlpm.DEFVALUE,TRUE,""))</f>
        <v>1</v>
      </c>
    </row>
    <row r="2906" spans="3:9" x14ac:dyDescent="0.2">
      <c r="C2906"/>
      <c r="D2906"/>
      <c r="E2906" t="s">
        <v>5446</v>
      </c>
      <c r="F2906" t="s">
        <v>5447</v>
      </c>
      <c r="H2906">
        <f t="array" ref="H2906">_xlfn.LET(_xlpm.DEFVALUE,IF(MOD(ROW(),2)=0,1,""),_xlfn.IFS(AND(E2906&lt;&gt;"",F2906&lt;&gt;"",D2905=""),_xlpm.DEFVALUE,C2906&lt;&gt;"",_xlpm.DEFVALUE,AND(D2906&lt;&gt;"",C2905=""),_xlpm.DEFVALUE,TRUE,""))</f>
        <v>1</v>
      </c>
      <c r="I2906" t="str">
        <f t="array" ref="I2906">_xlfn.LET(_xlpm.DEFVALUE,IF(MOD(ROW(),2)=1,1,""),_xlfn.IFS(AND(E2906&lt;&gt;"",F2906&lt;&gt;"",D2905=""),_xlpm.DEFVALUE,C2906&lt;&gt;"",_xlpm.DEFVALUE,AND(D2906&lt;&gt;"",C2905=""),_xlpm.DEFVALUE,TRUE,""))</f>
        <v/>
      </c>
    </row>
    <row r="2907" spans="3:9" x14ac:dyDescent="0.2">
      <c r="C2907"/>
      <c r="D2907" t="s">
        <v>5448</v>
      </c>
      <c r="E2907"/>
      <c r="F2907"/>
      <c r="H2907" t="str">
        <f t="array" ref="H2907">_xlfn.LET(_xlpm.DEFVALUE,IF(MOD(ROW(),2)=0,1,""),_xlfn.IFS(AND(E2907&lt;&gt;"",F2907&lt;&gt;"",D2906=""),_xlpm.DEFVALUE,C2907&lt;&gt;"",_xlpm.DEFVALUE,AND(D2907&lt;&gt;"",C2906=""),_xlpm.DEFVALUE,TRUE,""))</f>
        <v/>
      </c>
      <c r="I2907">
        <f t="array" ref="I2907">_xlfn.LET(_xlpm.DEFVALUE,IF(MOD(ROW(),2)=1,1,""),_xlfn.IFS(AND(E2907&lt;&gt;"",F2907&lt;&gt;"",D2906=""),_xlpm.DEFVALUE,C2907&lt;&gt;"",_xlpm.DEFVALUE,AND(D2907&lt;&gt;"",C2906=""),_xlpm.DEFVALUE,TRUE,""))</f>
        <v>1</v>
      </c>
    </row>
    <row r="2908" spans="3:9" x14ac:dyDescent="0.2">
      <c r="C2908"/>
      <c r="D2908"/>
      <c r="E2908" t="s">
        <v>5449</v>
      </c>
      <c r="F2908" t="s">
        <v>5450</v>
      </c>
      <c r="H2908" t="str">
        <f t="array" ref="H2908">_xlfn.LET(_xlpm.DEFVALUE,IF(MOD(ROW(),2)=0,1,""),_xlfn.IFS(AND(E2908&lt;&gt;"",F2908&lt;&gt;"",D2907=""),_xlpm.DEFVALUE,C2908&lt;&gt;"",_xlpm.DEFVALUE,AND(D2908&lt;&gt;"",C2907=""),_xlpm.DEFVALUE,TRUE,""))</f>
        <v/>
      </c>
      <c r="I2908" t="str">
        <f t="array" ref="I2908">_xlfn.LET(_xlpm.DEFVALUE,IF(MOD(ROW(),2)=1,1,""),_xlfn.IFS(AND(E2908&lt;&gt;"",F2908&lt;&gt;"",D2907=""),_xlpm.DEFVALUE,C2908&lt;&gt;"",_xlpm.DEFVALUE,AND(D2908&lt;&gt;"",C2907=""),_xlpm.DEFVALUE,TRUE,""))</f>
        <v/>
      </c>
    </row>
    <row r="2909" spans="3:9" x14ac:dyDescent="0.2">
      <c r="C2909"/>
      <c r="D2909"/>
      <c r="E2909" t="s">
        <v>5451</v>
      </c>
      <c r="F2909" t="s">
        <v>5452</v>
      </c>
      <c r="H2909" t="str">
        <f t="array" ref="H2909">_xlfn.LET(_xlpm.DEFVALUE,IF(MOD(ROW(),2)=0,1,""),_xlfn.IFS(AND(E2909&lt;&gt;"",F2909&lt;&gt;"",D2908=""),_xlpm.DEFVALUE,C2909&lt;&gt;"",_xlpm.DEFVALUE,AND(D2909&lt;&gt;"",C2908=""),_xlpm.DEFVALUE,TRUE,""))</f>
        <v/>
      </c>
      <c r="I2909">
        <f t="array" ref="I2909">_xlfn.LET(_xlpm.DEFVALUE,IF(MOD(ROW(),2)=1,1,""),_xlfn.IFS(AND(E2909&lt;&gt;"",F2909&lt;&gt;"",D2908=""),_xlpm.DEFVALUE,C2909&lt;&gt;"",_xlpm.DEFVALUE,AND(D2909&lt;&gt;"",C2908=""),_xlpm.DEFVALUE,TRUE,""))</f>
        <v>1</v>
      </c>
    </row>
    <row r="2910" spans="3:9" x14ac:dyDescent="0.2">
      <c r="C2910"/>
      <c r="D2910"/>
      <c r="E2910" t="s">
        <v>5453</v>
      </c>
      <c r="F2910" t="s">
        <v>5454</v>
      </c>
      <c r="H2910">
        <f t="array" ref="H2910">_xlfn.LET(_xlpm.DEFVALUE,IF(MOD(ROW(),2)=0,1,""),_xlfn.IFS(AND(E2910&lt;&gt;"",F2910&lt;&gt;"",D2909=""),_xlpm.DEFVALUE,C2910&lt;&gt;"",_xlpm.DEFVALUE,AND(D2910&lt;&gt;"",C2909=""),_xlpm.DEFVALUE,TRUE,""))</f>
        <v>1</v>
      </c>
      <c r="I2910" t="str">
        <f t="array" ref="I2910">_xlfn.LET(_xlpm.DEFVALUE,IF(MOD(ROW(),2)=1,1,""),_xlfn.IFS(AND(E2910&lt;&gt;"",F2910&lt;&gt;"",D2909=""),_xlpm.DEFVALUE,C2910&lt;&gt;"",_xlpm.DEFVALUE,AND(D2910&lt;&gt;"",C2909=""),_xlpm.DEFVALUE,TRUE,""))</f>
        <v/>
      </c>
    </row>
    <row r="2911" spans="3:9" x14ac:dyDescent="0.2">
      <c r="C2911"/>
      <c r="D2911"/>
      <c r="E2911" t="s">
        <v>5455</v>
      </c>
      <c r="F2911" t="s">
        <v>5456</v>
      </c>
      <c r="H2911" t="str">
        <f t="array" ref="H2911">_xlfn.LET(_xlpm.DEFVALUE,IF(MOD(ROW(),2)=0,1,""),_xlfn.IFS(AND(E2911&lt;&gt;"",F2911&lt;&gt;"",D2910=""),_xlpm.DEFVALUE,C2911&lt;&gt;"",_xlpm.DEFVALUE,AND(D2911&lt;&gt;"",C2910=""),_xlpm.DEFVALUE,TRUE,""))</f>
        <v/>
      </c>
      <c r="I2911">
        <f t="array" ref="I2911">_xlfn.LET(_xlpm.DEFVALUE,IF(MOD(ROW(),2)=1,1,""),_xlfn.IFS(AND(E2911&lt;&gt;"",F2911&lt;&gt;"",D2910=""),_xlpm.DEFVALUE,C2911&lt;&gt;"",_xlpm.DEFVALUE,AND(D2911&lt;&gt;"",C2910=""),_xlpm.DEFVALUE,TRUE,""))</f>
        <v>1</v>
      </c>
    </row>
    <row r="2912" spans="3:9" x14ac:dyDescent="0.2">
      <c r="C2912"/>
      <c r="D2912"/>
      <c r="E2912" t="s">
        <v>5457</v>
      </c>
      <c r="F2912" t="s">
        <v>5458</v>
      </c>
      <c r="H2912">
        <f t="array" ref="H2912">_xlfn.LET(_xlpm.DEFVALUE,IF(MOD(ROW(),2)=0,1,""),_xlfn.IFS(AND(E2912&lt;&gt;"",F2912&lt;&gt;"",D2911=""),_xlpm.DEFVALUE,C2912&lt;&gt;"",_xlpm.DEFVALUE,AND(D2912&lt;&gt;"",C2911=""),_xlpm.DEFVALUE,TRUE,""))</f>
        <v>1</v>
      </c>
      <c r="I2912" t="str">
        <f t="array" ref="I2912">_xlfn.LET(_xlpm.DEFVALUE,IF(MOD(ROW(),2)=1,1,""),_xlfn.IFS(AND(E2912&lt;&gt;"",F2912&lt;&gt;"",D2911=""),_xlpm.DEFVALUE,C2912&lt;&gt;"",_xlpm.DEFVALUE,AND(D2912&lt;&gt;"",C2911=""),_xlpm.DEFVALUE,TRUE,""))</f>
        <v/>
      </c>
    </row>
    <row r="2913" spans="3:9" x14ac:dyDescent="0.2">
      <c r="C2913"/>
      <c r="D2913"/>
      <c r="E2913" t="s">
        <v>5459</v>
      </c>
      <c r="F2913" t="s">
        <v>5460</v>
      </c>
      <c r="H2913" t="str">
        <f t="array" ref="H2913">_xlfn.LET(_xlpm.DEFVALUE,IF(MOD(ROW(),2)=0,1,""),_xlfn.IFS(AND(E2913&lt;&gt;"",F2913&lt;&gt;"",D2912=""),_xlpm.DEFVALUE,C2913&lt;&gt;"",_xlpm.DEFVALUE,AND(D2913&lt;&gt;"",C2912=""),_xlpm.DEFVALUE,TRUE,""))</f>
        <v/>
      </c>
      <c r="I2913">
        <f t="array" ref="I2913">_xlfn.LET(_xlpm.DEFVALUE,IF(MOD(ROW(),2)=1,1,""),_xlfn.IFS(AND(E2913&lt;&gt;"",F2913&lt;&gt;"",D2912=""),_xlpm.DEFVALUE,C2913&lt;&gt;"",_xlpm.DEFVALUE,AND(D2913&lt;&gt;"",C2912=""),_xlpm.DEFVALUE,TRUE,""))</f>
        <v>1</v>
      </c>
    </row>
    <row r="2914" spans="3:9" x14ac:dyDescent="0.2">
      <c r="C2914"/>
      <c r="D2914"/>
      <c r="E2914" t="s">
        <v>5461</v>
      </c>
      <c r="F2914" t="s">
        <v>5462</v>
      </c>
      <c r="H2914">
        <f t="array" ref="H2914">_xlfn.LET(_xlpm.DEFVALUE,IF(MOD(ROW(),2)=0,1,""),_xlfn.IFS(AND(E2914&lt;&gt;"",F2914&lt;&gt;"",D2913=""),_xlpm.DEFVALUE,C2914&lt;&gt;"",_xlpm.DEFVALUE,AND(D2914&lt;&gt;"",C2913=""),_xlpm.DEFVALUE,TRUE,""))</f>
        <v>1</v>
      </c>
      <c r="I2914" t="str">
        <f t="array" ref="I2914">_xlfn.LET(_xlpm.DEFVALUE,IF(MOD(ROW(),2)=1,1,""),_xlfn.IFS(AND(E2914&lt;&gt;"",F2914&lt;&gt;"",D2913=""),_xlpm.DEFVALUE,C2914&lt;&gt;"",_xlpm.DEFVALUE,AND(D2914&lt;&gt;"",C2913=""),_xlpm.DEFVALUE,TRUE,""))</f>
        <v/>
      </c>
    </row>
    <row r="2915" spans="3:9" x14ac:dyDescent="0.2">
      <c r="C2915" t="s">
        <v>5463</v>
      </c>
      <c r="D2915"/>
      <c r="E2915"/>
      <c r="F2915"/>
      <c r="H2915" t="str">
        <f t="array" ref="H2915">_xlfn.LET(_xlpm.DEFVALUE,IF(MOD(ROW(),2)=0,1,""),_xlfn.IFS(AND(E2915&lt;&gt;"",F2915&lt;&gt;"",D2914=""),_xlpm.DEFVALUE,C2915&lt;&gt;"",_xlpm.DEFVALUE,AND(D2915&lt;&gt;"",C2914=""),_xlpm.DEFVALUE,TRUE,""))</f>
        <v/>
      </c>
      <c r="I2915">
        <f t="array" ref="I2915">_xlfn.LET(_xlpm.DEFVALUE,IF(MOD(ROW(),2)=1,1,""),_xlfn.IFS(AND(E2915&lt;&gt;"",F2915&lt;&gt;"",D2914=""),_xlpm.DEFVALUE,C2915&lt;&gt;"",_xlpm.DEFVALUE,AND(D2915&lt;&gt;"",C2914=""),_xlpm.DEFVALUE,TRUE,""))</f>
        <v>1</v>
      </c>
    </row>
    <row r="2916" spans="3:9" x14ac:dyDescent="0.2">
      <c r="C2916"/>
      <c r="D2916" t="s">
        <v>5464</v>
      </c>
      <c r="E2916"/>
      <c r="F2916"/>
      <c r="H2916" t="str">
        <f t="array" ref="H2916">_xlfn.LET(_xlpm.DEFVALUE,IF(MOD(ROW(),2)=0,1,""),_xlfn.IFS(AND(E2916&lt;&gt;"",F2916&lt;&gt;"",D2915=""),_xlpm.DEFVALUE,C2916&lt;&gt;"",_xlpm.DEFVALUE,AND(D2916&lt;&gt;"",C2915=""),_xlpm.DEFVALUE,TRUE,""))</f>
        <v/>
      </c>
      <c r="I2916" t="str">
        <f t="array" ref="I2916">_xlfn.LET(_xlpm.DEFVALUE,IF(MOD(ROW(),2)=1,1,""),_xlfn.IFS(AND(E2916&lt;&gt;"",F2916&lt;&gt;"",D2915=""),_xlpm.DEFVALUE,C2916&lt;&gt;"",_xlpm.DEFVALUE,AND(D2916&lt;&gt;"",C2915=""),_xlpm.DEFVALUE,TRUE,""))</f>
        <v/>
      </c>
    </row>
    <row r="2917" spans="3:9" x14ac:dyDescent="0.2">
      <c r="C2917"/>
      <c r="D2917"/>
      <c r="E2917" t="s">
        <v>5086</v>
      </c>
      <c r="F2917" t="s">
        <v>5465</v>
      </c>
      <c r="H2917" t="str">
        <f t="array" ref="H2917">_xlfn.LET(_xlpm.DEFVALUE,IF(MOD(ROW(),2)=0,1,""),_xlfn.IFS(AND(E2917&lt;&gt;"",F2917&lt;&gt;"",D2916=""),_xlpm.DEFVALUE,C2917&lt;&gt;"",_xlpm.DEFVALUE,AND(D2917&lt;&gt;"",C2916=""),_xlpm.DEFVALUE,TRUE,""))</f>
        <v/>
      </c>
      <c r="I2917" t="str">
        <f t="array" ref="I2917">_xlfn.LET(_xlpm.DEFVALUE,IF(MOD(ROW(),2)=1,1,""),_xlfn.IFS(AND(E2917&lt;&gt;"",F2917&lt;&gt;"",D2916=""),_xlpm.DEFVALUE,C2917&lt;&gt;"",_xlpm.DEFVALUE,AND(D2917&lt;&gt;"",C2916=""),_xlpm.DEFVALUE,TRUE,""))</f>
        <v/>
      </c>
    </row>
    <row r="2918" spans="3:9" x14ac:dyDescent="0.2">
      <c r="C2918"/>
      <c r="D2918"/>
      <c r="E2918" t="s">
        <v>5466</v>
      </c>
      <c r="F2918" t="s">
        <v>5467</v>
      </c>
      <c r="H2918">
        <f t="array" ref="H2918">_xlfn.LET(_xlpm.DEFVALUE,IF(MOD(ROW(),2)=0,1,""),_xlfn.IFS(AND(E2918&lt;&gt;"",F2918&lt;&gt;"",D2917=""),_xlpm.DEFVALUE,C2918&lt;&gt;"",_xlpm.DEFVALUE,AND(D2918&lt;&gt;"",C2917=""),_xlpm.DEFVALUE,TRUE,""))</f>
        <v>1</v>
      </c>
      <c r="I2918" t="str">
        <f t="array" ref="I2918">_xlfn.LET(_xlpm.DEFVALUE,IF(MOD(ROW(),2)=1,1,""),_xlfn.IFS(AND(E2918&lt;&gt;"",F2918&lt;&gt;"",D2917=""),_xlpm.DEFVALUE,C2918&lt;&gt;"",_xlpm.DEFVALUE,AND(D2918&lt;&gt;"",C2917=""),_xlpm.DEFVALUE,TRUE,""))</f>
        <v/>
      </c>
    </row>
    <row r="2919" spans="3:9" x14ac:dyDescent="0.2">
      <c r="C2919"/>
      <c r="D2919"/>
      <c r="E2919" t="s">
        <v>5468</v>
      </c>
      <c r="F2919" t="s">
        <v>5469</v>
      </c>
      <c r="H2919" t="str">
        <f t="array" ref="H2919">_xlfn.LET(_xlpm.DEFVALUE,IF(MOD(ROW(),2)=0,1,""),_xlfn.IFS(AND(E2919&lt;&gt;"",F2919&lt;&gt;"",D2918=""),_xlpm.DEFVALUE,C2919&lt;&gt;"",_xlpm.DEFVALUE,AND(D2919&lt;&gt;"",C2918=""),_xlpm.DEFVALUE,TRUE,""))</f>
        <v/>
      </c>
      <c r="I2919">
        <f t="array" ref="I2919">_xlfn.LET(_xlpm.DEFVALUE,IF(MOD(ROW(),2)=1,1,""),_xlfn.IFS(AND(E2919&lt;&gt;"",F2919&lt;&gt;"",D2918=""),_xlpm.DEFVALUE,C2919&lt;&gt;"",_xlpm.DEFVALUE,AND(D2919&lt;&gt;"",C2918=""),_xlpm.DEFVALUE,TRUE,""))</f>
        <v>1</v>
      </c>
    </row>
    <row r="2920" spans="3:9" x14ac:dyDescent="0.2">
      <c r="C2920"/>
      <c r="D2920"/>
      <c r="E2920" t="s">
        <v>5470</v>
      </c>
      <c r="F2920" t="s">
        <v>5471</v>
      </c>
      <c r="H2920">
        <f t="array" ref="H2920">_xlfn.LET(_xlpm.DEFVALUE,IF(MOD(ROW(),2)=0,1,""),_xlfn.IFS(AND(E2920&lt;&gt;"",F2920&lt;&gt;"",D2919=""),_xlpm.DEFVALUE,C2920&lt;&gt;"",_xlpm.DEFVALUE,AND(D2920&lt;&gt;"",C2919=""),_xlpm.DEFVALUE,TRUE,""))</f>
        <v>1</v>
      </c>
      <c r="I2920" t="str">
        <f t="array" ref="I2920">_xlfn.LET(_xlpm.DEFVALUE,IF(MOD(ROW(),2)=1,1,""),_xlfn.IFS(AND(E2920&lt;&gt;"",F2920&lt;&gt;"",D2919=""),_xlpm.DEFVALUE,C2920&lt;&gt;"",_xlpm.DEFVALUE,AND(D2920&lt;&gt;"",C2919=""),_xlpm.DEFVALUE,TRUE,""))</f>
        <v/>
      </c>
    </row>
    <row r="2921" spans="3:9" x14ac:dyDescent="0.2">
      <c r="C2921"/>
      <c r="D2921"/>
      <c r="E2921" t="s">
        <v>5472</v>
      </c>
      <c r="F2921" t="s">
        <v>5473</v>
      </c>
      <c r="H2921" t="str">
        <f t="array" ref="H2921">_xlfn.LET(_xlpm.DEFVALUE,IF(MOD(ROW(),2)=0,1,""),_xlfn.IFS(AND(E2921&lt;&gt;"",F2921&lt;&gt;"",D2920=""),_xlpm.DEFVALUE,C2921&lt;&gt;"",_xlpm.DEFVALUE,AND(D2921&lt;&gt;"",C2920=""),_xlpm.DEFVALUE,TRUE,""))</f>
        <v/>
      </c>
      <c r="I2921">
        <f t="array" ref="I2921">_xlfn.LET(_xlpm.DEFVALUE,IF(MOD(ROW(),2)=1,1,""),_xlfn.IFS(AND(E2921&lt;&gt;"",F2921&lt;&gt;"",D2920=""),_xlpm.DEFVALUE,C2921&lt;&gt;"",_xlpm.DEFVALUE,AND(D2921&lt;&gt;"",C2920=""),_xlpm.DEFVALUE,TRUE,""))</f>
        <v>1</v>
      </c>
    </row>
    <row r="2922" spans="3:9" x14ac:dyDescent="0.2">
      <c r="C2922"/>
      <c r="D2922"/>
      <c r="E2922" t="s">
        <v>5474</v>
      </c>
      <c r="F2922" t="s">
        <v>5475</v>
      </c>
      <c r="H2922">
        <f t="array" ref="H2922">_xlfn.LET(_xlpm.DEFVALUE,IF(MOD(ROW(),2)=0,1,""),_xlfn.IFS(AND(E2922&lt;&gt;"",F2922&lt;&gt;"",D2921=""),_xlpm.DEFVALUE,C2922&lt;&gt;"",_xlpm.DEFVALUE,AND(D2922&lt;&gt;"",C2921=""),_xlpm.DEFVALUE,TRUE,""))</f>
        <v>1</v>
      </c>
      <c r="I2922" t="str">
        <f t="array" ref="I2922">_xlfn.LET(_xlpm.DEFVALUE,IF(MOD(ROW(),2)=1,1,""),_xlfn.IFS(AND(E2922&lt;&gt;"",F2922&lt;&gt;"",D2921=""),_xlpm.DEFVALUE,C2922&lt;&gt;"",_xlpm.DEFVALUE,AND(D2922&lt;&gt;"",C2921=""),_xlpm.DEFVALUE,TRUE,""))</f>
        <v/>
      </c>
    </row>
    <row r="2923" spans="3:9" x14ac:dyDescent="0.2">
      <c r="C2923"/>
      <c r="D2923"/>
      <c r="E2923" t="s">
        <v>5476</v>
      </c>
      <c r="F2923" t="s">
        <v>5477</v>
      </c>
      <c r="H2923" t="str">
        <f t="array" ref="H2923">_xlfn.LET(_xlpm.DEFVALUE,IF(MOD(ROW(),2)=0,1,""),_xlfn.IFS(AND(E2923&lt;&gt;"",F2923&lt;&gt;"",D2922=""),_xlpm.DEFVALUE,C2923&lt;&gt;"",_xlpm.DEFVALUE,AND(D2923&lt;&gt;"",C2922=""),_xlpm.DEFVALUE,TRUE,""))</f>
        <v/>
      </c>
      <c r="I2923">
        <f t="array" ref="I2923">_xlfn.LET(_xlpm.DEFVALUE,IF(MOD(ROW(),2)=1,1,""),_xlfn.IFS(AND(E2923&lt;&gt;"",F2923&lt;&gt;"",D2922=""),_xlpm.DEFVALUE,C2923&lt;&gt;"",_xlpm.DEFVALUE,AND(D2923&lt;&gt;"",C2922=""),_xlpm.DEFVALUE,TRUE,""))</f>
        <v>1</v>
      </c>
    </row>
    <row r="2924" spans="3:9" x14ac:dyDescent="0.2">
      <c r="C2924"/>
      <c r="D2924"/>
      <c r="E2924" t="s">
        <v>5478</v>
      </c>
      <c r="F2924" t="s">
        <v>5479</v>
      </c>
      <c r="H2924">
        <f t="array" ref="H2924">_xlfn.LET(_xlpm.DEFVALUE,IF(MOD(ROW(),2)=0,1,""),_xlfn.IFS(AND(E2924&lt;&gt;"",F2924&lt;&gt;"",D2923=""),_xlpm.DEFVALUE,C2924&lt;&gt;"",_xlpm.DEFVALUE,AND(D2924&lt;&gt;"",C2923=""),_xlpm.DEFVALUE,TRUE,""))</f>
        <v>1</v>
      </c>
      <c r="I2924" t="str">
        <f t="array" ref="I2924">_xlfn.LET(_xlpm.DEFVALUE,IF(MOD(ROW(),2)=1,1,""),_xlfn.IFS(AND(E2924&lt;&gt;"",F2924&lt;&gt;"",D2923=""),_xlpm.DEFVALUE,C2924&lt;&gt;"",_xlpm.DEFVALUE,AND(D2924&lt;&gt;"",C2923=""),_xlpm.DEFVALUE,TRUE,""))</f>
        <v/>
      </c>
    </row>
    <row r="2925" spans="3:9" x14ac:dyDescent="0.2">
      <c r="C2925"/>
      <c r="D2925" t="s">
        <v>5480</v>
      </c>
      <c r="E2925"/>
      <c r="F2925"/>
      <c r="H2925" t="str">
        <f t="array" ref="H2925">_xlfn.LET(_xlpm.DEFVALUE,IF(MOD(ROW(),2)=0,1,""),_xlfn.IFS(AND(E2925&lt;&gt;"",F2925&lt;&gt;"",D2924=""),_xlpm.DEFVALUE,C2925&lt;&gt;"",_xlpm.DEFVALUE,AND(D2925&lt;&gt;"",C2924=""),_xlpm.DEFVALUE,TRUE,""))</f>
        <v/>
      </c>
      <c r="I2925">
        <f t="array" ref="I2925">_xlfn.LET(_xlpm.DEFVALUE,IF(MOD(ROW(),2)=1,1,""),_xlfn.IFS(AND(E2925&lt;&gt;"",F2925&lt;&gt;"",D2924=""),_xlpm.DEFVALUE,C2925&lt;&gt;"",_xlpm.DEFVALUE,AND(D2925&lt;&gt;"",C2924=""),_xlpm.DEFVALUE,TRUE,""))</f>
        <v>1</v>
      </c>
    </row>
    <row r="2926" spans="3:9" x14ac:dyDescent="0.2">
      <c r="C2926"/>
      <c r="D2926" t="s">
        <v>5481</v>
      </c>
      <c r="E2926"/>
      <c r="F2926"/>
      <c r="H2926">
        <f t="array" ref="H2926">_xlfn.LET(_xlpm.DEFVALUE,IF(MOD(ROW(),2)=0,1,""),_xlfn.IFS(AND(E2926&lt;&gt;"",F2926&lt;&gt;"",D2925=""),_xlpm.DEFVALUE,C2926&lt;&gt;"",_xlpm.DEFVALUE,AND(D2926&lt;&gt;"",C2925=""),_xlpm.DEFVALUE,TRUE,""))</f>
        <v>1</v>
      </c>
      <c r="I2926" t="str">
        <f t="array" ref="I2926">_xlfn.LET(_xlpm.DEFVALUE,IF(MOD(ROW(),2)=1,1,""),_xlfn.IFS(AND(E2926&lt;&gt;"",F2926&lt;&gt;"",D2925=""),_xlpm.DEFVALUE,C2926&lt;&gt;"",_xlpm.DEFVALUE,AND(D2926&lt;&gt;"",C2925=""),_xlpm.DEFVALUE,TRUE,""))</f>
        <v/>
      </c>
    </row>
    <row r="2927" spans="3:9" x14ac:dyDescent="0.2">
      <c r="C2927"/>
      <c r="D2927"/>
      <c r="E2927" t="s">
        <v>5482</v>
      </c>
      <c r="F2927" t="s">
        <v>5483</v>
      </c>
      <c r="H2927" t="str">
        <f t="array" ref="H2927">_xlfn.LET(_xlpm.DEFVALUE,IF(MOD(ROW(),2)=0,1,""),_xlfn.IFS(AND(E2927&lt;&gt;"",F2927&lt;&gt;"",D2926=""),_xlpm.DEFVALUE,C2927&lt;&gt;"",_xlpm.DEFVALUE,AND(D2927&lt;&gt;"",C2926=""),_xlpm.DEFVALUE,TRUE,""))</f>
        <v/>
      </c>
      <c r="I2927" t="str">
        <f t="array" ref="I2927">_xlfn.LET(_xlpm.DEFVALUE,IF(MOD(ROW(),2)=1,1,""),_xlfn.IFS(AND(E2927&lt;&gt;"",F2927&lt;&gt;"",D2926=""),_xlpm.DEFVALUE,C2927&lt;&gt;"",_xlpm.DEFVALUE,AND(D2927&lt;&gt;"",C2926=""),_xlpm.DEFVALUE,TRUE,""))</f>
        <v/>
      </c>
    </row>
    <row r="2928" spans="3:9" x14ac:dyDescent="0.2">
      <c r="C2928"/>
      <c r="D2928"/>
      <c r="E2928" t="s">
        <v>5484</v>
      </c>
      <c r="F2928" t="s">
        <v>5485</v>
      </c>
      <c r="H2928">
        <f t="array" ref="H2928">_xlfn.LET(_xlpm.DEFVALUE,IF(MOD(ROW(),2)=0,1,""),_xlfn.IFS(AND(E2928&lt;&gt;"",F2928&lt;&gt;"",D2927=""),_xlpm.DEFVALUE,C2928&lt;&gt;"",_xlpm.DEFVALUE,AND(D2928&lt;&gt;"",C2927=""),_xlpm.DEFVALUE,TRUE,""))</f>
        <v>1</v>
      </c>
      <c r="I2928" t="str">
        <f t="array" ref="I2928">_xlfn.LET(_xlpm.DEFVALUE,IF(MOD(ROW(),2)=1,1,""),_xlfn.IFS(AND(E2928&lt;&gt;"",F2928&lt;&gt;"",D2927=""),_xlpm.DEFVALUE,C2928&lt;&gt;"",_xlpm.DEFVALUE,AND(D2928&lt;&gt;"",C2927=""),_xlpm.DEFVALUE,TRUE,""))</f>
        <v/>
      </c>
    </row>
    <row r="2929" spans="3:9" x14ac:dyDescent="0.2">
      <c r="C2929"/>
      <c r="D2929" t="s">
        <v>5486</v>
      </c>
      <c r="E2929"/>
      <c r="F2929"/>
      <c r="H2929" t="str">
        <f t="array" ref="H2929">_xlfn.LET(_xlpm.DEFVALUE,IF(MOD(ROW(),2)=0,1,""),_xlfn.IFS(AND(E2929&lt;&gt;"",F2929&lt;&gt;"",D2928=""),_xlpm.DEFVALUE,C2929&lt;&gt;"",_xlpm.DEFVALUE,AND(D2929&lt;&gt;"",C2928=""),_xlpm.DEFVALUE,TRUE,""))</f>
        <v/>
      </c>
      <c r="I2929">
        <f t="array" ref="I2929">_xlfn.LET(_xlpm.DEFVALUE,IF(MOD(ROW(),2)=1,1,""),_xlfn.IFS(AND(E2929&lt;&gt;"",F2929&lt;&gt;"",D2928=""),_xlpm.DEFVALUE,C2929&lt;&gt;"",_xlpm.DEFVALUE,AND(D2929&lt;&gt;"",C2928=""),_xlpm.DEFVALUE,TRUE,""))</f>
        <v>1</v>
      </c>
    </row>
    <row r="2930" spans="3:9" x14ac:dyDescent="0.2">
      <c r="C2930"/>
      <c r="D2930"/>
      <c r="E2930" t="s">
        <v>5487</v>
      </c>
      <c r="F2930" t="s">
        <v>5488</v>
      </c>
      <c r="H2930" t="str">
        <f t="array" ref="H2930">_xlfn.LET(_xlpm.DEFVALUE,IF(MOD(ROW(),2)=0,1,""),_xlfn.IFS(AND(E2930&lt;&gt;"",F2930&lt;&gt;"",D2929=""),_xlpm.DEFVALUE,C2930&lt;&gt;"",_xlpm.DEFVALUE,AND(D2930&lt;&gt;"",C2929=""),_xlpm.DEFVALUE,TRUE,""))</f>
        <v/>
      </c>
      <c r="I2930" t="str">
        <f t="array" ref="I2930">_xlfn.LET(_xlpm.DEFVALUE,IF(MOD(ROW(),2)=1,1,""),_xlfn.IFS(AND(E2930&lt;&gt;"",F2930&lt;&gt;"",D2929=""),_xlpm.DEFVALUE,C2930&lt;&gt;"",_xlpm.DEFVALUE,AND(D2930&lt;&gt;"",C2929=""),_xlpm.DEFVALUE,TRUE,""))</f>
        <v/>
      </c>
    </row>
    <row r="2931" spans="3:9" x14ac:dyDescent="0.2">
      <c r="C2931"/>
      <c r="D2931"/>
      <c r="E2931" t="s">
        <v>5489</v>
      </c>
      <c r="F2931" t="s">
        <v>5490</v>
      </c>
      <c r="H2931" t="str">
        <f t="array" ref="H2931">_xlfn.LET(_xlpm.DEFVALUE,IF(MOD(ROW(),2)=0,1,""),_xlfn.IFS(AND(E2931&lt;&gt;"",F2931&lt;&gt;"",D2930=""),_xlpm.DEFVALUE,C2931&lt;&gt;"",_xlpm.DEFVALUE,AND(D2931&lt;&gt;"",C2930=""),_xlpm.DEFVALUE,TRUE,""))</f>
        <v/>
      </c>
      <c r="I2931">
        <f t="array" ref="I2931">_xlfn.LET(_xlpm.DEFVALUE,IF(MOD(ROW(),2)=1,1,""),_xlfn.IFS(AND(E2931&lt;&gt;"",F2931&lt;&gt;"",D2930=""),_xlpm.DEFVALUE,C2931&lt;&gt;"",_xlpm.DEFVALUE,AND(D2931&lt;&gt;"",C2930=""),_xlpm.DEFVALUE,TRUE,""))</f>
        <v>1</v>
      </c>
    </row>
    <row r="2932" spans="3:9" x14ac:dyDescent="0.2">
      <c r="C2932"/>
      <c r="D2932"/>
      <c r="E2932" t="s">
        <v>5491</v>
      </c>
      <c r="F2932" t="s">
        <v>5492</v>
      </c>
      <c r="H2932">
        <f t="array" ref="H2932">_xlfn.LET(_xlpm.DEFVALUE,IF(MOD(ROW(),2)=0,1,""),_xlfn.IFS(AND(E2932&lt;&gt;"",F2932&lt;&gt;"",D2931=""),_xlpm.DEFVALUE,C2932&lt;&gt;"",_xlpm.DEFVALUE,AND(D2932&lt;&gt;"",C2931=""),_xlpm.DEFVALUE,TRUE,""))</f>
        <v>1</v>
      </c>
      <c r="I2932" t="str">
        <f t="array" ref="I2932">_xlfn.LET(_xlpm.DEFVALUE,IF(MOD(ROW(),2)=1,1,""),_xlfn.IFS(AND(E2932&lt;&gt;"",F2932&lt;&gt;"",D2931=""),_xlpm.DEFVALUE,C2932&lt;&gt;"",_xlpm.DEFVALUE,AND(D2932&lt;&gt;"",C2931=""),_xlpm.DEFVALUE,TRUE,""))</f>
        <v/>
      </c>
    </row>
    <row r="2933" spans="3:9" x14ac:dyDescent="0.2">
      <c r="C2933"/>
      <c r="D2933"/>
      <c r="E2933" t="s">
        <v>5493</v>
      </c>
      <c r="F2933" t="s">
        <v>5494</v>
      </c>
      <c r="H2933" t="str">
        <f t="array" ref="H2933">_xlfn.LET(_xlpm.DEFVALUE,IF(MOD(ROW(),2)=0,1,""),_xlfn.IFS(AND(E2933&lt;&gt;"",F2933&lt;&gt;"",D2932=""),_xlpm.DEFVALUE,C2933&lt;&gt;"",_xlpm.DEFVALUE,AND(D2933&lt;&gt;"",C2932=""),_xlpm.DEFVALUE,TRUE,""))</f>
        <v/>
      </c>
      <c r="I2933">
        <f t="array" ref="I2933">_xlfn.LET(_xlpm.DEFVALUE,IF(MOD(ROW(),2)=1,1,""),_xlfn.IFS(AND(E2933&lt;&gt;"",F2933&lt;&gt;"",D2932=""),_xlpm.DEFVALUE,C2933&lt;&gt;"",_xlpm.DEFVALUE,AND(D2933&lt;&gt;"",C2932=""),_xlpm.DEFVALUE,TRUE,""))</f>
        <v>1</v>
      </c>
    </row>
    <row r="2934" spans="3:9" x14ac:dyDescent="0.2">
      <c r="C2934"/>
      <c r="D2934"/>
      <c r="E2934" t="s">
        <v>5495</v>
      </c>
      <c r="F2934" t="s">
        <v>5496</v>
      </c>
      <c r="H2934">
        <f t="array" ref="H2934">_xlfn.LET(_xlpm.DEFVALUE,IF(MOD(ROW(),2)=0,1,""),_xlfn.IFS(AND(E2934&lt;&gt;"",F2934&lt;&gt;"",D2933=""),_xlpm.DEFVALUE,C2934&lt;&gt;"",_xlpm.DEFVALUE,AND(D2934&lt;&gt;"",C2933=""),_xlpm.DEFVALUE,TRUE,""))</f>
        <v>1</v>
      </c>
      <c r="I2934" t="str">
        <f t="array" ref="I2934">_xlfn.LET(_xlpm.DEFVALUE,IF(MOD(ROW(),2)=1,1,""),_xlfn.IFS(AND(E2934&lt;&gt;"",F2934&lt;&gt;"",D2933=""),_xlpm.DEFVALUE,C2934&lt;&gt;"",_xlpm.DEFVALUE,AND(D2934&lt;&gt;"",C2933=""),_xlpm.DEFVALUE,TRUE,""))</f>
        <v/>
      </c>
    </row>
    <row r="2935" spans="3:9" x14ac:dyDescent="0.2">
      <c r="C2935"/>
      <c r="D2935" t="s">
        <v>5497</v>
      </c>
      <c r="E2935"/>
      <c r="F2935"/>
      <c r="H2935" t="str">
        <f t="array" ref="H2935">_xlfn.LET(_xlpm.DEFVALUE,IF(MOD(ROW(),2)=0,1,""),_xlfn.IFS(AND(E2935&lt;&gt;"",F2935&lt;&gt;"",D2934=""),_xlpm.DEFVALUE,C2935&lt;&gt;"",_xlpm.DEFVALUE,AND(D2935&lt;&gt;"",C2934=""),_xlpm.DEFVALUE,TRUE,""))</f>
        <v/>
      </c>
      <c r="I2935">
        <f t="array" ref="I2935">_xlfn.LET(_xlpm.DEFVALUE,IF(MOD(ROW(),2)=1,1,""),_xlfn.IFS(AND(E2935&lt;&gt;"",F2935&lt;&gt;"",D2934=""),_xlpm.DEFVALUE,C2935&lt;&gt;"",_xlpm.DEFVALUE,AND(D2935&lt;&gt;"",C2934=""),_xlpm.DEFVALUE,TRUE,""))</f>
        <v>1</v>
      </c>
    </row>
    <row r="2936" spans="3:9" x14ac:dyDescent="0.2">
      <c r="C2936"/>
      <c r="D2936"/>
      <c r="E2936" t="s">
        <v>5498</v>
      </c>
      <c r="F2936" t="s">
        <v>5499</v>
      </c>
      <c r="H2936" t="str">
        <f t="array" ref="H2936">_xlfn.LET(_xlpm.DEFVALUE,IF(MOD(ROW(),2)=0,1,""),_xlfn.IFS(AND(E2936&lt;&gt;"",F2936&lt;&gt;"",D2935=""),_xlpm.DEFVALUE,C2936&lt;&gt;"",_xlpm.DEFVALUE,AND(D2936&lt;&gt;"",C2935=""),_xlpm.DEFVALUE,TRUE,""))</f>
        <v/>
      </c>
      <c r="I2936" t="str">
        <f t="array" ref="I2936">_xlfn.LET(_xlpm.DEFVALUE,IF(MOD(ROW(),2)=1,1,""),_xlfn.IFS(AND(E2936&lt;&gt;"",F2936&lt;&gt;"",D2935=""),_xlpm.DEFVALUE,C2936&lt;&gt;"",_xlpm.DEFVALUE,AND(D2936&lt;&gt;"",C2935=""),_xlpm.DEFVALUE,TRUE,""))</f>
        <v/>
      </c>
    </row>
    <row r="2937" spans="3:9" x14ac:dyDescent="0.2">
      <c r="C2937"/>
      <c r="D2937"/>
      <c r="E2937" t="s">
        <v>5500</v>
      </c>
      <c r="F2937" t="s">
        <v>5501</v>
      </c>
      <c r="H2937" t="str">
        <f t="array" ref="H2937">_xlfn.LET(_xlpm.DEFVALUE,IF(MOD(ROW(),2)=0,1,""),_xlfn.IFS(AND(E2937&lt;&gt;"",F2937&lt;&gt;"",D2936=""),_xlpm.DEFVALUE,C2937&lt;&gt;"",_xlpm.DEFVALUE,AND(D2937&lt;&gt;"",C2936=""),_xlpm.DEFVALUE,TRUE,""))</f>
        <v/>
      </c>
      <c r="I2937">
        <f t="array" ref="I2937">_xlfn.LET(_xlpm.DEFVALUE,IF(MOD(ROW(),2)=1,1,""),_xlfn.IFS(AND(E2937&lt;&gt;"",F2937&lt;&gt;"",D2936=""),_xlpm.DEFVALUE,C2937&lt;&gt;"",_xlpm.DEFVALUE,AND(D2937&lt;&gt;"",C2936=""),_xlpm.DEFVALUE,TRUE,""))</f>
        <v>1</v>
      </c>
    </row>
    <row r="2938" spans="3:9" x14ac:dyDescent="0.2">
      <c r="C2938"/>
      <c r="D2938"/>
      <c r="E2938" t="s">
        <v>5502</v>
      </c>
      <c r="F2938" t="s">
        <v>5503</v>
      </c>
      <c r="H2938">
        <f t="array" ref="H2938">_xlfn.LET(_xlpm.DEFVALUE,IF(MOD(ROW(),2)=0,1,""),_xlfn.IFS(AND(E2938&lt;&gt;"",F2938&lt;&gt;"",D2937=""),_xlpm.DEFVALUE,C2938&lt;&gt;"",_xlpm.DEFVALUE,AND(D2938&lt;&gt;"",C2937=""),_xlpm.DEFVALUE,TRUE,""))</f>
        <v>1</v>
      </c>
      <c r="I2938" t="str">
        <f t="array" ref="I2938">_xlfn.LET(_xlpm.DEFVALUE,IF(MOD(ROW(),2)=1,1,""),_xlfn.IFS(AND(E2938&lt;&gt;"",F2938&lt;&gt;"",D2937=""),_xlpm.DEFVALUE,C2938&lt;&gt;"",_xlpm.DEFVALUE,AND(D2938&lt;&gt;"",C2937=""),_xlpm.DEFVALUE,TRUE,""))</f>
        <v/>
      </c>
    </row>
    <row r="2939" spans="3:9" x14ac:dyDescent="0.2">
      <c r="C2939"/>
      <c r="D2939"/>
      <c r="E2939" t="s">
        <v>5504</v>
      </c>
      <c r="F2939" t="s">
        <v>5505</v>
      </c>
      <c r="H2939" t="str">
        <f t="array" ref="H2939">_xlfn.LET(_xlpm.DEFVALUE,IF(MOD(ROW(),2)=0,1,""),_xlfn.IFS(AND(E2939&lt;&gt;"",F2939&lt;&gt;"",D2938=""),_xlpm.DEFVALUE,C2939&lt;&gt;"",_xlpm.DEFVALUE,AND(D2939&lt;&gt;"",C2938=""),_xlpm.DEFVALUE,TRUE,""))</f>
        <v/>
      </c>
      <c r="I2939">
        <f t="array" ref="I2939">_xlfn.LET(_xlpm.DEFVALUE,IF(MOD(ROW(),2)=1,1,""),_xlfn.IFS(AND(E2939&lt;&gt;"",F2939&lt;&gt;"",D2938=""),_xlpm.DEFVALUE,C2939&lt;&gt;"",_xlpm.DEFVALUE,AND(D2939&lt;&gt;"",C2938=""),_xlpm.DEFVALUE,TRUE,""))</f>
        <v>1</v>
      </c>
    </row>
    <row r="2940" spans="3:9" x14ac:dyDescent="0.2">
      <c r="C2940"/>
      <c r="D2940"/>
      <c r="E2940" t="s">
        <v>5506</v>
      </c>
      <c r="F2940" t="s">
        <v>5507</v>
      </c>
      <c r="H2940">
        <f t="array" ref="H2940">_xlfn.LET(_xlpm.DEFVALUE,IF(MOD(ROW(),2)=0,1,""),_xlfn.IFS(AND(E2940&lt;&gt;"",F2940&lt;&gt;"",D2939=""),_xlpm.DEFVALUE,C2940&lt;&gt;"",_xlpm.DEFVALUE,AND(D2940&lt;&gt;"",C2939=""),_xlpm.DEFVALUE,TRUE,""))</f>
        <v>1</v>
      </c>
      <c r="I2940" t="str">
        <f t="array" ref="I2940">_xlfn.LET(_xlpm.DEFVALUE,IF(MOD(ROW(),2)=1,1,""),_xlfn.IFS(AND(E2940&lt;&gt;"",F2940&lt;&gt;"",D2939=""),_xlpm.DEFVALUE,C2940&lt;&gt;"",_xlpm.DEFVALUE,AND(D2940&lt;&gt;"",C2939=""),_xlpm.DEFVALUE,TRUE,""))</f>
        <v/>
      </c>
    </row>
    <row r="2941" spans="3:9" x14ac:dyDescent="0.2">
      <c r="C2941"/>
      <c r="D2941"/>
      <c r="E2941" t="s">
        <v>5508</v>
      </c>
      <c r="F2941" t="s">
        <v>5509</v>
      </c>
      <c r="H2941" t="str">
        <f t="array" ref="H2941">_xlfn.LET(_xlpm.DEFVALUE,IF(MOD(ROW(),2)=0,1,""),_xlfn.IFS(AND(E2941&lt;&gt;"",F2941&lt;&gt;"",D2940=""),_xlpm.DEFVALUE,C2941&lt;&gt;"",_xlpm.DEFVALUE,AND(D2941&lt;&gt;"",C2940=""),_xlpm.DEFVALUE,TRUE,""))</f>
        <v/>
      </c>
      <c r="I2941">
        <f t="array" ref="I2941">_xlfn.LET(_xlpm.DEFVALUE,IF(MOD(ROW(),2)=1,1,""),_xlfn.IFS(AND(E2941&lt;&gt;"",F2941&lt;&gt;"",D2940=""),_xlpm.DEFVALUE,C2941&lt;&gt;"",_xlpm.DEFVALUE,AND(D2941&lt;&gt;"",C2940=""),_xlpm.DEFVALUE,TRUE,""))</f>
        <v>1</v>
      </c>
    </row>
    <row r="2942" spans="3:9" x14ac:dyDescent="0.2">
      <c r="C2942"/>
      <c r="D2942"/>
      <c r="E2942" t="s">
        <v>5510</v>
      </c>
      <c r="F2942" t="s">
        <v>5511</v>
      </c>
      <c r="H2942">
        <f t="array" ref="H2942">_xlfn.LET(_xlpm.DEFVALUE,IF(MOD(ROW(),2)=0,1,""),_xlfn.IFS(AND(E2942&lt;&gt;"",F2942&lt;&gt;"",D2941=""),_xlpm.DEFVALUE,C2942&lt;&gt;"",_xlpm.DEFVALUE,AND(D2942&lt;&gt;"",C2941=""),_xlpm.DEFVALUE,TRUE,""))</f>
        <v>1</v>
      </c>
      <c r="I2942" t="str">
        <f t="array" ref="I2942">_xlfn.LET(_xlpm.DEFVALUE,IF(MOD(ROW(),2)=1,1,""),_xlfn.IFS(AND(E2942&lt;&gt;"",F2942&lt;&gt;"",D2941=""),_xlpm.DEFVALUE,C2942&lt;&gt;"",_xlpm.DEFVALUE,AND(D2942&lt;&gt;"",C2941=""),_xlpm.DEFVALUE,TRUE,""))</f>
        <v/>
      </c>
    </row>
    <row r="2943" spans="3:9" x14ac:dyDescent="0.2">
      <c r="C2943"/>
      <c r="D2943" t="s">
        <v>5512</v>
      </c>
      <c r="E2943"/>
      <c r="F2943"/>
      <c r="H2943" t="str">
        <f t="array" ref="H2943">_xlfn.LET(_xlpm.DEFVALUE,IF(MOD(ROW(),2)=0,1,""),_xlfn.IFS(AND(E2943&lt;&gt;"",F2943&lt;&gt;"",D2942=""),_xlpm.DEFVALUE,C2943&lt;&gt;"",_xlpm.DEFVALUE,AND(D2943&lt;&gt;"",C2942=""),_xlpm.DEFVALUE,TRUE,""))</f>
        <v/>
      </c>
      <c r="I2943">
        <f t="array" ref="I2943">_xlfn.LET(_xlpm.DEFVALUE,IF(MOD(ROW(),2)=1,1,""),_xlfn.IFS(AND(E2943&lt;&gt;"",F2943&lt;&gt;"",D2942=""),_xlpm.DEFVALUE,C2943&lt;&gt;"",_xlpm.DEFVALUE,AND(D2943&lt;&gt;"",C2942=""),_xlpm.DEFVALUE,TRUE,""))</f>
        <v>1</v>
      </c>
    </row>
    <row r="2944" spans="3:9" x14ac:dyDescent="0.2">
      <c r="C2944"/>
      <c r="D2944"/>
      <c r="E2944" t="s">
        <v>5513</v>
      </c>
      <c r="F2944" t="s">
        <v>5514</v>
      </c>
      <c r="H2944" t="str">
        <f t="array" ref="H2944">_xlfn.LET(_xlpm.DEFVALUE,IF(MOD(ROW(),2)=0,1,""),_xlfn.IFS(AND(E2944&lt;&gt;"",F2944&lt;&gt;"",D2943=""),_xlpm.DEFVALUE,C2944&lt;&gt;"",_xlpm.DEFVALUE,AND(D2944&lt;&gt;"",C2943=""),_xlpm.DEFVALUE,TRUE,""))</f>
        <v/>
      </c>
      <c r="I2944" t="str">
        <f t="array" ref="I2944">_xlfn.LET(_xlpm.DEFVALUE,IF(MOD(ROW(),2)=1,1,""),_xlfn.IFS(AND(E2944&lt;&gt;"",F2944&lt;&gt;"",D2943=""),_xlpm.DEFVALUE,C2944&lt;&gt;"",_xlpm.DEFVALUE,AND(D2944&lt;&gt;"",C2943=""),_xlpm.DEFVALUE,TRUE,""))</f>
        <v/>
      </c>
    </row>
    <row r="2945" spans="3:9" x14ac:dyDescent="0.2">
      <c r="C2945"/>
      <c r="D2945"/>
      <c r="E2945" t="s">
        <v>5515</v>
      </c>
      <c r="F2945" t="s">
        <v>5516</v>
      </c>
      <c r="H2945" t="str">
        <f t="array" ref="H2945">_xlfn.LET(_xlpm.DEFVALUE,IF(MOD(ROW(),2)=0,1,""),_xlfn.IFS(AND(E2945&lt;&gt;"",F2945&lt;&gt;"",D2944=""),_xlpm.DEFVALUE,C2945&lt;&gt;"",_xlpm.DEFVALUE,AND(D2945&lt;&gt;"",C2944=""),_xlpm.DEFVALUE,TRUE,""))</f>
        <v/>
      </c>
      <c r="I2945">
        <f t="array" ref="I2945">_xlfn.LET(_xlpm.DEFVALUE,IF(MOD(ROW(),2)=1,1,""),_xlfn.IFS(AND(E2945&lt;&gt;"",F2945&lt;&gt;"",D2944=""),_xlpm.DEFVALUE,C2945&lt;&gt;"",_xlpm.DEFVALUE,AND(D2945&lt;&gt;"",C2944=""),_xlpm.DEFVALUE,TRUE,""))</f>
        <v>1</v>
      </c>
    </row>
    <row r="2946" spans="3:9" x14ac:dyDescent="0.2">
      <c r="C2946"/>
      <c r="D2946"/>
      <c r="E2946" t="s">
        <v>5517</v>
      </c>
      <c r="F2946" t="s">
        <v>5518</v>
      </c>
      <c r="H2946">
        <f t="array" ref="H2946">_xlfn.LET(_xlpm.DEFVALUE,IF(MOD(ROW(),2)=0,1,""),_xlfn.IFS(AND(E2946&lt;&gt;"",F2946&lt;&gt;"",D2945=""),_xlpm.DEFVALUE,C2946&lt;&gt;"",_xlpm.DEFVALUE,AND(D2946&lt;&gt;"",C2945=""),_xlpm.DEFVALUE,TRUE,""))</f>
        <v>1</v>
      </c>
      <c r="I2946" t="str">
        <f t="array" ref="I2946">_xlfn.LET(_xlpm.DEFVALUE,IF(MOD(ROW(),2)=1,1,""),_xlfn.IFS(AND(E2946&lt;&gt;"",F2946&lt;&gt;"",D2945=""),_xlpm.DEFVALUE,C2946&lt;&gt;"",_xlpm.DEFVALUE,AND(D2946&lt;&gt;"",C2945=""),_xlpm.DEFVALUE,TRUE,""))</f>
        <v/>
      </c>
    </row>
    <row r="2947" spans="3:9" x14ac:dyDescent="0.2">
      <c r="C2947"/>
      <c r="D2947"/>
      <c r="E2947" t="s">
        <v>5519</v>
      </c>
      <c r="F2947" t="s">
        <v>5520</v>
      </c>
      <c r="H2947" t="str">
        <f t="array" ref="H2947">_xlfn.LET(_xlpm.DEFVALUE,IF(MOD(ROW(),2)=0,1,""),_xlfn.IFS(AND(E2947&lt;&gt;"",F2947&lt;&gt;"",D2946=""),_xlpm.DEFVALUE,C2947&lt;&gt;"",_xlpm.DEFVALUE,AND(D2947&lt;&gt;"",C2946=""),_xlpm.DEFVALUE,TRUE,""))</f>
        <v/>
      </c>
      <c r="I2947">
        <f t="array" ref="I2947">_xlfn.LET(_xlpm.DEFVALUE,IF(MOD(ROW(),2)=1,1,""),_xlfn.IFS(AND(E2947&lt;&gt;"",F2947&lt;&gt;"",D2946=""),_xlpm.DEFVALUE,C2947&lt;&gt;"",_xlpm.DEFVALUE,AND(D2947&lt;&gt;"",C2946=""),_xlpm.DEFVALUE,TRUE,""))</f>
        <v>1</v>
      </c>
    </row>
    <row r="2948" spans="3:9" x14ac:dyDescent="0.2">
      <c r="C2948"/>
      <c r="D2948" t="s">
        <v>5521</v>
      </c>
      <c r="E2948"/>
      <c r="F2948"/>
      <c r="H2948">
        <f t="array" ref="H2948">_xlfn.LET(_xlpm.DEFVALUE,IF(MOD(ROW(),2)=0,1,""),_xlfn.IFS(AND(E2948&lt;&gt;"",F2948&lt;&gt;"",D2947=""),_xlpm.DEFVALUE,C2948&lt;&gt;"",_xlpm.DEFVALUE,AND(D2948&lt;&gt;"",C2947=""),_xlpm.DEFVALUE,TRUE,""))</f>
        <v>1</v>
      </c>
      <c r="I2948" t="str">
        <f t="array" ref="I2948">_xlfn.LET(_xlpm.DEFVALUE,IF(MOD(ROW(),2)=1,1,""),_xlfn.IFS(AND(E2948&lt;&gt;"",F2948&lt;&gt;"",D2947=""),_xlpm.DEFVALUE,C2948&lt;&gt;"",_xlpm.DEFVALUE,AND(D2948&lt;&gt;"",C2947=""),_xlpm.DEFVALUE,TRUE,""))</f>
        <v/>
      </c>
    </row>
    <row r="2949" spans="3:9" x14ac:dyDescent="0.2">
      <c r="C2949"/>
      <c r="D2949"/>
      <c r="E2949" t="s">
        <v>5522</v>
      </c>
      <c r="F2949" t="s">
        <v>5523</v>
      </c>
      <c r="H2949" t="str">
        <f t="array" ref="H2949">_xlfn.LET(_xlpm.DEFVALUE,IF(MOD(ROW(),2)=0,1,""),_xlfn.IFS(AND(E2949&lt;&gt;"",F2949&lt;&gt;"",D2948=""),_xlpm.DEFVALUE,C2949&lt;&gt;"",_xlpm.DEFVALUE,AND(D2949&lt;&gt;"",C2948=""),_xlpm.DEFVALUE,TRUE,""))</f>
        <v/>
      </c>
      <c r="I2949" t="str">
        <f t="array" ref="I2949">_xlfn.LET(_xlpm.DEFVALUE,IF(MOD(ROW(),2)=1,1,""),_xlfn.IFS(AND(E2949&lt;&gt;"",F2949&lt;&gt;"",D2948=""),_xlpm.DEFVALUE,C2949&lt;&gt;"",_xlpm.DEFVALUE,AND(D2949&lt;&gt;"",C2948=""),_xlpm.DEFVALUE,TRUE,""))</f>
        <v/>
      </c>
    </row>
    <row r="2950" spans="3:9" x14ac:dyDescent="0.2">
      <c r="C2950"/>
      <c r="D2950"/>
      <c r="E2950" t="s">
        <v>5524</v>
      </c>
      <c r="F2950" t="s">
        <v>5525</v>
      </c>
      <c r="H2950">
        <f t="array" ref="H2950">_xlfn.LET(_xlpm.DEFVALUE,IF(MOD(ROW(),2)=0,1,""),_xlfn.IFS(AND(E2950&lt;&gt;"",F2950&lt;&gt;"",D2949=""),_xlpm.DEFVALUE,C2950&lt;&gt;"",_xlpm.DEFVALUE,AND(D2950&lt;&gt;"",C2949=""),_xlpm.DEFVALUE,TRUE,""))</f>
        <v>1</v>
      </c>
      <c r="I2950" t="str">
        <f t="array" ref="I2950">_xlfn.LET(_xlpm.DEFVALUE,IF(MOD(ROW(),2)=1,1,""),_xlfn.IFS(AND(E2950&lt;&gt;"",F2950&lt;&gt;"",D2949=""),_xlpm.DEFVALUE,C2950&lt;&gt;"",_xlpm.DEFVALUE,AND(D2950&lt;&gt;"",C2949=""),_xlpm.DEFVALUE,TRUE,""))</f>
        <v/>
      </c>
    </row>
    <row r="2951" spans="3:9" x14ac:dyDescent="0.2">
      <c r="C2951"/>
      <c r="D2951"/>
      <c r="E2951" t="s">
        <v>5526</v>
      </c>
      <c r="F2951" t="s">
        <v>5527</v>
      </c>
      <c r="H2951" t="str">
        <f t="array" ref="H2951">_xlfn.LET(_xlpm.DEFVALUE,IF(MOD(ROW(),2)=0,1,""),_xlfn.IFS(AND(E2951&lt;&gt;"",F2951&lt;&gt;"",D2950=""),_xlpm.DEFVALUE,C2951&lt;&gt;"",_xlpm.DEFVALUE,AND(D2951&lt;&gt;"",C2950=""),_xlpm.DEFVALUE,TRUE,""))</f>
        <v/>
      </c>
      <c r="I2951">
        <f t="array" ref="I2951">_xlfn.LET(_xlpm.DEFVALUE,IF(MOD(ROW(),2)=1,1,""),_xlfn.IFS(AND(E2951&lt;&gt;"",F2951&lt;&gt;"",D2950=""),_xlpm.DEFVALUE,C2951&lt;&gt;"",_xlpm.DEFVALUE,AND(D2951&lt;&gt;"",C2950=""),_xlpm.DEFVALUE,TRUE,""))</f>
        <v>1</v>
      </c>
    </row>
    <row r="2952" spans="3:9" x14ac:dyDescent="0.2">
      <c r="C2952"/>
      <c r="D2952"/>
      <c r="E2952" t="s">
        <v>5528</v>
      </c>
      <c r="F2952" t="s">
        <v>5529</v>
      </c>
      <c r="H2952">
        <f t="array" ref="H2952">_xlfn.LET(_xlpm.DEFVALUE,IF(MOD(ROW(),2)=0,1,""),_xlfn.IFS(AND(E2952&lt;&gt;"",F2952&lt;&gt;"",D2951=""),_xlpm.DEFVALUE,C2952&lt;&gt;"",_xlpm.DEFVALUE,AND(D2952&lt;&gt;"",C2951=""),_xlpm.DEFVALUE,TRUE,""))</f>
        <v>1</v>
      </c>
      <c r="I2952" t="str">
        <f t="array" ref="I2952">_xlfn.LET(_xlpm.DEFVALUE,IF(MOD(ROW(),2)=1,1,""),_xlfn.IFS(AND(E2952&lt;&gt;"",F2952&lt;&gt;"",D2951=""),_xlpm.DEFVALUE,C2952&lt;&gt;"",_xlpm.DEFVALUE,AND(D2952&lt;&gt;"",C2951=""),_xlpm.DEFVALUE,TRUE,""))</f>
        <v/>
      </c>
    </row>
    <row r="2953" spans="3:9" x14ac:dyDescent="0.2">
      <c r="C2953"/>
      <c r="D2953"/>
      <c r="E2953" t="s">
        <v>5530</v>
      </c>
      <c r="F2953" t="s">
        <v>5531</v>
      </c>
      <c r="H2953" t="str">
        <f t="array" ref="H2953">_xlfn.LET(_xlpm.DEFVALUE,IF(MOD(ROW(),2)=0,1,""),_xlfn.IFS(AND(E2953&lt;&gt;"",F2953&lt;&gt;"",D2952=""),_xlpm.DEFVALUE,C2953&lt;&gt;"",_xlpm.DEFVALUE,AND(D2953&lt;&gt;"",C2952=""),_xlpm.DEFVALUE,TRUE,""))</f>
        <v/>
      </c>
      <c r="I2953">
        <f t="array" ref="I2953">_xlfn.LET(_xlpm.DEFVALUE,IF(MOD(ROW(),2)=1,1,""),_xlfn.IFS(AND(E2953&lt;&gt;"",F2953&lt;&gt;"",D2952=""),_xlpm.DEFVALUE,C2953&lt;&gt;"",_xlpm.DEFVALUE,AND(D2953&lt;&gt;"",C2952=""),_xlpm.DEFVALUE,TRUE,""))</f>
        <v>1</v>
      </c>
    </row>
    <row r="2954" spans="3:9" x14ac:dyDescent="0.2">
      <c r="C2954"/>
      <c r="D2954"/>
      <c r="E2954" t="s">
        <v>5532</v>
      </c>
      <c r="F2954" t="s">
        <v>5533</v>
      </c>
      <c r="H2954">
        <f t="array" ref="H2954">_xlfn.LET(_xlpm.DEFVALUE,IF(MOD(ROW(),2)=0,1,""),_xlfn.IFS(AND(E2954&lt;&gt;"",F2954&lt;&gt;"",D2953=""),_xlpm.DEFVALUE,C2954&lt;&gt;"",_xlpm.DEFVALUE,AND(D2954&lt;&gt;"",C2953=""),_xlpm.DEFVALUE,TRUE,""))</f>
        <v>1</v>
      </c>
      <c r="I2954" t="str">
        <f t="array" ref="I2954">_xlfn.LET(_xlpm.DEFVALUE,IF(MOD(ROW(),2)=1,1,""),_xlfn.IFS(AND(E2954&lt;&gt;"",F2954&lt;&gt;"",D2953=""),_xlpm.DEFVALUE,C2954&lt;&gt;"",_xlpm.DEFVALUE,AND(D2954&lt;&gt;"",C2953=""),_xlpm.DEFVALUE,TRUE,""))</f>
        <v/>
      </c>
    </row>
    <row r="2955" spans="3:9" x14ac:dyDescent="0.2">
      <c r="C2955"/>
      <c r="D2955" t="s">
        <v>5534</v>
      </c>
      <c r="E2955"/>
      <c r="F2955"/>
      <c r="H2955" t="str">
        <f t="array" ref="H2955">_xlfn.LET(_xlpm.DEFVALUE,IF(MOD(ROW(),2)=0,1,""),_xlfn.IFS(AND(E2955&lt;&gt;"",F2955&lt;&gt;"",D2954=""),_xlpm.DEFVALUE,C2955&lt;&gt;"",_xlpm.DEFVALUE,AND(D2955&lt;&gt;"",C2954=""),_xlpm.DEFVALUE,TRUE,""))</f>
        <v/>
      </c>
      <c r="I2955">
        <f t="array" ref="I2955">_xlfn.LET(_xlpm.DEFVALUE,IF(MOD(ROW(),2)=1,1,""),_xlfn.IFS(AND(E2955&lt;&gt;"",F2955&lt;&gt;"",D2954=""),_xlpm.DEFVALUE,C2955&lt;&gt;"",_xlpm.DEFVALUE,AND(D2955&lt;&gt;"",C2954=""),_xlpm.DEFVALUE,TRUE,""))</f>
        <v>1</v>
      </c>
    </row>
    <row r="2956" spans="3:9" x14ac:dyDescent="0.2">
      <c r="C2956"/>
      <c r="D2956"/>
      <c r="E2956" t="s">
        <v>5535</v>
      </c>
      <c r="F2956" t="s">
        <v>5536</v>
      </c>
      <c r="H2956" t="str">
        <f t="array" ref="H2956">_xlfn.LET(_xlpm.DEFVALUE,IF(MOD(ROW(),2)=0,1,""),_xlfn.IFS(AND(E2956&lt;&gt;"",F2956&lt;&gt;"",D2955=""),_xlpm.DEFVALUE,C2956&lt;&gt;"",_xlpm.DEFVALUE,AND(D2956&lt;&gt;"",C2955=""),_xlpm.DEFVALUE,TRUE,""))</f>
        <v/>
      </c>
      <c r="I2956" t="str">
        <f t="array" ref="I2956">_xlfn.LET(_xlpm.DEFVALUE,IF(MOD(ROW(),2)=1,1,""),_xlfn.IFS(AND(E2956&lt;&gt;"",F2956&lt;&gt;"",D2955=""),_xlpm.DEFVALUE,C2956&lt;&gt;"",_xlpm.DEFVALUE,AND(D2956&lt;&gt;"",C2955=""),_xlpm.DEFVALUE,TRUE,""))</f>
        <v/>
      </c>
    </row>
    <row r="2957" spans="3:9" x14ac:dyDescent="0.2">
      <c r="C2957"/>
      <c r="D2957"/>
      <c r="E2957" t="s">
        <v>5537</v>
      </c>
      <c r="F2957" t="s">
        <v>5538</v>
      </c>
      <c r="H2957" t="str">
        <f t="array" ref="H2957">_xlfn.LET(_xlpm.DEFVALUE,IF(MOD(ROW(),2)=0,1,""),_xlfn.IFS(AND(E2957&lt;&gt;"",F2957&lt;&gt;"",D2956=""),_xlpm.DEFVALUE,C2957&lt;&gt;"",_xlpm.DEFVALUE,AND(D2957&lt;&gt;"",C2956=""),_xlpm.DEFVALUE,TRUE,""))</f>
        <v/>
      </c>
      <c r="I2957">
        <f t="array" ref="I2957">_xlfn.LET(_xlpm.DEFVALUE,IF(MOD(ROW(),2)=1,1,""),_xlfn.IFS(AND(E2957&lt;&gt;"",F2957&lt;&gt;"",D2956=""),_xlpm.DEFVALUE,C2957&lt;&gt;"",_xlpm.DEFVALUE,AND(D2957&lt;&gt;"",C2956=""),_xlpm.DEFVALUE,TRUE,""))</f>
        <v>1</v>
      </c>
    </row>
    <row r="2958" spans="3:9" x14ac:dyDescent="0.2">
      <c r="C2958"/>
      <c r="D2958"/>
      <c r="E2958" t="s">
        <v>5539</v>
      </c>
      <c r="F2958" t="s">
        <v>5540</v>
      </c>
      <c r="H2958">
        <f t="array" ref="H2958">_xlfn.LET(_xlpm.DEFVALUE,IF(MOD(ROW(),2)=0,1,""),_xlfn.IFS(AND(E2958&lt;&gt;"",F2958&lt;&gt;"",D2957=""),_xlpm.DEFVALUE,C2958&lt;&gt;"",_xlpm.DEFVALUE,AND(D2958&lt;&gt;"",C2957=""),_xlpm.DEFVALUE,TRUE,""))</f>
        <v>1</v>
      </c>
      <c r="I2958" t="str">
        <f t="array" ref="I2958">_xlfn.LET(_xlpm.DEFVALUE,IF(MOD(ROW(),2)=1,1,""),_xlfn.IFS(AND(E2958&lt;&gt;"",F2958&lt;&gt;"",D2957=""),_xlpm.DEFVALUE,C2958&lt;&gt;"",_xlpm.DEFVALUE,AND(D2958&lt;&gt;"",C2957=""),_xlpm.DEFVALUE,TRUE,""))</f>
        <v/>
      </c>
    </row>
    <row r="2959" spans="3:9" x14ac:dyDescent="0.2">
      <c r="C2959"/>
      <c r="D2959"/>
      <c r="E2959" t="s">
        <v>5541</v>
      </c>
      <c r="F2959" t="s">
        <v>5542</v>
      </c>
      <c r="H2959" t="str">
        <f t="array" ref="H2959">_xlfn.LET(_xlpm.DEFVALUE,IF(MOD(ROW(),2)=0,1,""),_xlfn.IFS(AND(E2959&lt;&gt;"",F2959&lt;&gt;"",D2958=""),_xlpm.DEFVALUE,C2959&lt;&gt;"",_xlpm.DEFVALUE,AND(D2959&lt;&gt;"",C2958=""),_xlpm.DEFVALUE,TRUE,""))</f>
        <v/>
      </c>
      <c r="I2959">
        <f t="array" ref="I2959">_xlfn.LET(_xlpm.DEFVALUE,IF(MOD(ROW(),2)=1,1,""),_xlfn.IFS(AND(E2959&lt;&gt;"",F2959&lt;&gt;"",D2958=""),_xlpm.DEFVALUE,C2959&lt;&gt;"",_xlpm.DEFVALUE,AND(D2959&lt;&gt;"",C2958=""),_xlpm.DEFVALUE,TRUE,""))</f>
        <v>1</v>
      </c>
    </row>
    <row r="2960" spans="3:9" x14ac:dyDescent="0.2">
      <c r="C2960"/>
      <c r="D2960"/>
      <c r="E2960" t="s">
        <v>5543</v>
      </c>
      <c r="F2960" t="s">
        <v>5544</v>
      </c>
      <c r="H2960">
        <f t="array" ref="H2960">_xlfn.LET(_xlpm.DEFVALUE,IF(MOD(ROW(),2)=0,1,""),_xlfn.IFS(AND(E2960&lt;&gt;"",F2960&lt;&gt;"",D2959=""),_xlpm.DEFVALUE,C2960&lt;&gt;"",_xlpm.DEFVALUE,AND(D2960&lt;&gt;"",C2959=""),_xlpm.DEFVALUE,TRUE,""))</f>
        <v>1</v>
      </c>
      <c r="I2960" t="str">
        <f t="array" ref="I2960">_xlfn.LET(_xlpm.DEFVALUE,IF(MOD(ROW(),2)=1,1,""),_xlfn.IFS(AND(E2960&lt;&gt;"",F2960&lt;&gt;"",D2959=""),_xlpm.DEFVALUE,C2960&lt;&gt;"",_xlpm.DEFVALUE,AND(D2960&lt;&gt;"",C2959=""),_xlpm.DEFVALUE,TRUE,""))</f>
        <v/>
      </c>
    </row>
    <row r="2961" spans="3:9" x14ac:dyDescent="0.2">
      <c r="C2961"/>
      <c r="D2961"/>
      <c r="E2961" t="s">
        <v>5545</v>
      </c>
      <c r="F2961" t="s">
        <v>5546</v>
      </c>
      <c r="H2961" t="str">
        <f t="array" ref="H2961">_xlfn.LET(_xlpm.DEFVALUE,IF(MOD(ROW(),2)=0,1,""),_xlfn.IFS(AND(E2961&lt;&gt;"",F2961&lt;&gt;"",D2960=""),_xlpm.DEFVALUE,C2961&lt;&gt;"",_xlpm.DEFVALUE,AND(D2961&lt;&gt;"",C2960=""),_xlpm.DEFVALUE,TRUE,""))</f>
        <v/>
      </c>
      <c r="I2961">
        <f t="array" ref="I2961">_xlfn.LET(_xlpm.DEFVALUE,IF(MOD(ROW(),2)=1,1,""),_xlfn.IFS(AND(E2961&lt;&gt;"",F2961&lt;&gt;"",D2960=""),_xlpm.DEFVALUE,C2961&lt;&gt;"",_xlpm.DEFVALUE,AND(D2961&lt;&gt;"",C2960=""),_xlpm.DEFVALUE,TRUE,""))</f>
        <v>1</v>
      </c>
    </row>
    <row r="2962" spans="3:9" x14ac:dyDescent="0.2">
      <c r="C2962"/>
      <c r="D2962"/>
      <c r="E2962" t="s">
        <v>5547</v>
      </c>
      <c r="F2962" t="s">
        <v>5548</v>
      </c>
      <c r="H2962">
        <f t="array" ref="H2962">_xlfn.LET(_xlpm.DEFVALUE,IF(MOD(ROW(),2)=0,1,""),_xlfn.IFS(AND(E2962&lt;&gt;"",F2962&lt;&gt;"",D2961=""),_xlpm.DEFVALUE,C2962&lt;&gt;"",_xlpm.DEFVALUE,AND(D2962&lt;&gt;"",C2961=""),_xlpm.DEFVALUE,TRUE,""))</f>
        <v>1</v>
      </c>
      <c r="I2962" t="str">
        <f t="array" ref="I2962">_xlfn.LET(_xlpm.DEFVALUE,IF(MOD(ROW(),2)=1,1,""),_xlfn.IFS(AND(E2962&lt;&gt;"",F2962&lt;&gt;"",D2961=""),_xlpm.DEFVALUE,C2962&lt;&gt;"",_xlpm.DEFVALUE,AND(D2962&lt;&gt;"",C2961=""),_xlpm.DEFVALUE,TRUE,""))</f>
        <v/>
      </c>
    </row>
    <row r="2963" spans="3:9" x14ac:dyDescent="0.2">
      <c r="C2963"/>
      <c r="D2963" t="s">
        <v>5549</v>
      </c>
      <c r="E2963"/>
      <c r="F2963"/>
      <c r="H2963" t="str">
        <f t="array" ref="H2963">_xlfn.LET(_xlpm.DEFVALUE,IF(MOD(ROW(),2)=0,1,""),_xlfn.IFS(AND(E2963&lt;&gt;"",F2963&lt;&gt;"",D2962=""),_xlpm.DEFVALUE,C2963&lt;&gt;"",_xlpm.DEFVALUE,AND(D2963&lt;&gt;"",C2962=""),_xlpm.DEFVALUE,TRUE,""))</f>
        <v/>
      </c>
      <c r="I2963">
        <f t="array" ref="I2963">_xlfn.LET(_xlpm.DEFVALUE,IF(MOD(ROW(),2)=1,1,""),_xlfn.IFS(AND(E2963&lt;&gt;"",F2963&lt;&gt;"",D2962=""),_xlpm.DEFVALUE,C2963&lt;&gt;"",_xlpm.DEFVALUE,AND(D2963&lt;&gt;"",C2962=""),_xlpm.DEFVALUE,TRUE,""))</f>
        <v>1</v>
      </c>
    </row>
    <row r="2964" spans="3:9" x14ac:dyDescent="0.2">
      <c r="C2964"/>
      <c r="D2964"/>
      <c r="E2964" t="s">
        <v>5550</v>
      </c>
      <c r="F2964" t="s">
        <v>5551</v>
      </c>
      <c r="H2964" t="str">
        <f t="array" ref="H2964">_xlfn.LET(_xlpm.DEFVALUE,IF(MOD(ROW(),2)=0,1,""),_xlfn.IFS(AND(E2964&lt;&gt;"",F2964&lt;&gt;"",D2963=""),_xlpm.DEFVALUE,C2964&lt;&gt;"",_xlpm.DEFVALUE,AND(D2964&lt;&gt;"",C2963=""),_xlpm.DEFVALUE,TRUE,""))</f>
        <v/>
      </c>
      <c r="I2964" t="str">
        <f t="array" ref="I2964">_xlfn.LET(_xlpm.DEFVALUE,IF(MOD(ROW(),2)=1,1,""),_xlfn.IFS(AND(E2964&lt;&gt;"",F2964&lt;&gt;"",D2963=""),_xlpm.DEFVALUE,C2964&lt;&gt;"",_xlpm.DEFVALUE,AND(D2964&lt;&gt;"",C2963=""),_xlpm.DEFVALUE,TRUE,""))</f>
        <v/>
      </c>
    </row>
    <row r="2965" spans="3:9" x14ac:dyDescent="0.2">
      <c r="C2965"/>
      <c r="D2965"/>
      <c r="E2965" t="s">
        <v>5552</v>
      </c>
      <c r="F2965" t="s">
        <v>5553</v>
      </c>
      <c r="H2965" t="str">
        <f t="array" ref="H2965">_xlfn.LET(_xlpm.DEFVALUE,IF(MOD(ROW(),2)=0,1,""),_xlfn.IFS(AND(E2965&lt;&gt;"",F2965&lt;&gt;"",D2964=""),_xlpm.DEFVALUE,C2965&lt;&gt;"",_xlpm.DEFVALUE,AND(D2965&lt;&gt;"",C2964=""),_xlpm.DEFVALUE,TRUE,""))</f>
        <v/>
      </c>
      <c r="I2965">
        <f t="array" ref="I2965">_xlfn.LET(_xlpm.DEFVALUE,IF(MOD(ROW(),2)=1,1,""),_xlfn.IFS(AND(E2965&lt;&gt;"",F2965&lt;&gt;"",D2964=""),_xlpm.DEFVALUE,C2965&lt;&gt;"",_xlpm.DEFVALUE,AND(D2965&lt;&gt;"",C2964=""),_xlpm.DEFVALUE,TRUE,""))</f>
        <v>1</v>
      </c>
    </row>
    <row r="2966" spans="3:9" x14ac:dyDescent="0.2">
      <c r="C2966"/>
      <c r="D2966"/>
      <c r="E2966" t="s">
        <v>5554</v>
      </c>
      <c r="F2966" t="s">
        <v>5555</v>
      </c>
      <c r="H2966">
        <f t="array" ref="H2966">_xlfn.LET(_xlpm.DEFVALUE,IF(MOD(ROW(),2)=0,1,""),_xlfn.IFS(AND(E2966&lt;&gt;"",F2966&lt;&gt;"",D2965=""),_xlpm.DEFVALUE,C2966&lt;&gt;"",_xlpm.DEFVALUE,AND(D2966&lt;&gt;"",C2965=""),_xlpm.DEFVALUE,TRUE,""))</f>
        <v>1</v>
      </c>
      <c r="I2966" t="str">
        <f t="array" ref="I2966">_xlfn.LET(_xlpm.DEFVALUE,IF(MOD(ROW(),2)=1,1,""),_xlfn.IFS(AND(E2966&lt;&gt;"",F2966&lt;&gt;"",D2965=""),_xlpm.DEFVALUE,C2966&lt;&gt;"",_xlpm.DEFVALUE,AND(D2966&lt;&gt;"",C2965=""),_xlpm.DEFVALUE,TRUE,""))</f>
        <v/>
      </c>
    </row>
    <row r="2967" spans="3:9" x14ac:dyDescent="0.2">
      <c r="C2967"/>
      <c r="D2967"/>
      <c r="E2967" t="s">
        <v>5556</v>
      </c>
      <c r="F2967" t="s">
        <v>5557</v>
      </c>
      <c r="H2967" t="str">
        <f t="array" ref="H2967">_xlfn.LET(_xlpm.DEFVALUE,IF(MOD(ROW(),2)=0,1,""),_xlfn.IFS(AND(E2967&lt;&gt;"",F2967&lt;&gt;"",D2966=""),_xlpm.DEFVALUE,C2967&lt;&gt;"",_xlpm.DEFVALUE,AND(D2967&lt;&gt;"",C2966=""),_xlpm.DEFVALUE,TRUE,""))</f>
        <v/>
      </c>
      <c r="I2967">
        <f t="array" ref="I2967">_xlfn.LET(_xlpm.DEFVALUE,IF(MOD(ROW(),2)=1,1,""),_xlfn.IFS(AND(E2967&lt;&gt;"",F2967&lt;&gt;"",D2966=""),_xlpm.DEFVALUE,C2967&lt;&gt;"",_xlpm.DEFVALUE,AND(D2967&lt;&gt;"",C2966=""),_xlpm.DEFVALUE,TRUE,""))</f>
        <v>1</v>
      </c>
    </row>
    <row r="2968" spans="3:9" x14ac:dyDescent="0.2">
      <c r="C2968"/>
      <c r="D2968"/>
      <c r="E2968" t="s">
        <v>5558</v>
      </c>
      <c r="F2968" t="s">
        <v>5559</v>
      </c>
      <c r="H2968">
        <f t="array" ref="H2968">_xlfn.LET(_xlpm.DEFVALUE,IF(MOD(ROW(),2)=0,1,""),_xlfn.IFS(AND(E2968&lt;&gt;"",F2968&lt;&gt;"",D2967=""),_xlpm.DEFVALUE,C2968&lt;&gt;"",_xlpm.DEFVALUE,AND(D2968&lt;&gt;"",C2967=""),_xlpm.DEFVALUE,TRUE,""))</f>
        <v>1</v>
      </c>
      <c r="I2968" t="str">
        <f t="array" ref="I2968">_xlfn.LET(_xlpm.DEFVALUE,IF(MOD(ROW(),2)=1,1,""),_xlfn.IFS(AND(E2968&lt;&gt;"",F2968&lt;&gt;"",D2967=""),_xlpm.DEFVALUE,C2968&lt;&gt;"",_xlpm.DEFVALUE,AND(D2968&lt;&gt;"",C2967=""),_xlpm.DEFVALUE,TRUE,""))</f>
        <v/>
      </c>
    </row>
    <row r="2969" spans="3:9" x14ac:dyDescent="0.2">
      <c r="C2969"/>
      <c r="D2969"/>
      <c r="E2969" t="s">
        <v>5560</v>
      </c>
      <c r="F2969" t="s">
        <v>5561</v>
      </c>
      <c r="H2969" t="str">
        <f t="array" ref="H2969">_xlfn.LET(_xlpm.DEFVALUE,IF(MOD(ROW(),2)=0,1,""),_xlfn.IFS(AND(E2969&lt;&gt;"",F2969&lt;&gt;"",D2968=""),_xlpm.DEFVALUE,C2969&lt;&gt;"",_xlpm.DEFVALUE,AND(D2969&lt;&gt;"",C2968=""),_xlpm.DEFVALUE,TRUE,""))</f>
        <v/>
      </c>
      <c r="I2969">
        <f t="array" ref="I2969">_xlfn.LET(_xlpm.DEFVALUE,IF(MOD(ROW(),2)=1,1,""),_xlfn.IFS(AND(E2969&lt;&gt;"",F2969&lt;&gt;"",D2968=""),_xlpm.DEFVALUE,C2969&lt;&gt;"",_xlpm.DEFVALUE,AND(D2969&lt;&gt;"",C2968=""),_xlpm.DEFVALUE,TRUE,""))</f>
        <v>1</v>
      </c>
    </row>
    <row r="2970" spans="3:9" x14ac:dyDescent="0.2">
      <c r="C2970"/>
      <c r="D2970"/>
      <c r="E2970" t="s">
        <v>5562</v>
      </c>
      <c r="F2970" t="s">
        <v>5563</v>
      </c>
      <c r="H2970">
        <f t="array" ref="H2970">_xlfn.LET(_xlpm.DEFVALUE,IF(MOD(ROW(),2)=0,1,""),_xlfn.IFS(AND(E2970&lt;&gt;"",F2970&lt;&gt;"",D2969=""),_xlpm.DEFVALUE,C2970&lt;&gt;"",_xlpm.DEFVALUE,AND(D2970&lt;&gt;"",C2969=""),_xlpm.DEFVALUE,TRUE,""))</f>
        <v>1</v>
      </c>
      <c r="I2970" t="str">
        <f t="array" ref="I2970">_xlfn.LET(_xlpm.DEFVALUE,IF(MOD(ROW(),2)=1,1,""),_xlfn.IFS(AND(E2970&lt;&gt;"",F2970&lt;&gt;"",D2969=""),_xlpm.DEFVALUE,C2970&lt;&gt;"",_xlpm.DEFVALUE,AND(D2970&lt;&gt;"",C2969=""),_xlpm.DEFVALUE,TRUE,""))</f>
        <v/>
      </c>
    </row>
    <row r="2971" spans="3:9" x14ac:dyDescent="0.2">
      <c r="C2971"/>
      <c r="D2971" t="s">
        <v>5564</v>
      </c>
      <c r="E2971"/>
      <c r="F2971"/>
      <c r="H2971" t="str">
        <f t="array" ref="H2971">_xlfn.LET(_xlpm.DEFVALUE,IF(MOD(ROW(),2)=0,1,""),_xlfn.IFS(AND(E2971&lt;&gt;"",F2971&lt;&gt;"",D2970=""),_xlpm.DEFVALUE,C2971&lt;&gt;"",_xlpm.DEFVALUE,AND(D2971&lt;&gt;"",C2970=""),_xlpm.DEFVALUE,TRUE,""))</f>
        <v/>
      </c>
      <c r="I2971">
        <f t="array" ref="I2971">_xlfn.LET(_xlpm.DEFVALUE,IF(MOD(ROW(),2)=1,1,""),_xlfn.IFS(AND(E2971&lt;&gt;"",F2971&lt;&gt;"",D2970=""),_xlpm.DEFVALUE,C2971&lt;&gt;"",_xlpm.DEFVALUE,AND(D2971&lt;&gt;"",C2970=""),_xlpm.DEFVALUE,TRUE,""))</f>
        <v>1</v>
      </c>
    </row>
    <row r="2972" spans="3:9" x14ac:dyDescent="0.2">
      <c r="C2972"/>
      <c r="D2972"/>
      <c r="E2972" t="s">
        <v>5565</v>
      </c>
      <c r="F2972" t="s">
        <v>5566</v>
      </c>
      <c r="H2972" t="str">
        <f t="array" ref="H2972">_xlfn.LET(_xlpm.DEFVALUE,IF(MOD(ROW(),2)=0,1,""),_xlfn.IFS(AND(E2972&lt;&gt;"",F2972&lt;&gt;"",D2971=""),_xlpm.DEFVALUE,C2972&lt;&gt;"",_xlpm.DEFVALUE,AND(D2972&lt;&gt;"",C2971=""),_xlpm.DEFVALUE,TRUE,""))</f>
        <v/>
      </c>
      <c r="I2972" t="str">
        <f t="array" ref="I2972">_xlfn.LET(_xlpm.DEFVALUE,IF(MOD(ROW(),2)=1,1,""),_xlfn.IFS(AND(E2972&lt;&gt;"",F2972&lt;&gt;"",D2971=""),_xlpm.DEFVALUE,C2972&lt;&gt;"",_xlpm.DEFVALUE,AND(D2972&lt;&gt;"",C2971=""),_xlpm.DEFVALUE,TRUE,""))</f>
        <v/>
      </c>
    </row>
    <row r="2973" spans="3:9" x14ac:dyDescent="0.2">
      <c r="C2973"/>
      <c r="D2973"/>
      <c r="E2973" t="s">
        <v>5567</v>
      </c>
      <c r="F2973" t="s">
        <v>5568</v>
      </c>
      <c r="H2973" t="str">
        <f t="array" ref="H2973">_xlfn.LET(_xlpm.DEFVALUE,IF(MOD(ROW(),2)=0,1,""),_xlfn.IFS(AND(E2973&lt;&gt;"",F2973&lt;&gt;"",D2972=""),_xlpm.DEFVALUE,C2973&lt;&gt;"",_xlpm.DEFVALUE,AND(D2973&lt;&gt;"",C2972=""),_xlpm.DEFVALUE,TRUE,""))</f>
        <v/>
      </c>
      <c r="I2973">
        <f t="array" ref="I2973">_xlfn.LET(_xlpm.DEFVALUE,IF(MOD(ROW(),2)=1,1,""),_xlfn.IFS(AND(E2973&lt;&gt;"",F2973&lt;&gt;"",D2972=""),_xlpm.DEFVALUE,C2973&lt;&gt;"",_xlpm.DEFVALUE,AND(D2973&lt;&gt;"",C2972=""),_xlpm.DEFVALUE,TRUE,""))</f>
        <v>1</v>
      </c>
    </row>
    <row r="2974" spans="3:9" x14ac:dyDescent="0.2">
      <c r="C2974"/>
      <c r="D2974"/>
      <c r="E2974" t="s">
        <v>5569</v>
      </c>
      <c r="F2974" t="s">
        <v>5570</v>
      </c>
      <c r="H2974">
        <f t="array" ref="H2974">_xlfn.LET(_xlpm.DEFVALUE,IF(MOD(ROW(),2)=0,1,""),_xlfn.IFS(AND(E2974&lt;&gt;"",F2974&lt;&gt;"",D2973=""),_xlpm.DEFVALUE,C2974&lt;&gt;"",_xlpm.DEFVALUE,AND(D2974&lt;&gt;"",C2973=""),_xlpm.DEFVALUE,TRUE,""))</f>
        <v>1</v>
      </c>
      <c r="I2974" t="str">
        <f t="array" ref="I2974">_xlfn.LET(_xlpm.DEFVALUE,IF(MOD(ROW(),2)=1,1,""),_xlfn.IFS(AND(E2974&lt;&gt;"",F2974&lt;&gt;"",D2973=""),_xlpm.DEFVALUE,C2974&lt;&gt;"",_xlpm.DEFVALUE,AND(D2974&lt;&gt;"",C2973=""),_xlpm.DEFVALUE,TRUE,""))</f>
        <v/>
      </c>
    </row>
    <row r="2975" spans="3:9" x14ac:dyDescent="0.2">
      <c r="C2975"/>
      <c r="D2975"/>
      <c r="E2975" t="s">
        <v>5571</v>
      </c>
      <c r="F2975" t="s">
        <v>5572</v>
      </c>
      <c r="H2975" t="str">
        <f t="array" ref="H2975">_xlfn.LET(_xlpm.DEFVALUE,IF(MOD(ROW(),2)=0,1,""),_xlfn.IFS(AND(E2975&lt;&gt;"",F2975&lt;&gt;"",D2974=""),_xlpm.DEFVALUE,C2975&lt;&gt;"",_xlpm.DEFVALUE,AND(D2975&lt;&gt;"",C2974=""),_xlpm.DEFVALUE,TRUE,""))</f>
        <v/>
      </c>
      <c r="I2975">
        <f t="array" ref="I2975">_xlfn.LET(_xlpm.DEFVALUE,IF(MOD(ROW(),2)=1,1,""),_xlfn.IFS(AND(E2975&lt;&gt;"",F2975&lt;&gt;"",D2974=""),_xlpm.DEFVALUE,C2975&lt;&gt;"",_xlpm.DEFVALUE,AND(D2975&lt;&gt;"",C2974=""),_xlpm.DEFVALUE,TRUE,""))</f>
        <v>1</v>
      </c>
    </row>
    <row r="2976" spans="3:9" x14ac:dyDescent="0.2">
      <c r="C2976"/>
      <c r="D2976"/>
      <c r="E2976" t="s">
        <v>5573</v>
      </c>
      <c r="F2976" t="s">
        <v>5574</v>
      </c>
      <c r="H2976">
        <f t="array" ref="H2976">_xlfn.LET(_xlpm.DEFVALUE,IF(MOD(ROW(),2)=0,1,""),_xlfn.IFS(AND(E2976&lt;&gt;"",F2976&lt;&gt;"",D2975=""),_xlpm.DEFVALUE,C2976&lt;&gt;"",_xlpm.DEFVALUE,AND(D2976&lt;&gt;"",C2975=""),_xlpm.DEFVALUE,TRUE,""))</f>
        <v>1</v>
      </c>
      <c r="I2976" t="str">
        <f t="array" ref="I2976">_xlfn.LET(_xlpm.DEFVALUE,IF(MOD(ROW(),2)=1,1,""),_xlfn.IFS(AND(E2976&lt;&gt;"",F2976&lt;&gt;"",D2975=""),_xlpm.DEFVALUE,C2976&lt;&gt;"",_xlpm.DEFVALUE,AND(D2976&lt;&gt;"",C2975=""),_xlpm.DEFVALUE,TRUE,""))</f>
        <v/>
      </c>
    </row>
    <row r="2977" spans="3:9" x14ac:dyDescent="0.2">
      <c r="C2977"/>
      <c r="D2977"/>
      <c r="E2977" t="s">
        <v>5575</v>
      </c>
      <c r="F2977" t="s">
        <v>5576</v>
      </c>
      <c r="H2977" t="str">
        <f t="array" ref="H2977">_xlfn.LET(_xlpm.DEFVALUE,IF(MOD(ROW(),2)=0,1,""),_xlfn.IFS(AND(E2977&lt;&gt;"",F2977&lt;&gt;"",D2976=""),_xlpm.DEFVALUE,C2977&lt;&gt;"",_xlpm.DEFVALUE,AND(D2977&lt;&gt;"",C2976=""),_xlpm.DEFVALUE,TRUE,""))</f>
        <v/>
      </c>
      <c r="I2977">
        <f t="array" ref="I2977">_xlfn.LET(_xlpm.DEFVALUE,IF(MOD(ROW(),2)=1,1,""),_xlfn.IFS(AND(E2977&lt;&gt;"",F2977&lt;&gt;"",D2976=""),_xlpm.DEFVALUE,C2977&lt;&gt;"",_xlpm.DEFVALUE,AND(D2977&lt;&gt;"",C2976=""),_xlpm.DEFVALUE,TRUE,""))</f>
        <v>1</v>
      </c>
    </row>
    <row r="2978" spans="3:9" x14ac:dyDescent="0.2">
      <c r="C2978"/>
      <c r="D2978"/>
      <c r="E2978" t="s">
        <v>5577</v>
      </c>
      <c r="F2978" t="s">
        <v>5578</v>
      </c>
      <c r="H2978">
        <f t="array" ref="H2978">_xlfn.LET(_xlpm.DEFVALUE,IF(MOD(ROW(),2)=0,1,""),_xlfn.IFS(AND(E2978&lt;&gt;"",F2978&lt;&gt;"",D2977=""),_xlpm.DEFVALUE,C2978&lt;&gt;"",_xlpm.DEFVALUE,AND(D2978&lt;&gt;"",C2977=""),_xlpm.DEFVALUE,TRUE,""))</f>
        <v>1</v>
      </c>
      <c r="I2978" t="str">
        <f t="array" ref="I2978">_xlfn.LET(_xlpm.DEFVALUE,IF(MOD(ROW(),2)=1,1,""),_xlfn.IFS(AND(E2978&lt;&gt;"",F2978&lt;&gt;"",D2977=""),_xlpm.DEFVALUE,C2978&lt;&gt;"",_xlpm.DEFVALUE,AND(D2978&lt;&gt;"",C2977=""),_xlpm.DEFVALUE,TRUE,""))</f>
        <v/>
      </c>
    </row>
    <row r="2979" spans="3:9" x14ac:dyDescent="0.2">
      <c r="C2979"/>
      <c r="D2979"/>
      <c r="E2979" t="s">
        <v>5579</v>
      </c>
      <c r="F2979" t="s">
        <v>5580</v>
      </c>
      <c r="H2979" t="str">
        <f t="array" ref="H2979">_xlfn.LET(_xlpm.DEFVALUE,IF(MOD(ROW(),2)=0,1,""),_xlfn.IFS(AND(E2979&lt;&gt;"",F2979&lt;&gt;"",D2978=""),_xlpm.DEFVALUE,C2979&lt;&gt;"",_xlpm.DEFVALUE,AND(D2979&lt;&gt;"",C2978=""),_xlpm.DEFVALUE,TRUE,""))</f>
        <v/>
      </c>
      <c r="I2979">
        <f t="array" ref="I2979">_xlfn.LET(_xlpm.DEFVALUE,IF(MOD(ROW(),2)=1,1,""),_xlfn.IFS(AND(E2979&lt;&gt;"",F2979&lt;&gt;"",D2978=""),_xlpm.DEFVALUE,C2979&lt;&gt;"",_xlpm.DEFVALUE,AND(D2979&lt;&gt;"",C2978=""),_xlpm.DEFVALUE,TRUE,""))</f>
        <v>1</v>
      </c>
    </row>
    <row r="2980" spans="3:9" x14ac:dyDescent="0.2">
      <c r="C2980"/>
      <c r="D2980" t="s">
        <v>5581</v>
      </c>
      <c r="E2980"/>
      <c r="F2980"/>
      <c r="H2980">
        <f t="array" ref="H2980">_xlfn.LET(_xlpm.DEFVALUE,IF(MOD(ROW(),2)=0,1,""),_xlfn.IFS(AND(E2980&lt;&gt;"",F2980&lt;&gt;"",D2979=""),_xlpm.DEFVALUE,C2980&lt;&gt;"",_xlpm.DEFVALUE,AND(D2980&lt;&gt;"",C2979=""),_xlpm.DEFVALUE,TRUE,""))</f>
        <v>1</v>
      </c>
      <c r="I2980" t="str">
        <f t="array" ref="I2980">_xlfn.LET(_xlpm.DEFVALUE,IF(MOD(ROW(),2)=1,1,""),_xlfn.IFS(AND(E2980&lt;&gt;"",F2980&lt;&gt;"",D2979=""),_xlpm.DEFVALUE,C2980&lt;&gt;"",_xlpm.DEFVALUE,AND(D2980&lt;&gt;"",C2979=""),_xlpm.DEFVALUE,TRUE,""))</f>
        <v/>
      </c>
    </row>
    <row r="2981" spans="3:9" x14ac:dyDescent="0.2">
      <c r="C2981"/>
      <c r="D2981"/>
      <c r="E2981" t="s">
        <v>5582</v>
      </c>
      <c r="F2981" t="s">
        <v>5583</v>
      </c>
      <c r="H2981" t="str">
        <f t="array" ref="H2981">_xlfn.LET(_xlpm.DEFVALUE,IF(MOD(ROW(),2)=0,1,""),_xlfn.IFS(AND(E2981&lt;&gt;"",F2981&lt;&gt;"",D2980=""),_xlpm.DEFVALUE,C2981&lt;&gt;"",_xlpm.DEFVALUE,AND(D2981&lt;&gt;"",C2980=""),_xlpm.DEFVALUE,TRUE,""))</f>
        <v/>
      </c>
      <c r="I2981" t="str">
        <f t="array" ref="I2981">_xlfn.LET(_xlpm.DEFVALUE,IF(MOD(ROW(),2)=1,1,""),_xlfn.IFS(AND(E2981&lt;&gt;"",F2981&lt;&gt;"",D2980=""),_xlpm.DEFVALUE,C2981&lt;&gt;"",_xlpm.DEFVALUE,AND(D2981&lt;&gt;"",C2980=""),_xlpm.DEFVALUE,TRUE,""))</f>
        <v/>
      </c>
    </row>
    <row r="2982" spans="3:9" x14ac:dyDescent="0.2">
      <c r="C2982"/>
      <c r="D2982"/>
      <c r="E2982" t="s">
        <v>5584</v>
      </c>
      <c r="F2982" t="s">
        <v>5585</v>
      </c>
      <c r="H2982">
        <f t="array" ref="H2982">_xlfn.LET(_xlpm.DEFVALUE,IF(MOD(ROW(),2)=0,1,""),_xlfn.IFS(AND(E2982&lt;&gt;"",F2982&lt;&gt;"",D2981=""),_xlpm.DEFVALUE,C2982&lt;&gt;"",_xlpm.DEFVALUE,AND(D2982&lt;&gt;"",C2981=""),_xlpm.DEFVALUE,TRUE,""))</f>
        <v>1</v>
      </c>
      <c r="I2982" t="str">
        <f t="array" ref="I2982">_xlfn.LET(_xlpm.DEFVALUE,IF(MOD(ROW(),2)=1,1,""),_xlfn.IFS(AND(E2982&lt;&gt;"",F2982&lt;&gt;"",D2981=""),_xlpm.DEFVALUE,C2982&lt;&gt;"",_xlpm.DEFVALUE,AND(D2982&lt;&gt;"",C2981=""),_xlpm.DEFVALUE,TRUE,""))</f>
        <v/>
      </c>
    </row>
    <row r="2983" spans="3:9" x14ac:dyDescent="0.2">
      <c r="C2983"/>
      <c r="D2983"/>
      <c r="E2983" t="s">
        <v>5586</v>
      </c>
      <c r="F2983" t="s">
        <v>5587</v>
      </c>
      <c r="H2983" t="str">
        <f t="array" ref="H2983">_xlfn.LET(_xlpm.DEFVALUE,IF(MOD(ROW(),2)=0,1,""),_xlfn.IFS(AND(E2983&lt;&gt;"",F2983&lt;&gt;"",D2982=""),_xlpm.DEFVALUE,C2983&lt;&gt;"",_xlpm.DEFVALUE,AND(D2983&lt;&gt;"",C2982=""),_xlpm.DEFVALUE,TRUE,""))</f>
        <v/>
      </c>
      <c r="I2983">
        <f t="array" ref="I2983">_xlfn.LET(_xlpm.DEFVALUE,IF(MOD(ROW(),2)=1,1,""),_xlfn.IFS(AND(E2983&lt;&gt;"",F2983&lt;&gt;"",D2982=""),_xlpm.DEFVALUE,C2983&lt;&gt;"",_xlpm.DEFVALUE,AND(D2983&lt;&gt;"",C2982=""),_xlpm.DEFVALUE,TRUE,""))</f>
        <v>1</v>
      </c>
    </row>
    <row r="2984" spans="3:9" x14ac:dyDescent="0.2">
      <c r="C2984"/>
      <c r="D2984"/>
      <c r="E2984" t="s">
        <v>5588</v>
      </c>
      <c r="F2984" t="s">
        <v>5589</v>
      </c>
      <c r="H2984">
        <f t="array" ref="H2984">_xlfn.LET(_xlpm.DEFVALUE,IF(MOD(ROW(),2)=0,1,""),_xlfn.IFS(AND(E2984&lt;&gt;"",F2984&lt;&gt;"",D2983=""),_xlpm.DEFVALUE,C2984&lt;&gt;"",_xlpm.DEFVALUE,AND(D2984&lt;&gt;"",C2983=""),_xlpm.DEFVALUE,TRUE,""))</f>
        <v>1</v>
      </c>
      <c r="I2984" t="str">
        <f t="array" ref="I2984">_xlfn.LET(_xlpm.DEFVALUE,IF(MOD(ROW(),2)=1,1,""),_xlfn.IFS(AND(E2984&lt;&gt;"",F2984&lt;&gt;"",D2983=""),_xlpm.DEFVALUE,C2984&lt;&gt;"",_xlpm.DEFVALUE,AND(D2984&lt;&gt;"",C2983=""),_xlpm.DEFVALUE,TRUE,""))</f>
        <v/>
      </c>
    </row>
    <row r="2985" spans="3:9" x14ac:dyDescent="0.2">
      <c r="C2985"/>
      <c r="D2985"/>
      <c r="E2985" t="s">
        <v>5590</v>
      </c>
      <c r="F2985" t="s">
        <v>5591</v>
      </c>
      <c r="H2985" t="str">
        <f t="array" ref="H2985">_xlfn.LET(_xlpm.DEFVALUE,IF(MOD(ROW(),2)=0,1,""),_xlfn.IFS(AND(E2985&lt;&gt;"",F2985&lt;&gt;"",D2984=""),_xlpm.DEFVALUE,C2985&lt;&gt;"",_xlpm.DEFVALUE,AND(D2985&lt;&gt;"",C2984=""),_xlpm.DEFVALUE,TRUE,""))</f>
        <v/>
      </c>
      <c r="I2985">
        <f t="array" ref="I2985">_xlfn.LET(_xlpm.DEFVALUE,IF(MOD(ROW(),2)=1,1,""),_xlfn.IFS(AND(E2985&lt;&gt;"",F2985&lt;&gt;"",D2984=""),_xlpm.DEFVALUE,C2985&lt;&gt;"",_xlpm.DEFVALUE,AND(D2985&lt;&gt;"",C2984=""),_xlpm.DEFVALUE,TRUE,""))</f>
        <v>1</v>
      </c>
    </row>
    <row r="2986" spans="3:9" x14ac:dyDescent="0.2">
      <c r="C2986"/>
      <c r="D2986"/>
      <c r="E2986" t="s">
        <v>5592</v>
      </c>
      <c r="F2986" t="s">
        <v>5593</v>
      </c>
      <c r="H2986">
        <f t="array" ref="H2986">_xlfn.LET(_xlpm.DEFVALUE,IF(MOD(ROW(),2)=0,1,""),_xlfn.IFS(AND(E2986&lt;&gt;"",F2986&lt;&gt;"",D2985=""),_xlpm.DEFVALUE,C2986&lt;&gt;"",_xlpm.DEFVALUE,AND(D2986&lt;&gt;"",C2985=""),_xlpm.DEFVALUE,TRUE,""))</f>
        <v>1</v>
      </c>
      <c r="I2986" t="str">
        <f t="array" ref="I2986">_xlfn.LET(_xlpm.DEFVALUE,IF(MOD(ROW(),2)=1,1,""),_xlfn.IFS(AND(E2986&lt;&gt;"",F2986&lt;&gt;"",D2985=""),_xlpm.DEFVALUE,C2986&lt;&gt;"",_xlpm.DEFVALUE,AND(D2986&lt;&gt;"",C2985=""),_xlpm.DEFVALUE,TRUE,""))</f>
        <v/>
      </c>
    </row>
    <row r="2987" spans="3:9" x14ac:dyDescent="0.2">
      <c r="C2987"/>
      <c r="D2987"/>
      <c r="E2987" t="s">
        <v>5594</v>
      </c>
      <c r="F2987" t="s">
        <v>5595</v>
      </c>
      <c r="H2987" t="str">
        <f t="array" ref="H2987">_xlfn.LET(_xlpm.DEFVALUE,IF(MOD(ROW(),2)=0,1,""),_xlfn.IFS(AND(E2987&lt;&gt;"",F2987&lt;&gt;"",D2986=""),_xlpm.DEFVALUE,C2987&lt;&gt;"",_xlpm.DEFVALUE,AND(D2987&lt;&gt;"",C2986=""),_xlpm.DEFVALUE,TRUE,""))</f>
        <v/>
      </c>
      <c r="I2987">
        <f t="array" ref="I2987">_xlfn.LET(_xlpm.DEFVALUE,IF(MOD(ROW(),2)=1,1,""),_xlfn.IFS(AND(E2987&lt;&gt;"",F2987&lt;&gt;"",D2986=""),_xlpm.DEFVALUE,C2987&lt;&gt;"",_xlpm.DEFVALUE,AND(D2987&lt;&gt;"",C2986=""),_xlpm.DEFVALUE,TRUE,""))</f>
        <v>1</v>
      </c>
    </row>
    <row r="2988" spans="3:9" x14ac:dyDescent="0.2">
      <c r="C2988"/>
      <c r="D2988" t="s">
        <v>5596</v>
      </c>
      <c r="E2988"/>
      <c r="F2988"/>
      <c r="H2988">
        <f t="array" ref="H2988">_xlfn.LET(_xlpm.DEFVALUE,IF(MOD(ROW(),2)=0,1,""),_xlfn.IFS(AND(E2988&lt;&gt;"",F2988&lt;&gt;"",D2987=""),_xlpm.DEFVALUE,C2988&lt;&gt;"",_xlpm.DEFVALUE,AND(D2988&lt;&gt;"",C2987=""),_xlpm.DEFVALUE,TRUE,""))</f>
        <v>1</v>
      </c>
      <c r="I2988" t="str">
        <f t="array" ref="I2988">_xlfn.LET(_xlpm.DEFVALUE,IF(MOD(ROW(),2)=1,1,""),_xlfn.IFS(AND(E2988&lt;&gt;"",F2988&lt;&gt;"",D2987=""),_xlpm.DEFVALUE,C2988&lt;&gt;"",_xlpm.DEFVALUE,AND(D2988&lt;&gt;"",C2987=""),_xlpm.DEFVALUE,TRUE,""))</f>
        <v/>
      </c>
    </row>
    <row r="2989" spans="3:9" x14ac:dyDescent="0.2">
      <c r="C2989"/>
      <c r="D2989"/>
      <c r="E2989" t="s">
        <v>5597</v>
      </c>
      <c r="F2989" t="s">
        <v>5598</v>
      </c>
      <c r="H2989" t="str">
        <f t="array" ref="H2989">_xlfn.LET(_xlpm.DEFVALUE,IF(MOD(ROW(),2)=0,1,""),_xlfn.IFS(AND(E2989&lt;&gt;"",F2989&lt;&gt;"",D2988=""),_xlpm.DEFVALUE,C2989&lt;&gt;"",_xlpm.DEFVALUE,AND(D2989&lt;&gt;"",C2988=""),_xlpm.DEFVALUE,TRUE,""))</f>
        <v/>
      </c>
      <c r="I2989" t="str">
        <f t="array" ref="I2989">_xlfn.LET(_xlpm.DEFVALUE,IF(MOD(ROW(),2)=1,1,""),_xlfn.IFS(AND(E2989&lt;&gt;"",F2989&lt;&gt;"",D2988=""),_xlpm.DEFVALUE,C2989&lt;&gt;"",_xlpm.DEFVALUE,AND(D2989&lt;&gt;"",C2988=""),_xlpm.DEFVALUE,TRUE,""))</f>
        <v/>
      </c>
    </row>
    <row r="2990" spans="3:9" x14ac:dyDescent="0.2">
      <c r="C2990"/>
      <c r="D2990"/>
      <c r="E2990" t="s">
        <v>5599</v>
      </c>
      <c r="F2990" t="s">
        <v>5600</v>
      </c>
      <c r="H2990">
        <f t="array" ref="H2990">_xlfn.LET(_xlpm.DEFVALUE,IF(MOD(ROW(),2)=0,1,""),_xlfn.IFS(AND(E2990&lt;&gt;"",F2990&lt;&gt;"",D2989=""),_xlpm.DEFVALUE,C2990&lt;&gt;"",_xlpm.DEFVALUE,AND(D2990&lt;&gt;"",C2989=""),_xlpm.DEFVALUE,TRUE,""))</f>
        <v>1</v>
      </c>
      <c r="I2990" t="str">
        <f t="array" ref="I2990">_xlfn.LET(_xlpm.DEFVALUE,IF(MOD(ROW(),2)=1,1,""),_xlfn.IFS(AND(E2990&lt;&gt;"",F2990&lt;&gt;"",D2989=""),_xlpm.DEFVALUE,C2990&lt;&gt;"",_xlpm.DEFVALUE,AND(D2990&lt;&gt;"",C2989=""),_xlpm.DEFVALUE,TRUE,""))</f>
        <v/>
      </c>
    </row>
    <row r="2991" spans="3:9" x14ac:dyDescent="0.2">
      <c r="C2991"/>
      <c r="D2991"/>
      <c r="E2991" t="s">
        <v>5601</v>
      </c>
      <c r="F2991" t="s">
        <v>5602</v>
      </c>
      <c r="H2991" t="str">
        <f t="array" ref="H2991">_xlfn.LET(_xlpm.DEFVALUE,IF(MOD(ROW(),2)=0,1,""),_xlfn.IFS(AND(E2991&lt;&gt;"",F2991&lt;&gt;"",D2990=""),_xlpm.DEFVALUE,C2991&lt;&gt;"",_xlpm.DEFVALUE,AND(D2991&lt;&gt;"",C2990=""),_xlpm.DEFVALUE,TRUE,""))</f>
        <v/>
      </c>
      <c r="I2991">
        <f t="array" ref="I2991">_xlfn.LET(_xlpm.DEFVALUE,IF(MOD(ROW(),2)=1,1,""),_xlfn.IFS(AND(E2991&lt;&gt;"",F2991&lt;&gt;"",D2990=""),_xlpm.DEFVALUE,C2991&lt;&gt;"",_xlpm.DEFVALUE,AND(D2991&lt;&gt;"",C2990=""),_xlpm.DEFVALUE,TRUE,""))</f>
        <v>1</v>
      </c>
    </row>
    <row r="2992" spans="3:9" x14ac:dyDescent="0.2">
      <c r="C2992"/>
      <c r="D2992"/>
      <c r="E2992" t="s">
        <v>5603</v>
      </c>
      <c r="F2992" t="s">
        <v>5604</v>
      </c>
      <c r="H2992">
        <f t="array" ref="H2992">_xlfn.LET(_xlpm.DEFVALUE,IF(MOD(ROW(),2)=0,1,""),_xlfn.IFS(AND(E2992&lt;&gt;"",F2992&lt;&gt;"",D2991=""),_xlpm.DEFVALUE,C2992&lt;&gt;"",_xlpm.DEFVALUE,AND(D2992&lt;&gt;"",C2991=""),_xlpm.DEFVALUE,TRUE,""))</f>
        <v>1</v>
      </c>
      <c r="I2992" t="str">
        <f t="array" ref="I2992">_xlfn.LET(_xlpm.DEFVALUE,IF(MOD(ROW(),2)=1,1,""),_xlfn.IFS(AND(E2992&lt;&gt;"",F2992&lt;&gt;"",D2991=""),_xlpm.DEFVALUE,C2992&lt;&gt;"",_xlpm.DEFVALUE,AND(D2992&lt;&gt;"",C2991=""),_xlpm.DEFVALUE,TRUE,""))</f>
        <v/>
      </c>
    </row>
    <row r="2993" spans="3:9" x14ac:dyDescent="0.2">
      <c r="C2993"/>
      <c r="D2993"/>
      <c r="E2993" t="s">
        <v>5605</v>
      </c>
      <c r="F2993" t="s">
        <v>5606</v>
      </c>
      <c r="H2993" t="str">
        <f t="array" ref="H2993">_xlfn.LET(_xlpm.DEFVALUE,IF(MOD(ROW(),2)=0,1,""),_xlfn.IFS(AND(E2993&lt;&gt;"",F2993&lt;&gt;"",D2992=""),_xlpm.DEFVALUE,C2993&lt;&gt;"",_xlpm.DEFVALUE,AND(D2993&lt;&gt;"",C2992=""),_xlpm.DEFVALUE,TRUE,""))</f>
        <v/>
      </c>
      <c r="I2993">
        <f t="array" ref="I2993">_xlfn.LET(_xlpm.DEFVALUE,IF(MOD(ROW(),2)=1,1,""),_xlfn.IFS(AND(E2993&lt;&gt;"",F2993&lt;&gt;"",D2992=""),_xlpm.DEFVALUE,C2993&lt;&gt;"",_xlpm.DEFVALUE,AND(D2993&lt;&gt;"",C2992=""),_xlpm.DEFVALUE,TRUE,""))</f>
        <v>1</v>
      </c>
    </row>
    <row r="2994" spans="3:9" x14ac:dyDescent="0.2">
      <c r="C2994"/>
      <c r="D2994"/>
      <c r="E2994" t="s">
        <v>5607</v>
      </c>
      <c r="F2994" t="s">
        <v>5608</v>
      </c>
      <c r="H2994">
        <f t="array" ref="H2994">_xlfn.LET(_xlpm.DEFVALUE,IF(MOD(ROW(),2)=0,1,""),_xlfn.IFS(AND(E2994&lt;&gt;"",F2994&lt;&gt;"",D2993=""),_xlpm.DEFVALUE,C2994&lt;&gt;"",_xlpm.DEFVALUE,AND(D2994&lt;&gt;"",C2993=""),_xlpm.DEFVALUE,TRUE,""))</f>
        <v>1</v>
      </c>
      <c r="I2994" t="str">
        <f t="array" ref="I2994">_xlfn.LET(_xlpm.DEFVALUE,IF(MOD(ROW(),2)=1,1,""),_xlfn.IFS(AND(E2994&lt;&gt;"",F2994&lt;&gt;"",D2993=""),_xlpm.DEFVALUE,C2994&lt;&gt;"",_xlpm.DEFVALUE,AND(D2994&lt;&gt;"",C2993=""),_xlpm.DEFVALUE,TRUE,""))</f>
        <v/>
      </c>
    </row>
    <row r="2995" spans="3:9" x14ac:dyDescent="0.2">
      <c r="C2995"/>
      <c r="D2995"/>
      <c r="E2995" t="s">
        <v>5609</v>
      </c>
      <c r="F2995" t="s">
        <v>5610</v>
      </c>
      <c r="H2995" t="str">
        <f t="array" ref="H2995">_xlfn.LET(_xlpm.DEFVALUE,IF(MOD(ROW(),2)=0,1,""),_xlfn.IFS(AND(E2995&lt;&gt;"",F2995&lt;&gt;"",D2994=""),_xlpm.DEFVALUE,C2995&lt;&gt;"",_xlpm.DEFVALUE,AND(D2995&lt;&gt;"",C2994=""),_xlpm.DEFVALUE,TRUE,""))</f>
        <v/>
      </c>
      <c r="I2995">
        <f t="array" ref="I2995">_xlfn.LET(_xlpm.DEFVALUE,IF(MOD(ROW(),2)=1,1,""),_xlfn.IFS(AND(E2995&lt;&gt;"",F2995&lt;&gt;"",D2994=""),_xlpm.DEFVALUE,C2995&lt;&gt;"",_xlpm.DEFVALUE,AND(D2995&lt;&gt;"",C2994=""),_xlpm.DEFVALUE,TRUE,""))</f>
        <v>1</v>
      </c>
    </row>
    <row r="2996" spans="3:9" x14ac:dyDescent="0.2">
      <c r="C2996"/>
      <c r="D2996"/>
      <c r="E2996" t="s">
        <v>5611</v>
      </c>
      <c r="F2996" t="s">
        <v>5612</v>
      </c>
      <c r="H2996">
        <f t="array" ref="H2996">_xlfn.LET(_xlpm.DEFVALUE,IF(MOD(ROW(),2)=0,1,""),_xlfn.IFS(AND(E2996&lt;&gt;"",F2996&lt;&gt;"",D2995=""),_xlpm.DEFVALUE,C2996&lt;&gt;"",_xlpm.DEFVALUE,AND(D2996&lt;&gt;"",C2995=""),_xlpm.DEFVALUE,TRUE,""))</f>
        <v>1</v>
      </c>
      <c r="I2996" t="str">
        <f t="array" ref="I2996">_xlfn.LET(_xlpm.DEFVALUE,IF(MOD(ROW(),2)=1,1,""),_xlfn.IFS(AND(E2996&lt;&gt;"",F2996&lt;&gt;"",D2995=""),_xlpm.DEFVALUE,C2996&lt;&gt;"",_xlpm.DEFVALUE,AND(D2996&lt;&gt;"",C2995=""),_xlpm.DEFVALUE,TRUE,""))</f>
        <v/>
      </c>
    </row>
    <row r="2997" spans="3:9" x14ac:dyDescent="0.2">
      <c r="C2997"/>
      <c r="D2997"/>
      <c r="E2997" t="s">
        <v>5613</v>
      </c>
      <c r="F2997" t="s">
        <v>5614</v>
      </c>
      <c r="H2997" t="str">
        <f t="array" ref="H2997">_xlfn.LET(_xlpm.DEFVALUE,IF(MOD(ROW(),2)=0,1,""),_xlfn.IFS(AND(E2997&lt;&gt;"",F2997&lt;&gt;"",D2996=""),_xlpm.DEFVALUE,C2997&lt;&gt;"",_xlpm.DEFVALUE,AND(D2997&lt;&gt;"",C2996=""),_xlpm.DEFVALUE,TRUE,""))</f>
        <v/>
      </c>
      <c r="I2997">
        <f t="array" ref="I2997">_xlfn.LET(_xlpm.DEFVALUE,IF(MOD(ROW(),2)=1,1,""),_xlfn.IFS(AND(E2997&lt;&gt;"",F2997&lt;&gt;"",D2996=""),_xlpm.DEFVALUE,C2997&lt;&gt;"",_xlpm.DEFVALUE,AND(D2997&lt;&gt;"",C2996=""),_xlpm.DEFVALUE,TRUE,""))</f>
        <v>1</v>
      </c>
    </row>
    <row r="2998" spans="3:9" x14ac:dyDescent="0.2">
      <c r="C2998"/>
      <c r="D2998" t="s">
        <v>5615</v>
      </c>
      <c r="E2998"/>
      <c r="F2998"/>
      <c r="H2998">
        <f t="array" ref="H2998">_xlfn.LET(_xlpm.DEFVALUE,IF(MOD(ROW(),2)=0,1,""),_xlfn.IFS(AND(E2998&lt;&gt;"",F2998&lt;&gt;"",D2997=""),_xlpm.DEFVALUE,C2998&lt;&gt;"",_xlpm.DEFVALUE,AND(D2998&lt;&gt;"",C2997=""),_xlpm.DEFVALUE,TRUE,""))</f>
        <v>1</v>
      </c>
      <c r="I2998" t="str">
        <f t="array" ref="I2998">_xlfn.LET(_xlpm.DEFVALUE,IF(MOD(ROW(),2)=1,1,""),_xlfn.IFS(AND(E2998&lt;&gt;"",F2998&lt;&gt;"",D2997=""),_xlpm.DEFVALUE,C2998&lt;&gt;"",_xlpm.DEFVALUE,AND(D2998&lt;&gt;"",C2997=""),_xlpm.DEFVALUE,TRUE,""))</f>
        <v/>
      </c>
    </row>
    <row r="2999" spans="3:9" x14ac:dyDescent="0.2">
      <c r="C2999"/>
      <c r="D2999"/>
      <c r="E2999" t="s">
        <v>5616</v>
      </c>
      <c r="F2999" t="s">
        <v>5617</v>
      </c>
      <c r="H2999" t="str">
        <f t="array" ref="H2999">_xlfn.LET(_xlpm.DEFVALUE,IF(MOD(ROW(),2)=0,1,""),_xlfn.IFS(AND(E2999&lt;&gt;"",F2999&lt;&gt;"",D2998=""),_xlpm.DEFVALUE,C2999&lt;&gt;"",_xlpm.DEFVALUE,AND(D2999&lt;&gt;"",C2998=""),_xlpm.DEFVALUE,TRUE,""))</f>
        <v/>
      </c>
      <c r="I2999" t="str">
        <f t="array" ref="I2999">_xlfn.LET(_xlpm.DEFVALUE,IF(MOD(ROW(),2)=1,1,""),_xlfn.IFS(AND(E2999&lt;&gt;"",F2999&lt;&gt;"",D2998=""),_xlpm.DEFVALUE,C2999&lt;&gt;"",_xlpm.DEFVALUE,AND(D2999&lt;&gt;"",C2998=""),_xlpm.DEFVALUE,TRUE,""))</f>
        <v/>
      </c>
    </row>
    <row r="3000" spans="3:9" x14ac:dyDescent="0.2">
      <c r="C3000"/>
      <c r="D3000"/>
      <c r="E3000" t="s">
        <v>5618</v>
      </c>
      <c r="F3000" t="s">
        <v>5619</v>
      </c>
      <c r="H3000">
        <f t="array" ref="H3000">_xlfn.LET(_xlpm.DEFVALUE,IF(MOD(ROW(),2)=0,1,""),_xlfn.IFS(AND(E3000&lt;&gt;"",F3000&lt;&gt;"",D2999=""),_xlpm.DEFVALUE,C3000&lt;&gt;"",_xlpm.DEFVALUE,AND(D3000&lt;&gt;"",C2999=""),_xlpm.DEFVALUE,TRUE,""))</f>
        <v>1</v>
      </c>
      <c r="I3000" t="str">
        <f t="array" ref="I3000">_xlfn.LET(_xlpm.DEFVALUE,IF(MOD(ROW(),2)=1,1,""),_xlfn.IFS(AND(E3000&lt;&gt;"",F3000&lt;&gt;"",D2999=""),_xlpm.DEFVALUE,C3000&lt;&gt;"",_xlpm.DEFVALUE,AND(D3000&lt;&gt;"",C2999=""),_xlpm.DEFVALUE,TRUE,""))</f>
        <v/>
      </c>
    </row>
    <row r="3001" spans="3:9" x14ac:dyDescent="0.2">
      <c r="C3001"/>
      <c r="D3001"/>
      <c r="E3001" t="s">
        <v>5620</v>
      </c>
      <c r="F3001" t="s">
        <v>5621</v>
      </c>
      <c r="H3001" t="str">
        <f t="array" ref="H3001">_xlfn.LET(_xlpm.DEFVALUE,IF(MOD(ROW(),2)=0,1,""),_xlfn.IFS(AND(E3001&lt;&gt;"",F3001&lt;&gt;"",D3000=""),_xlpm.DEFVALUE,C3001&lt;&gt;"",_xlpm.DEFVALUE,AND(D3001&lt;&gt;"",C3000=""),_xlpm.DEFVALUE,TRUE,""))</f>
        <v/>
      </c>
      <c r="I3001">
        <f t="array" ref="I3001">_xlfn.LET(_xlpm.DEFVALUE,IF(MOD(ROW(),2)=1,1,""),_xlfn.IFS(AND(E3001&lt;&gt;"",F3001&lt;&gt;"",D3000=""),_xlpm.DEFVALUE,C3001&lt;&gt;"",_xlpm.DEFVALUE,AND(D3001&lt;&gt;"",C3000=""),_xlpm.DEFVALUE,TRUE,""))</f>
        <v>1</v>
      </c>
    </row>
    <row r="3002" spans="3:9" x14ac:dyDescent="0.2">
      <c r="C3002"/>
      <c r="D3002"/>
      <c r="E3002" t="s">
        <v>5622</v>
      </c>
      <c r="F3002" t="s">
        <v>5623</v>
      </c>
      <c r="H3002">
        <f t="array" ref="H3002">_xlfn.LET(_xlpm.DEFVALUE,IF(MOD(ROW(),2)=0,1,""),_xlfn.IFS(AND(E3002&lt;&gt;"",F3002&lt;&gt;"",D3001=""),_xlpm.DEFVALUE,C3002&lt;&gt;"",_xlpm.DEFVALUE,AND(D3002&lt;&gt;"",C3001=""),_xlpm.DEFVALUE,TRUE,""))</f>
        <v>1</v>
      </c>
      <c r="I3002" t="str">
        <f t="array" ref="I3002">_xlfn.LET(_xlpm.DEFVALUE,IF(MOD(ROW(),2)=1,1,""),_xlfn.IFS(AND(E3002&lt;&gt;"",F3002&lt;&gt;"",D3001=""),_xlpm.DEFVALUE,C3002&lt;&gt;"",_xlpm.DEFVALUE,AND(D3002&lt;&gt;"",C3001=""),_xlpm.DEFVALUE,TRUE,""))</f>
        <v/>
      </c>
    </row>
    <row r="3003" spans="3:9" x14ac:dyDescent="0.2">
      <c r="C3003"/>
      <c r="D3003"/>
      <c r="E3003" t="s">
        <v>5624</v>
      </c>
      <c r="F3003" t="s">
        <v>5625</v>
      </c>
      <c r="H3003" t="str">
        <f t="array" ref="H3003">_xlfn.LET(_xlpm.DEFVALUE,IF(MOD(ROW(),2)=0,1,""),_xlfn.IFS(AND(E3003&lt;&gt;"",F3003&lt;&gt;"",D3002=""),_xlpm.DEFVALUE,C3003&lt;&gt;"",_xlpm.DEFVALUE,AND(D3003&lt;&gt;"",C3002=""),_xlpm.DEFVALUE,TRUE,""))</f>
        <v/>
      </c>
      <c r="I3003">
        <f t="array" ref="I3003">_xlfn.LET(_xlpm.DEFVALUE,IF(MOD(ROW(),2)=1,1,""),_xlfn.IFS(AND(E3003&lt;&gt;"",F3003&lt;&gt;"",D3002=""),_xlpm.DEFVALUE,C3003&lt;&gt;"",_xlpm.DEFVALUE,AND(D3003&lt;&gt;"",C3002=""),_xlpm.DEFVALUE,TRUE,""))</f>
        <v>1</v>
      </c>
    </row>
    <row r="3004" spans="3:9" x14ac:dyDescent="0.2">
      <c r="C3004"/>
      <c r="D3004"/>
      <c r="E3004" t="s">
        <v>5626</v>
      </c>
      <c r="F3004" t="s">
        <v>5627</v>
      </c>
      <c r="H3004">
        <f t="array" ref="H3004">_xlfn.LET(_xlpm.DEFVALUE,IF(MOD(ROW(),2)=0,1,""),_xlfn.IFS(AND(E3004&lt;&gt;"",F3004&lt;&gt;"",D3003=""),_xlpm.DEFVALUE,C3004&lt;&gt;"",_xlpm.DEFVALUE,AND(D3004&lt;&gt;"",C3003=""),_xlpm.DEFVALUE,TRUE,""))</f>
        <v>1</v>
      </c>
      <c r="I3004" t="str">
        <f t="array" ref="I3004">_xlfn.LET(_xlpm.DEFVALUE,IF(MOD(ROW(),2)=1,1,""),_xlfn.IFS(AND(E3004&lt;&gt;"",F3004&lt;&gt;"",D3003=""),_xlpm.DEFVALUE,C3004&lt;&gt;"",_xlpm.DEFVALUE,AND(D3004&lt;&gt;"",C3003=""),_xlpm.DEFVALUE,TRUE,""))</f>
        <v/>
      </c>
    </row>
    <row r="3005" spans="3:9" x14ac:dyDescent="0.2">
      <c r="C3005"/>
      <c r="D3005"/>
      <c r="E3005" t="s">
        <v>5628</v>
      </c>
      <c r="F3005" t="s">
        <v>5629</v>
      </c>
      <c r="H3005" t="str">
        <f t="array" ref="H3005">_xlfn.LET(_xlpm.DEFVALUE,IF(MOD(ROW(),2)=0,1,""),_xlfn.IFS(AND(E3005&lt;&gt;"",F3005&lt;&gt;"",D3004=""),_xlpm.DEFVALUE,C3005&lt;&gt;"",_xlpm.DEFVALUE,AND(D3005&lt;&gt;"",C3004=""),_xlpm.DEFVALUE,TRUE,""))</f>
        <v/>
      </c>
      <c r="I3005">
        <f t="array" ref="I3005">_xlfn.LET(_xlpm.DEFVALUE,IF(MOD(ROW(),2)=1,1,""),_xlfn.IFS(AND(E3005&lt;&gt;"",F3005&lt;&gt;"",D3004=""),_xlpm.DEFVALUE,C3005&lt;&gt;"",_xlpm.DEFVALUE,AND(D3005&lt;&gt;"",C3004=""),_xlpm.DEFVALUE,TRUE,""))</f>
        <v>1</v>
      </c>
    </row>
    <row r="3006" spans="3:9" x14ac:dyDescent="0.2">
      <c r="C3006"/>
      <c r="D3006"/>
      <c r="E3006" t="s">
        <v>5630</v>
      </c>
      <c r="F3006" t="s">
        <v>5631</v>
      </c>
      <c r="H3006">
        <f t="array" ref="H3006">_xlfn.LET(_xlpm.DEFVALUE,IF(MOD(ROW(),2)=0,1,""),_xlfn.IFS(AND(E3006&lt;&gt;"",F3006&lt;&gt;"",D3005=""),_xlpm.DEFVALUE,C3006&lt;&gt;"",_xlpm.DEFVALUE,AND(D3006&lt;&gt;"",C3005=""),_xlpm.DEFVALUE,TRUE,""))</f>
        <v>1</v>
      </c>
      <c r="I3006" t="str">
        <f t="array" ref="I3006">_xlfn.LET(_xlpm.DEFVALUE,IF(MOD(ROW(),2)=1,1,""),_xlfn.IFS(AND(E3006&lt;&gt;"",F3006&lt;&gt;"",D3005=""),_xlpm.DEFVALUE,C3006&lt;&gt;"",_xlpm.DEFVALUE,AND(D3006&lt;&gt;"",C3005=""),_xlpm.DEFVALUE,TRUE,""))</f>
        <v/>
      </c>
    </row>
    <row r="3007" spans="3:9" x14ac:dyDescent="0.2">
      <c r="C3007"/>
      <c r="D3007" t="s">
        <v>5632</v>
      </c>
      <c r="E3007"/>
      <c r="F3007"/>
      <c r="H3007" t="str">
        <f t="array" ref="H3007">_xlfn.LET(_xlpm.DEFVALUE,IF(MOD(ROW(),2)=0,1,""),_xlfn.IFS(AND(E3007&lt;&gt;"",F3007&lt;&gt;"",D3006=""),_xlpm.DEFVALUE,C3007&lt;&gt;"",_xlpm.DEFVALUE,AND(D3007&lt;&gt;"",C3006=""),_xlpm.DEFVALUE,TRUE,""))</f>
        <v/>
      </c>
      <c r="I3007">
        <f t="array" ref="I3007">_xlfn.LET(_xlpm.DEFVALUE,IF(MOD(ROW(),2)=1,1,""),_xlfn.IFS(AND(E3007&lt;&gt;"",F3007&lt;&gt;"",D3006=""),_xlpm.DEFVALUE,C3007&lt;&gt;"",_xlpm.DEFVALUE,AND(D3007&lt;&gt;"",C3006=""),_xlpm.DEFVALUE,TRUE,""))</f>
        <v>1</v>
      </c>
    </row>
    <row r="3008" spans="3:9" x14ac:dyDescent="0.2">
      <c r="C3008"/>
      <c r="D3008"/>
      <c r="E3008" t="s">
        <v>5633</v>
      </c>
      <c r="F3008" t="s">
        <v>5634</v>
      </c>
      <c r="H3008" t="str">
        <f t="array" ref="H3008">_xlfn.LET(_xlpm.DEFVALUE,IF(MOD(ROW(),2)=0,1,""),_xlfn.IFS(AND(E3008&lt;&gt;"",F3008&lt;&gt;"",D3007=""),_xlpm.DEFVALUE,C3008&lt;&gt;"",_xlpm.DEFVALUE,AND(D3008&lt;&gt;"",C3007=""),_xlpm.DEFVALUE,TRUE,""))</f>
        <v/>
      </c>
      <c r="I3008" t="str">
        <f t="array" ref="I3008">_xlfn.LET(_xlpm.DEFVALUE,IF(MOD(ROW(),2)=1,1,""),_xlfn.IFS(AND(E3008&lt;&gt;"",F3008&lt;&gt;"",D3007=""),_xlpm.DEFVALUE,C3008&lt;&gt;"",_xlpm.DEFVALUE,AND(D3008&lt;&gt;"",C3007=""),_xlpm.DEFVALUE,TRUE,""))</f>
        <v/>
      </c>
    </row>
    <row r="3009" spans="3:9" x14ac:dyDescent="0.2">
      <c r="C3009"/>
      <c r="D3009"/>
      <c r="E3009" t="s">
        <v>5635</v>
      </c>
      <c r="F3009" t="s">
        <v>5636</v>
      </c>
      <c r="H3009" t="str">
        <f t="array" ref="H3009">_xlfn.LET(_xlpm.DEFVALUE,IF(MOD(ROW(),2)=0,1,""),_xlfn.IFS(AND(E3009&lt;&gt;"",F3009&lt;&gt;"",D3008=""),_xlpm.DEFVALUE,C3009&lt;&gt;"",_xlpm.DEFVALUE,AND(D3009&lt;&gt;"",C3008=""),_xlpm.DEFVALUE,TRUE,""))</f>
        <v/>
      </c>
      <c r="I3009">
        <f t="array" ref="I3009">_xlfn.LET(_xlpm.DEFVALUE,IF(MOD(ROW(),2)=1,1,""),_xlfn.IFS(AND(E3009&lt;&gt;"",F3009&lt;&gt;"",D3008=""),_xlpm.DEFVALUE,C3009&lt;&gt;"",_xlpm.DEFVALUE,AND(D3009&lt;&gt;"",C3008=""),_xlpm.DEFVALUE,TRUE,""))</f>
        <v>1</v>
      </c>
    </row>
    <row r="3010" spans="3:9" x14ac:dyDescent="0.2">
      <c r="C3010"/>
      <c r="D3010"/>
      <c r="E3010" t="s">
        <v>5637</v>
      </c>
      <c r="F3010" t="s">
        <v>5638</v>
      </c>
      <c r="H3010">
        <f t="array" ref="H3010">_xlfn.LET(_xlpm.DEFVALUE,IF(MOD(ROW(),2)=0,1,""),_xlfn.IFS(AND(E3010&lt;&gt;"",F3010&lt;&gt;"",D3009=""),_xlpm.DEFVALUE,C3010&lt;&gt;"",_xlpm.DEFVALUE,AND(D3010&lt;&gt;"",C3009=""),_xlpm.DEFVALUE,TRUE,""))</f>
        <v>1</v>
      </c>
      <c r="I3010" t="str">
        <f t="array" ref="I3010">_xlfn.LET(_xlpm.DEFVALUE,IF(MOD(ROW(),2)=1,1,""),_xlfn.IFS(AND(E3010&lt;&gt;"",F3010&lt;&gt;"",D3009=""),_xlpm.DEFVALUE,C3010&lt;&gt;"",_xlpm.DEFVALUE,AND(D3010&lt;&gt;"",C3009=""),_xlpm.DEFVALUE,TRUE,""))</f>
        <v/>
      </c>
    </row>
    <row r="3011" spans="3:9" x14ac:dyDescent="0.2">
      <c r="C3011"/>
      <c r="D3011"/>
      <c r="E3011" t="s">
        <v>5639</v>
      </c>
      <c r="F3011" t="s">
        <v>5640</v>
      </c>
      <c r="H3011" t="str">
        <f t="array" ref="H3011">_xlfn.LET(_xlpm.DEFVALUE,IF(MOD(ROW(),2)=0,1,""),_xlfn.IFS(AND(E3011&lt;&gt;"",F3011&lt;&gt;"",D3010=""),_xlpm.DEFVALUE,C3011&lt;&gt;"",_xlpm.DEFVALUE,AND(D3011&lt;&gt;"",C3010=""),_xlpm.DEFVALUE,TRUE,""))</f>
        <v/>
      </c>
      <c r="I3011">
        <f t="array" ref="I3011">_xlfn.LET(_xlpm.DEFVALUE,IF(MOD(ROW(),2)=1,1,""),_xlfn.IFS(AND(E3011&lt;&gt;"",F3011&lt;&gt;"",D3010=""),_xlpm.DEFVALUE,C3011&lt;&gt;"",_xlpm.DEFVALUE,AND(D3011&lt;&gt;"",C3010=""),_xlpm.DEFVALUE,TRUE,""))</f>
        <v>1</v>
      </c>
    </row>
    <row r="3012" spans="3:9" x14ac:dyDescent="0.2">
      <c r="C3012"/>
      <c r="D3012"/>
      <c r="E3012" t="s">
        <v>5641</v>
      </c>
      <c r="F3012" t="s">
        <v>5642</v>
      </c>
      <c r="H3012">
        <f t="array" ref="H3012">_xlfn.LET(_xlpm.DEFVALUE,IF(MOD(ROW(),2)=0,1,""),_xlfn.IFS(AND(E3012&lt;&gt;"",F3012&lt;&gt;"",D3011=""),_xlpm.DEFVALUE,C3012&lt;&gt;"",_xlpm.DEFVALUE,AND(D3012&lt;&gt;"",C3011=""),_xlpm.DEFVALUE,TRUE,""))</f>
        <v>1</v>
      </c>
      <c r="I3012" t="str">
        <f t="array" ref="I3012">_xlfn.LET(_xlpm.DEFVALUE,IF(MOD(ROW(),2)=1,1,""),_xlfn.IFS(AND(E3012&lt;&gt;"",F3012&lt;&gt;"",D3011=""),_xlpm.DEFVALUE,C3012&lt;&gt;"",_xlpm.DEFVALUE,AND(D3012&lt;&gt;"",C3011=""),_xlpm.DEFVALUE,TRUE,""))</f>
        <v/>
      </c>
    </row>
    <row r="3013" spans="3:9" x14ac:dyDescent="0.2">
      <c r="C3013"/>
      <c r="D3013"/>
      <c r="E3013" t="s">
        <v>5643</v>
      </c>
      <c r="F3013" t="s">
        <v>5644</v>
      </c>
      <c r="H3013" t="str">
        <f t="array" ref="H3013">_xlfn.LET(_xlpm.DEFVALUE,IF(MOD(ROW(),2)=0,1,""),_xlfn.IFS(AND(E3013&lt;&gt;"",F3013&lt;&gt;"",D3012=""),_xlpm.DEFVALUE,C3013&lt;&gt;"",_xlpm.DEFVALUE,AND(D3013&lt;&gt;"",C3012=""),_xlpm.DEFVALUE,TRUE,""))</f>
        <v/>
      </c>
      <c r="I3013">
        <f t="array" ref="I3013">_xlfn.LET(_xlpm.DEFVALUE,IF(MOD(ROW(),2)=1,1,""),_xlfn.IFS(AND(E3013&lt;&gt;"",F3013&lt;&gt;"",D3012=""),_xlpm.DEFVALUE,C3013&lt;&gt;"",_xlpm.DEFVALUE,AND(D3013&lt;&gt;"",C3012=""),_xlpm.DEFVALUE,TRUE,""))</f>
        <v>1</v>
      </c>
    </row>
    <row r="3014" spans="3:9" x14ac:dyDescent="0.2">
      <c r="C3014"/>
      <c r="D3014"/>
      <c r="E3014" t="s">
        <v>5645</v>
      </c>
      <c r="F3014" t="s">
        <v>5646</v>
      </c>
      <c r="H3014">
        <f t="array" ref="H3014">_xlfn.LET(_xlpm.DEFVALUE,IF(MOD(ROW(),2)=0,1,""),_xlfn.IFS(AND(E3014&lt;&gt;"",F3014&lt;&gt;"",D3013=""),_xlpm.DEFVALUE,C3014&lt;&gt;"",_xlpm.DEFVALUE,AND(D3014&lt;&gt;"",C3013=""),_xlpm.DEFVALUE,TRUE,""))</f>
        <v>1</v>
      </c>
      <c r="I3014" t="str">
        <f t="array" ref="I3014">_xlfn.LET(_xlpm.DEFVALUE,IF(MOD(ROW(),2)=1,1,""),_xlfn.IFS(AND(E3014&lt;&gt;"",F3014&lt;&gt;"",D3013=""),_xlpm.DEFVALUE,C3014&lt;&gt;"",_xlpm.DEFVALUE,AND(D3014&lt;&gt;"",C3013=""),_xlpm.DEFVALUE,TRUE,""))</f>
        <v/>
      </c>
    </row>
    <row r="3015" spans="3:9" x14ac:dyDescent="0.2">
      <c r="C3015"/>
      <c r="D3015"/>
      <c r="E3015" t="s">
        <v>5647</v>
      </c>
      <c r="F3015" t="s">
        <v>5648</v>
      </c>
      <c r="H3015" t="str">
        <f t="array" ref="H3015">_xlfn.LET(_xlpm.DEFVALUE,IF(MOD(ROW(),2)=0,1,""),_xlfn.IFS(AND(E3015&lt;&gt;"",F3015&lt;&gt;"",D3014=""),_xlpm.DEFVALUE,C3015&lt;&gt;"",_xlpm.DEFVALUE,AND(D3015&lt;&gt;"",C3014=""),_xlpm.DEFVALUE,TRUE,""))</f>
        <v/>
      </c>
      <c r="I3015">
        <f t="array" ref="I3015">_xlfn.LET(_xlpm.DEFVALUE,IF(MOD(ROW(),2)=1,1,""),_xlfn.IFS(AND(E3015&lt;&gt;"",F3015&lt;&gt;"",D3014=""),_xlpm.DEFVALUE,C3015&lt;&gt;"",_xlpm.DEFVALUE,AND(D3015&lt;&gt;"",C3014=""),_xlpm.DEFVALUE,TRUE,""))</f>
        <v>1</v>
      </c>
    </row>
    <row r="3016" spans="3:9" x14ac:dyDescent="0.2">
      <c r="C3016" t="s">
        <v>5649</v>
      </c>
      <c r="D3016"/>
      <c r="E3016"/>
      <c r="F3016"/>
      <c r="H3016">
        <f t="array" ref="H3016">_xlfn.LET(_xlpm.DEFVALUE,IF(MOD(ROW(),2)=0,1,""),_xlfn.IFS(AND(E3016&lt;&gt;"",F3016&lt;&gt;"",D3015=""),_xlpm.DEFVALUE,C3016&lt;&gt;"",_xlpm.DEFVALUE,AND(D3016&lt;&gt;"",C3015=""),_xlpm.DEFVALUE,TRUE,""))</f>
        <v>1</v>
      </c>
      <c r="I3016" t="str">
        <f t="array" ref="I3016">_xlfn.LET(_xlpm.DEFVALUE,IF(MOD(ROW(),2)=1,1,""),_xlfn.IFS(AND(E3016&lt;&gt;"",F3016&lt;&gt;"",D3015=""),_xlpm.DEFVALUE,C3016&lt;&gt;"",_xlpm.DEFVALUE,AND(D3016&lt;&gt;"",C3015=""),_xlpm.DEFVALUE,TRUE,""))</f>
        <v/>
      </c>
    </row>
    <row r="3017" spans="3:9" x14ac:dyDescent="0.2">
      <c r="C3017"/>
      <c r="D3017" t="s">
        <v>5650</v>
      </c>
      <c r="E3017"/>
      <c r="F3017"/>
      <c r="H3017" t="str">
        <f t="array" ref="H3017">_xlfn.LET(_xlpm.DEFVALUE,IF(MOD(ROW(),2)=0,1,""),_xlfn.IFS(AND(E3017&lt;&gt;"",F3017&lt;&gt;"",D3016=""),_xlpm.DEFVALUE,C3017&lt;&gt;"",_xlpm.DEFVALUE,AND(D3017&lt;&gt;"",C3016=""),_xlpm.DEFVALUE,TRUE,""))</f>
        <v/>
      </c>
      <c r="I3017" t="str">
        <f t="array" ref="I3017">_xlfn.LET(_xlpm.DEFVALUE,IF(MOD(ROW(),2)=1,1,""),_xlfn.IFS(AND(E3017&lt;&gt;"",F3017&lt;&gt;"",D3016=""),_xlpm.DEFVALUE,C3017&lt;&gt;"",_xlpm.DEFVALUE,AND(D3017&lt;&gt;"",C3016=""),_xlpm.DEFVALUE,TRUE,""))</f>
        <v/>
      </c>
    </row>
    <row r="3018" spans="3:9" x14ac:dyDescent="0.2">
      <c r="C3018"/>
      <c r="D3018"/>
      <c r="E3018" t="s">
        <v>5651</v>
      </c>
      <c r="F3018" t="s">
        <v>5652</v>
      </c>
      <c r="H3018" t="str">
        <f t="array" ref="H3018">_xlfn.LET(_xlpm.DEFVALUE,IF(MOD(ROW(),2)=0,1,""),_xlfn.IFS(AND(E3018&lt;&gt;"",F3018&lt;&gt;"",D3017=""),_xlpm.DEFVALUE,C3018&lt;&gt;"",_xlpm.DEFVALUE,AND(D3018&lt;&gt;"",C3017=""),_xlpm.DEFVALUE,TRUE,""))</f>
        <v/>
      </c>
      <c r="I3018" t="str">
        <f t="array" ref="I3018">_xlfn.LET(_xlpm.DEFVALUE,IF(MOD(ROW(),2)=1,1,""),_xlfn.IFS(AND(E3018&lt;&gt;"",F3018&lt;&gt;"",D3017=""),_xlpm.DEFVALUE,C3018&lt;&gt;"",_xlpm.DEFVALUE,AND(D3018&lt;&gt;"",C3017=""),_xlpm.DEFVALUE,TRUE,""))</f>
        <v/>
      </c>
    </row>
    <row r="3019" spans="3:9" x14ac:dyDescent="0.2">
      <c r="C3019"/>
      <c r="D3019"/>
      <c r="E3019" t="s">
        <v>3892</v>
      </c>
      <c r="F3019" t="s">
        <v>5653</v>
      </c>
      <c r="H3019" t="str">
        <f t="array" ref="H3019">_xlfn.LET(_xlpm.DEFVALUE,IF(MOD(ROW(),2)=0,1,""),_xlfn.IFS(AND(E3019&lt;&gt;"",F3019&lt;&gt;"",D3018=""),_xlpm.DEFVALUE,C3019&lt;&gt;"",_xlpm.DEFVALUE,AND(D3019&lt;&gt;"",C3018=""),_xlpm.DEFVALUE,TRUE,""))</f>
        <v/>
      </c>
      <c r="I3019">
        <f t="array" ref="I3019">_xlfn.LET(_xlpm.DEFVALUE,IF(MOD(ROW(),2)=1,1,""),_xlfn.IFS(AND(E3019&lt;&gt;"",F3019&lt;&gt;"",D3018=""),_xlpm.DEFVALUE,C3019&lt;&gt;"",_xlpm.DEFVALUE,AND(D3019&lt;&gt;"",C3018=""),_xlpm.DEFVALUE,TRUE,""))</f>
        <v>1</v>
      </c>
    </row>
    <row r="3020" spans="3:9" x14ac:dyDescent="0.2">
      <c r="C3020"/>
      <c r="D3020"/>
      <c r="E3020" t="s">
        <v>5654</v>
      </c>
      <c r="F3020" t="s">
        <v>5655</v>
      </c>
      <c r="H3020">
        <f t="array" ref="H3020">_xlfn.LET(_xlpm.DEFVALUE,IF(MOD(ROW(),2)=0,1,""),_xlfn.IFS(AND(E3020&lt;&gt;"",F3020&lt;&gt;"",D3019=""),_xlpm.DEFVALUE,C3020&lt;&gt;"",_xlpm.DEFVALUE,AND(D3020&lt;&gt;"",C3019=""),_xlpm.DEFVALUE,TRUE,""))</f>
        <v>1</v>
      </c>
      <c r="I3020" t="str">
        <f t="array" ref="I3020">_xlfn.LET(_xlpm.DEFVALUE,IF(MOD(ROW(),2)=1,1,""),_xlfn.IFS(AND(E3020&lt;&gt;"",F3020&lt;&gt;"",D3019=""),_xlpm.DEFVALUE,C3020&lt;&gt;"",_xlpm.DEFVALUE,AND(D3020&lt;&gt;"",C3019=""),_xlpm.DEFVALUE,TRUE,""))</f>
        <v/>
      </c>
    </row>
    <row r="3021" spans="3:9" x14ac:dyDescent="0.2">
      <c r="C3021"/>
      <c r="D3021"/>
      <c r="E3021" t="s">
        <v>5656</v>
      </c>
      <c r="F3021" t="s">
        <v>5657</v>
      </c>
      <c r="H3021" t="str">
        <f t="array" ref="H3021">_xlfn.LET(_xlpm.DEFVALUE,IF(MOD(ROW(),2)=0,1,""),_xlfn.IFS(AND(E3021&lt;&gt;"",F3021&lt;&gt;"",D3020=""),_xlpm.DEFVALUE,C3021&lt;&gt;"",_xlpm.DEFVALUE,AND(D3021&lt;&gt;"",C3020=""),_xlpm.DEFVALUE,TRUE,""))</f>
        <v/>
      </c>
      <c r="I3021">
        <f t="array" ref="I3021">_xlfn.LET(_xlpm.DEFVALUE,IF(MOD(ROW(),2)=1,1,""),_xlfn.IFS(AND(E3021&lt;&gt;"",F3021&lt;&gt;"",D3020=""),_xlpm.DEFVALUE,C3021&lt;&gt;"",_xlpm.DEFVALUE,AND(D3021&lt;&gt;"",C3020=""),_xlpm.DEFVALUE,TRUE,""))</f>
        <v>1</v>
      </c>
    </row>
    <row r="3022" spans="3:9" x14ac:dyDescent="0.2">
      <c r="C3022"/>
      <c r="D3022"/>
      <c r="E3022" t="s">
        <v>5658</v>
      </c>
      <c r="F3022" t="s">
        <v>5659</v>
      </c>
      <c r="H3022">
        <f t="array" ref="H3022">_xlfn.LET(_xlpm.DEFVALUE,IF(MOD(ROW(),2)=0,1,""),_xlfn.IFS(AND(E3022&lt;&gt;"",F3022&lt;&gt;"",D3021=""),_xlpm.DEFVALUE,C3022&lt;&gt;"",_xlpm.DEFVALUE,AND(D3022&lt;&gt;"",C3021=""),_xlpm.DEFVALUE,TRUE,""))</f>
        <v>1</v>
      </c>
      <c r="I3022" t="str">
        <f t="array" ref="I3022">_xlfn.LET(_xlpm.DEFVALUE,IF(MOD(ROW(),2)=1,1,""),_xlfn.IFS(AND(E3022&lt;&gt;"",F3022&lt;&gt;"",D3021=""),_xlpm.DEFVALUE,C3022&lt;&gt;"",_xlpm.DEFVALUE,AND(D3022&lt;&gt;"",C3021=""),_xlpm.DEFVALUE,TRUE,""))</f>
        <v/>
      </c>
    </row>
    <row r="3023" spans="3:9" x14ac:dyDescent="0.2">
      <c r="C3023"/>
      <c r="D3023"/>
      <c r="E3023" t="s">
        <v>5660</v>
      </c>
      <c r="F3023" t="s">
        <v>5661</v>
      </c>
      <c r="H3023" t="str">
        <f t="array" ref="H3023">_xlfn.LET(_xlpm.DEFVALUE,IF(MOD(ROW(),2)=0,1,""),_xlfn.IFS(AND(E3023&lt;&gt;"",F3023&lt;&gt;"",D3022=""),_xlpm.DEFVALUE,C3023&lt;&gt;"",_xlpm.DEFVALUE,AND(D3023&lt;&gt;"",C3022=""),_xlpm.DEFVALUE,TRUE,""))</f>
        <v/>
      </c>
      <c r="I3023">
        <f t="array" ref="I3023">_xlfn.LET(_xlpm.DEFVALUE,IF(MOD(ROW(),2)=1,1,""),_xlfn.IFS(AND(E3023&lt;&gt;"",F3023&lt;&gt;"",D3022=""),_xlpm.DEFVALUE,C3023&lt;&gt;"",_xlpm.DEFVALUE,AND(D3023&lt;&gt;"",C3022=""),_xlpm.DEFVALUE,TRUE,""))</f>
        <v>1</v>
      </c>
    </row>
    <row r="3024" spans="3:9" x14ac:dyDescent="0.2">
      <c r="C3024"/>
      <c r="D3024"/>
      <c r="E3024" t="s">
        <v>5662</v>
      </c>
      <c r="F3024" t="s">
        <v>5663</v>
      </c>
      <c r="H3024">
        <f t="array" ref="H3024">_xlfn.LET(_xlpm.DEFVALUE,IF(MOD(ROW(),2)=0,1,""),_xlfn.IFS(AND(E3024&lt;&gt;"",F3024&lt;&gt;"",D3023=""),_xlpm.DEFVALUE,C3024&lt;&gt;"",_xlpm.DEFVALUE,AND(D3024&lt;&gt;"",C3023=""),_xlpm.DEFVALUE,TRUE,""))</f>
        <v>1</v>
      </c>
      <c r="I3024" t="str">
        <f t="array" ref="I3024">_xlfn.LET(_xlpm.DEFVALUE,IF(MOD(ROW(),2)=1,1,""),_xlfn.IFS(AND(E3024&lt;&gt;"",F3024&lt;&gt;"",D3023=""),_xlpm.DEFVALUE,C3024&lt;&gt;"",_xlpm.DEFVALUE,AND(D3024&lt;&gt;"",C3023=""),_xlpm.DEFVALUE,TRUE,""))</f>
        <v/>
      </c>
    </row>
    <row r="3025" spans="3:9" x14ac:dyDescent="0.2">
      <c r="C3025"/>
      <c r="D3025" t="s">
        <v>5664</v>
      </c>
      <c r="E3025"/>
      <c r="F3025"/>
      <c r="H3025" t="str">
        <f t="array" ref="H3025">_xlfn.LET(_xlpm.DEFVALUE,IF(MOD(ROW(),2)=0,1,""),_xlfn.IFS(AND(E3025&lt;&gt;"",F3025&lt;&gt;"",D3024=""),_xlpm.DEFVALUE,C3025&lt;&gt;"",_xlpm.DEFVALUE,AND(D3025&lt;&gt;"",C3024=""),_xlpm.DEFVALUE,TRUE,""))</f>
        <v/>
      </c>
      <c r="I3025">
        <f t="array" ref="I3025">_xlfn.LET(_xlpm.DEFVALUE,IF(MOD(ROW(),2)=1,1,""),_xlfn.IFS(AND(E3025&lt;&gt;"",F3025&lt;&gt;"",D3024=""),_xlpm.DEFVALUE,C3025&lt;&gt;"",_xlpm.DEFVALUE,AND(D3025&lt;&gt;"",C3024=""),_xlpm.DEFVALUE,TRUE,""))</f>
        <v>1</v>
      </c>
    </row>
    <row r="3026" spans="3:9" x14ac:dyDescent="0.2">
      <c r="C3026"/>
      <c r="D3026"/>
      <c r="E3026" t="s">
        <v>5665</v>
      </c>
      <c r="F3026" t="s">
        <v>5666</v>
      </c>
      <c r="H3026" t="str">
        <f t="array" ref="H3026">_xlfn.LET(_xlpm.DEFVALUE,IF(MOD(ROW(),2)=0,1,""),_xlfn.IFS(AND(E3026&lt;&gt;"",F3026&lt;&gt;"",D3025=""),_xlpm.DEFVALUE,C3026&lt;&gt;"",_xlpm.DEFVALUE,AND(D3026&lt;&gt;"",C3025=""),_xlpm.DEFVALUE,TRUE,""))</f>
        <v/>
      </c>
      <c r="I3026" t="str">
        <f t="array" ref="I3026">_xlfn.LET(_xlpm.DEFVALUE,IF(MOD(ROW(),2)=1,1,""),_xlfn.IFS(AND(E3026&lt;&gt;"",F3026&lt;&gt;"",D3025=""),_xlpm.DEFVALUE,C3026&lt;&gt;"",_xlpm.DEFVALUE,AND(D3026&lt;&gt;"",C3025=""),_xlpm.DEFVALUE,TRUE,""))</f>
        <v/>
      </c>
    </row>
    <row r="3027" spans="3:9" x14ac:dyDescent="0.2">
      <c r="C3027"/>
      <c r="D3027"/>
      <c r="E3027" t="s">
        <v>5667</v>
      </c>
      <c r="F3027" t="s">
        <v>5668</v>
      </c>
      <c r="H3027" t="str">
        <f t="array" ref="H3027">_xlfn.LET(_xlpm.DEFVALUE,IF(MOD(ROW(),2)=0,1,""),_xlfn.IFS(AND(E3027&lt;&gt;"",F3027&lt;&gt;"",D3026=""),_xlpm.DEFVALUE,C3027&lt;&gt;"",_xlpm.DEFVALUE,AND(D3027&lt;&gt;"",C3026=""),_xlpm.DEFVALUE,TRUE,""))</f>
        <v/>
      </c>
      <c r="I3027">
        <f t="array" ref="I3027">_xlfn.LET(_xlpm.DEFVALUE,IF(MOD(ROW(),2)=1,1,""),_xlfn.IFS(AND(E3027&lt;&gt;"",F3027&lt;&gt;"",D3026=""),_xlpm.DEFVALUE,C3027&lt;&gt;"",_xlpm.DEFVALUE,AND(D3027&lt;&gt;"",C3026=""),_xlpm.DEFVALUE,TRUE,""))</f>
        <v>1</v>
      </c>
    </row>
    <row r="3028" spans="3:9" x14ac:dyDescent="0.2">
      <c r="C3028"/>
      <c r="D3028"/>
      <c r="E3028" t="s">
        <v>5669</v>
      </c>
      <c r="F3028" t="s">
        <v>5670</v>
      </c>
      <c r="H3028">
        <f t="array" ref="H3028">_xlfn.LET(_xlpm.DEFVALUE,IF(MOD(ROW(),2)=0,1,""),_xlfn.IFS(AND(E3028&lt;&gt;"",F3028&lt;&gt;"",D3027=""),_xlpm.DEFVALUE,C3028&lt;&gt;"",_xlpm.DEFVALUE,AND(D3028&lt;&gt;"",C3027=""),_xlpm.DEFVALUE,TRUE,""))</f>
        <v>1</v>
      </c>
      <c r="I3028" t="str">
        <f t="array" ref="I3028">_xlfn.LET(_xlpm.DEFVALUE,IF(MOD(ROW(),2)=1,1,""),_xlfn.IFS(AND(E3028&lt;&gt;"",F3028&lt;&gt;"",D3027=""),_xlpm.DEFVALUE,C3028&lt;&gt;"",_xlpm.DEFVALUE,AND(D3028&lt;&gt;"",C3027=""),_xlpm.DEFVALUE,TRUE,""))</f>
        <v/>
      </c>
    </row>
    <row r="3029" spans="3:9" x14ac:dyDescent="0.2">
      <c r="C3029"/>
      <c r="D3029"/>
      <c r="E3029" t="s">
        <v>5671</v>
      </c>
      <c r="F3029" t="s">
        <v>5672</v>
      </c>
      <c r="H3029" t="str">
        <f t="array" ref="H3029">_xlfn.LET(_xlpm.DEFVALUE,IF(MOD(ROW(),2)=0,1,""),_xlfn.IFS(AND(E3029&lt;&gt;"",F3029&lt;&gt;"",D3028=""),_xlpm.DEFVALUE,C3029&lt;&gt;"",_xlpm.DEFVALUE,AND(D3029&lt;&gt;"",C3028=""),_xlpm.DEFVALUE,TRUE,""))</f>
        <v/>
      </c>
      <c r="I3029">
        <f t="array" ref="I3029">_xlfn.LET(_xlpm.DEFVALUE,IF(MOD(ROW(),2)=1,1,""),_xlfn.IFS(AND(E3029&lt;&gt;"",F3029&lt;&gt;"",D3028=""),_xlpm.DEFVALUE,C3029&lt;&gt;"",_xlpm.DEFVALUE,AND(D3029&lt;&gt;"",C3028=""),_xlpm.DEFVALUE,TRUE,""))</f>
        <v>1</v>
      </c>
    </row>
    <row r="3030" spans="3:9" x14ac:dyDescent="0.2">
      <c r="C3030"/>
      <c r="D3030"/>
      <c r="E3030" t="s">
        <v>5673</v>
      </c>
      <c r="F3030" t="s">
        <v>5674</v>
      </c>
      <c r="H3030">
        <f t="array" ref="H3030">_xlfn.LET(_xlpm.DEFVALUE,IF(MOD(ROW(),2)=0,1,""),_xlfn.IFS(AND(E3030&lt;&gt;"",F3030&lt;&gt;"",D3029=""),_xlpm.DEFVALUE,C3030&lt;&gt;"",_xlpm.DEFVALUE,AND(D3030&lt;&gt;"",C3029=""),_xlpm.DEFVALUE,TRUE,""))</f>
        <v>1</v>
      </c>
      <c r="I3030" t="str">
        <f t="array" ref="I3030">_xlfn.LET(_xlpm.DEFVALUE,IF(MOD(ROW(),2)=1,1,""),_xlfn.IFS(AND(E3030&lt;&gt;"",F3030&lt;&gt;"",D3029=""),_xlpm.DEFVALUE,C3030&lt;&gt;"",_xlpm.DEFVALUE,AND(D3030&lt;&gt;"",C3029=""),_xlpm.DEFVALUE,TRUE,""))</f>
        <v/>
      </c>
    </row>
    <row r="3031" spans="3:9" x14ac:dyDescent="0.2">
      <c r="C3031"/>
      <c r="D3031"/>
      <c r="E3031" t="s">
        <v>5675</v>
      </c>
      <c r="F3031" t="s">
        <v>5676</v>
      </c>
      <c r="H3031" t="str">
        <f t="array" ref="H3031">_xlfn.LET(_xlpm.DEFVALUE,IF(MOD(ROW(),2)=0,1,""),_xlfn.IFS(AND(E3031&lt;&gt;"",F3031&lt;&gt;"",D3030=""),_xlpm.DEFVALUE,C3031&lt;&gt;"",_xlpm.DEFVALUE,AND(D3031&lt;&gt;"",C3030=""),_xlpm.DEFVALUE,TRUE,""))</f>
        <v/>
      </c>
      <c r="I3031">
        <f t="array" ref="I3031">_xlfn.LET(_xlpm.DEFVALUE,IF(MOD(ROW(),2)=1,1,""),_xlfn.IFS(AND(E3031&lt;&gt;"",F3031&lt;&gt;"",D3030=""),_xlpm.DEFVALUE,C3031&lt;&gt;"",_xlpm.DEFVALUE,AND(D3031&lt;&gt;"",C3030=""),_xlpm.DEFVALUE,TRUE,""))</f>
        <v>1</v>
      </c>
    </row>
    <row r="3032" spans="3:9" x14ac:dyDescent="0.2">
      <c r="C3032"/>
      <c r="D3032" t="s">
        <v>5677</v>
      </c>
      <c r="E3032"/>
      <c r="F3032"/>
      <c r="H3032">
        <f t="array" ref="H3032">_xlfn.LET(_xlpm.DEFVALUE,IF(MOD(ROW(),2)=0,1,""),_xlfn.IFS(AND(E3032&lt;&gt;"",F3032&lt;&gt;"",D3031=""),_xlpm.DEFVALUE,C3032&lt;&gt;"",_xlpm.DEFVALUE,AND(D3032&lt;&gt;"",C3031=""),_xlpm.DEFVALUE,TRUE,""))</f>
        <v>1</v>
      </c>
      <c r="I3032" t="str">
        <f t="array" ref="I3032">_xlfn.LET(_xlpm.DEFVALUE,IF(MOD(ROW(),2)=1,1,""),_xlfn.IFS(AND(E3032&lt;&gt;"",F3032&lt;&gt;"",D3031=""),_xlpm.DEFVALUE,C3032&lt;&gt;"",_xlpm.DEFVALUE,AND(D3032&lt;&gt;"",C3031=""),_xlpm.DEFVALUE,TRUE,""))</f>
        <v/>
      </c>
    </row>
    <row r="3033" spans="3:9" x14ac:dyDescent="0.2">
      <c r="C3033"/>
      <c r="D3033"/>
      <c r="E3033" t="s">
        <v>5678</v>
      </c>
      <c r="F3033" t="s">
        <v>5679</v>
      </c>
      <c r="H3033" t="str">
        <f t="array" ref="H3033">_xlfn.LET(_xlpm.DEFVALUE,IF(MOD(ROW(),2)=0,1,""),_xlfn.IFS(AND(E3033&lt;&gt;"",F3033&lt;&gt;"",D3032=""),_xlpm.DEFVALUE,C3033&lt;&gt;"",_xlpm.DEFVALUE,AND(D3033&lt;&gt;"",C3032=""),_xlpm.DEFVALUE,TRUE,""))</f>
        <v/>
      </c>
      <c r="I3033" t="str">
        <f t="array" ref="I3033">_xlfn.LET(_xlpm.DEFVALUE,IF(MOD(ROW(),2)=1,1,""),_xlfn.IFS(AND(E3033&lt;&gt;"",F3033&lt;&gt;"",D3032=""),_xlpm.DEFVALUE,C3033&lt;&gt;"",_xlpm.DEFVALUE,AND(D3033&lt;&gt;"",C3032=""),_xlpm.DEFVALUE,TRUE,""))</f>
        <v/>
      </c>
    </row>
    <row r="3034" spans="3:9" x14ac:dyDescent="0.2">
      <c r="C3034"/>
      <c r="D3034"/>
      <c r="E3034" t="s">
        <v>5680</v>
      </c>
      <c r="F3034" t="s">
        <v>5681</v>
      </c>
      <c r="H3034">
        <f t="array" ref="H3034">_xlfn.LET(_xlpm.DEFVALUE,IF(MOD(ROW(),2)=0,1,""),_xlfn.IFS(AND(E3034&lt;&gt;"",F3034&lt;&gt;"",D3033=""),_xlpm.DEFVALUE,C3034&lt;&gt;"",_xlpm.DEFVALUE,AND(D3034&lt;&gt;"",C3033=""),_xlpm.DEFVALUE,TRUE,""))</f>
        <v>1</v>
      </c>
      <c r="I3034" t="str">
        <f t="array" ref="I3034">_xlfn.LET(_xlpm.DEFVALUE,IF(MOD(ROW(),2)=1,1,""),_xlfn.IFS(AND(E3034&lt;&gt;"",F3034&lt;&gt;"",D3033=""),_xlpm.DEFVALUE,C3034&lt;&gt;"",_xlpm.DEFVALUE,AND(D3034&lt;&gt;"",C3033=""),_xlpm.DEFVALUE,TRUE,""))</f>
        <v/>
      </c>
    </row>
    <row r="3035" spans="3:9" x14ac:dyDescent="0.2">
      <c r="C3035"/>
      <c r="D3035"/>
      <c r="E3035" t="s">
        <v>5682</v>
      </c>
      <c r="F3035" t="s">
        <v>5683</v>
      </c>
      <c r="H3035" t="str">
        <f t="array" ref="H3035">_xlfn.LET(_xlpm.DEFVALUE,IF(MOD(ROW(),2)=0,1,""),_xlfn.IFS(AND(E3035&lt;&gt;"",F3035&lt;&gt;"",D3034=""),_xlpm.DEFVALUE,C3035&lt;&gt;"",_xlpm.DEFVALUE,AND(D3035&lt;&gt;"",C3034=""),_xlpm.DEFVALUE,TRUE,""))</f>
        <v/>
      </c>
      <c r="I3035">
        <f t="array" ref="I3035">_xlfn.LET(_xlpm.DEFVALUE,IF(MOD(ROW(),2)=1,1,""),_xlfn.IFS(AND(E3035&lt;&gt;"",F3035&lt;&gt;"",D3034=""),_xlpm.DEFVALUE,C3035&lt;&gt;"",_xlpm.DEFVALUE,AND(D3035&lt;&gt;"",C3034=""),_xlpm.DEFVALUE,TRUE,""))</f>
        <v>1</v>
      </c>
    </row>
    <row r="3036" spans="3:9" x14ac:dyDescent="0.2">
      <c r="C3036"/>
      <c r="D3036"/>
      <c r="E3036" t="s">
        <v>5684</v>
      </c>
      <c r="F3036" t="s">
        <v>5685</v>
      </c>
      <c r="H3036">
        <f t="array" ref="H3036">_xlfn.LET(_xlpm.DEFVALUE,IF(MOD(ROW(),2)=0,1,""),_xlfn.IFS(AND(E3036&lt;&gt;"",F3036&lt;&gt;"",D3035=""),_xlpm.DEFVALUE,C3036&lt;&gt;"",_xlpm.DEFVALUE,AND(D3036&lt;&gt;"",C3035=""),_xlpm.DEFVALUE,TRUE,""))</f>
        <v>1</v>
      </c>
      <c r="I3036" t="str">
        <f t="array" ref="I3036">_xlfn.LET(_xlpm.DEFVALUE,IF(MOD(ROW(),2)=1,1,""),_xlfn.IFS(AND(E3036&lt;&gt;"",F3036&lt;&gt;"",D3035=""),_xlpm.DEFVALUE,C3036&lt;&gt;"",_xlpm.DEFVALUE,AND(D3036&lt;&gt;"",C3035=""),_xlpm.DEFVALUE,TRUE,""))</f>
        <v/>
      </c>
    </row>
    <row r="3037" spans="3:9" x14ac:dyDescent="0.2">
      <c r="C3037"/>
      <c r="D3037" t="s">
        <v>5686</v>
      </c>
      <c r="E3037"/>
      <c r="F3037"/>
      <c r="H3037" t="str">
        <f t="array" ref="H3037">_xlfn.LET(_xlpm.DEFVALUE,IF(MOD(ROW(),2)=0,1,""),_xlfn.IFS(AND(E3037&lt;&gt;"",F3037&lt;&gt;"",D3036=""),_xlpm.DEFVALUE,C3037&lt;&gt;"",_xlpm.DEFVALUE,AND(D3037&lt;&gt;"",C3036=""),_xlpm.DEFVALUE,TRUE,""))</f>
        <v/>
      </c>
      <c r="I3037">
        <f t="array" ref="I3037">_xlfn.LET(_xlpm.DEFVALUE,IF(MOD(ROW(),2)=1,1,""),_xlfn.IFS(AND(E3037&lt;&gt;"",F3037&lt;&gt;"",D3036=""),_xlpm.DEFVALUE,C3037&lt;&gt;"",_xlpm.DEFVALUE,AND(D3037&lt;&gt;"",C3036=""),_xlpm.DEFVALUE,TRUE,""))</f>
        <v>1</v>
      </c>
    </row>
    <row r="3038" spans="3:9" x14ac:dyDescent="0.2">
      <c r="C3038"/>
      <c r="D3038"/>
      <c r="E3038" t="s">
        <v>5687</v>
      </c>
      <c r="F3038" t="s">
        <v>5688</v>
      </c>
      <c r="H3038" t="str">
        <f t="array" ref="H3038">_xlfn.LET(_xlpm.DEFVALUE,IF(MOD(ROW(),2)=0,1,""),_xlfn.IFS(AND(E3038&lt;&gt;"",F3038&lt;&gt;"",D3037=""),_xlpm.DEFVALUE,C3038&lt;&gt;"",_xlpm.DEFVALUE,AND(D3038&lt;&gt;"",C3037=""),_xlpm.DEFVALUE,TRUE,""))</f>
        <v/>
      </c>
      <c r="I3038" t="str">
        <f t="array" ref="I3038">_xlfn.LET(_xlpm.DEFVALUE,IF(MOD(ROW(),2)=1,1,""),_xlfn.IFS(AND(E3038&lt;&gt;"",F3038&lt;&gt;"",D3037=""),_xlpm.DEFVALUE,C3038&lt;&gt;"",_xlpm.DEFVALUE,AND(D3038&lt;&gt;"",C3037=""),_xlpm.DEFVALUE,TRUE,""))</f>
        <v/>
      </c>
    </row>
    <row r="3039" spans="3:9" x14ac:dyDescent="0.2">
      <c r="C3039"/>
      <c r="D3039"/>
      <c r="E3039" t="s">
        <v>5689</v>
      </c>
      <c r="F3039" t="s">
        <v>5690</v>
      </c>
      <c r="H3039" t="str">
        <f t="array" ref="H3039">_xlfn.LET(_xlpm.DEFVALUE,IF(MOD(ROW(),2)=0,1,""),_xlfn.IFS(AND(E3039&lt;&gt;"",F3039&lt;&gt;"",D3038=""),_xlpm.DEFVALUE,C3039&lt;&gt;"",_xlpm.DEFVALUE,AND(D3039&lt;&gt;"",C3038=""),_xlpm.DEFVALUE,TRUE,""))</f>
        <v/>
      </c>
      <c r="I3039">
        <f t="array" ref="I3039">_xlfn.LET(_xlpm.DEFVALUE,IF(MOD(ROW(),2)=1,1,""),_xlfn.IFS(AND(E3039&lt;&gt;"",F3039&lt;&gt;"",D3038=""),_xlpm.DEFVALUE,C3039&lt;&gt;"",_xlpm.DEFVALUE,AND(D3039&lt;&gt;"",C3038=""),_xlpm.DEFVALUE,TRUE,""))</f>
        <v>1</v>
      </c>
    </row>
    <row r="3040" spans="3:9" x14ac:dyDescent="0.2">
      <c r="C3040"/>
      <c r="D3040"/>
      <c r="E3040" t="s">
        <v>5691</v>
      </c>
      <c r="F3040" t="s">
        <v>5692</v>
      </c>
      <c r="H3040">
        <f t="array" ref="H3040">_xlfn.LET(_xlpm.DEFVALUE,IF(MOD(ROW(),2)=0,1,""),_xlfn.IFS(AND(E3040&lt;&gt;"",F3040&lt;&gt;"",D3039=""),_xlpm.DEFVALUE,C3040&lt;&gt;"",_xlpm.DEFVALUE,AND(D3040&lt;&gt;"",C3039=""),_xlpm.DEFVALUE,TRUE,""))</f>
        <v>1</v>
      </c>
      <c r="I3040" t="str">
        <f t="array" ref="I3040">_xlfn.LET(_xlpm.DEFVALUE,IF(MOD(ROW(),2)=1,1,""),_xlfn.IFS(AND(E3040&lt;&gt;"",F3040&lt;&gt;"",D3039=""),_xlpm.DEFVALUE,C3040&lt;&gt;"",_xlpm.DEFVALUE,AND(D3040&lt;&gt;"",C3039=""),_xlpm.DEFVALUE,TRUE,""))</f>
        <v/>
      </c>
    </row>
    <row r="3041" spans="3:9" x14ac:dyDescent="0.2">
      <c r="C3041"/>
      <c r="D3041"/>
      <c r="E3041" t="s">
        <v>5693</v>
      </c>
      <c r="F3041" t="s">
        <v>5694</v>
      </c>
      <c r="H3041" t="str">
        <f t="array" ref="H3041">_xlfn.LET(_xlpm.DEFVALUE,IF(MOD(ROW(),2)=0,1,""),_xlfn.IFS(AND(E3041&lt;&gt;"",F3041&lt;&gt;"",D3040=""),_xlpm.DEFVALUE,C3041&lt;&gt;"",_xlpm.DEFVALUE,AND(D3041&lt;&gt;"",C3040=""),_xlpm.DEFVALUE,TRUE,""))</f>
        <v/>
      </c>
      <c r="I3041">
        <f t="array" ref="I3041">_xlfn.LET(_xlpm.DEFVALUE,IF(MOD(ROW(),2)=1,1,""),_xlfn.IFS(AND(E3041&lt;&gt;"",F3041&lt;&gt;"",D3040=""),_xlpm.DEFVALUE,C3041&lt;&gt;"",_xlpm.DEFVALUE,AND(D3041&lt;&gt;"",C3040=""),_xlpm.DEFVALUE,TRUE,""))</f>
        <v>1</v>
      </c>
    </row>
    <row r="3042" spans="3:9" x14ac:dyDescent="0.2">
      <c r="C3042"/>
      <c r="D3042" t="s">
        <v>5695</v>
      </c>
      <c r="E3042"/>
      <c r="F3042"/>
      <c r="H3042">
        <f t="array" ref="H3042">_xlfn.LET(_xlpm.DEFVALUE,IF(MOD(ROW(),2)=0,1,""),_xlfn.IFS(AND(E3042&lt;&gt;"",F3042&lt;&gt;"",D3041=""),_xlpm.DEFVALUE,C3042&lt;&gt;"",_xlpm.DEFVALUE,AND(D3042&lt;&gt;"",C3041=""),_xlpm.DEFVALUE,TRUE,""))</f>
        <v>1</v>
      </c>
      <c r="I3042" t="str">
        <f t="array" ref="I3042">_xlfn.LET(_xlpm.DEFVALUE,IF(MOD(ROW(),2)=1,1,""),_xlfn.IFS(AND(E3042&lt;&gt;"",F3042&lt;&gt;"",D3041=""),_xlpm.DEFVALUE,C3042&lt;&gt;"",_xlpm.DEFVALUE,AND(D3042&lt;&gt;"",C3041=""),_xlpm.DEFVALUE,TRUE,""))</f>
        <v/>
      </c>
    </row>
    <row r="3043" spans="3:9" x14ac:dyDescent="0.2">
      <c r="C3043"/>
      <c r="D3043"/>
      <c r="E3043" t="s">
        <v>5696</v>
      </c>
      <c r="F3043" t="s">
        <v>5697</v>
      </c>
      <c r="H3043" t="str">
        <f t="array" ref="H3043">_xlfn.LET(_xlpm.DEFVALUE,IF(MOD(ROW(),2)=0,1,""),_xlfn.IFS(AND(E3043&lt;&gt;"",F3043&lt;&gt;"",D3042=""),_xlpm.DEFVALUE,C3043&lt;&gt;"",_xlpm.DEFVALUE,AND(D3043&lt;&gt;"",C3042=""),_xlpm.DEFVALUE,TRUE,""))</f>
        <v/>
      </c>
      <c r="I3043" t="str">
        <f t="array" ref="I3043">_xlfn.LET(_xlpm.DEFVALUE,IF(MOD(ROW(),2)=1,1,""),_xlfn.IFS(AND(E3043&lt;&gt;"",F3043&lt;&gt;"",D3042=""),_xlpm.DEFVALUE,C3043&lt;&gt;"",_xlpm.DEFVALUE,AND(D3043&lt;&gt;"",C3042=""),_xlpm.DEFVALUE,TRUE,""))</f>
        <v/>
      </c>
    </row>
    <row r="3044" spans="3:9" x14ac:dyDescent="0.2">
      <c r="C3044"/>
      <c r="D3044"/>
      <c r="E3044" t="s">
        <v>5698</v>
      </c>
      <c r="F3044" t="s">
        <v>5699</v>
      </c>
      <c r="H3044">
        <f t="array" ref="H3044">_xlfn.LET(_xlpm.DEFVALUE,IF(MOD(ROW(),2)=0,1,""),_xlfn.IFS(AND(E3044&lt;&gt;"",F3044&lt;&gt;"",D3043=""),_xlpm.DEFVALUE,C3044&lt;&gt;"",_xlpm.DEFVALUE,AND(D3044&lt;&gt;"",C3043=""),_xlpm.DEFVALUE,TRUE,""))</f>
        <v>1</v>
      </c>
      <c r="I3044" t="str">
        <f t="array" ref="I3044">_xlfn.LET(_xlpm.DEFVALUE,IF(MOD(ROW(),2)=1,1,""),_xlfn.IFS(AND(E3044&lt;&gt;"",F3044&lt;&gt;"",D3043=""),_xlpm.DEFVALUE,C3044&lt;&gt;"",_xlpm.DEFVALUE,AND(D3044&lt;&gt;"",C3043=""),_xlpm.DEFVALUE,TRUE,""))</f>
        <v/>
      </c>
    </row>
    <row r="3045" spans="3:9" x14ac:dyDescent="0.2">
      <c r="C3045"/>
      <c r="D3045"/>
      <c r="E3045" t="s">
        <v>5700</v>
      </c>
      <c r="F3045" t="s">
        <v>5701</v>
      </c>
      <c r="H3045" t="str">
        <f t="array" ref="H3045">_xlfn.LET(_xlpm.DEFVALUE,IF(MOD(ROW(),2)=0,1,""),_xlfn.IFS(AND(E3045&lt;&gt;"",F3045&lt;&gt;"",D3044=""),_xlpm.DEFVALUE,C3045&lt;&gt;"",_xlpm.DEFVALUE,AND(D3045&lt;&gt;"",C3044=""),_xlpm.DEFVALUE,TRUE,""))</f>
        <v/>
      </c>
      <c r="I3045">
        <f t="array" ref="I3045">_xlfn.LET(_xlpm.DEFVALUE,IF(MOD(ROW(),2)=1,1,""),_xlfn.IFS(AND(E3045&lt;&gt;"",F3045&lt;&gt;"",D3044=""),_xlpm.DEFVALUE,C3045&lt;&gt;"",_xlpm.DEFVALUE,AND(D3045&lt;&gt;"",C3044=""),_xlpm.DEFVALUE,TRUE,""))</f>
        <v>1</v>
      </c>
    </row>
    <row r="3046" spans="3:9" x14ac:dyDescent="0.2">
      <c r="C3046"/>
      <c r="D3046"/>
      <c r="E3046" t="s">
        <v>5702</v>
      </c>
      <c r="F3046" t="s">
        <v>5703</v>
      </c>
      <c r="H3046">
        <f t="array" ref="H3046">_xlfn.LET(_xlpm.DEFVALUE,IF(MOD(ROW(),2)=0,1,""),_xlfn.IFS(AND(E3046&lt;&gt;"",F3046&lt;&gt;"",D3045=""),_xlpm.DEFVALUE,C3046&lt;&gt;"",_xlpm.DEFVALUE,AND(D3046&lt;&gt;"",C3045=""),_xlpm.DEFVALUE,TRUE,""))</f>
        <v>1</v>
      </c>
      <c r="I3046" t="str">
        <f t="array" ref="I3046">_xlfn.LET(_xlpm.DEFVALUE,IF(MOD(ROW(),2)=1,1,""),_xlfn.IFS(AND(E3046&lt;&gt;"",F3046&lt;&gt;"",D3045=""),_xlpm.DEFVALUE,C3046&lt;&gt;"",_xlpm.DEFVALUE,AND(D3046&lt;&gt;"",C3045=""),_xlpm.DEFVALUE,TRUE,""))</f>
        <v/>
      </c>
    </row>
    <row r="3047" spans="3:9" x14ac:dyDescent="0.2">
      <c r="C3047"/>
      <c r="D3047"/>
      <c r="E3047" t="s">
        <v>5704</v>
      </c>
      <c r="F3047" t="s">
        <v>5705</v>
      </c>
      <c r="H3047" t="str">
        <f t="array" ref="H3047">_xlfn.LET(_xlpm.DEFVALUE,IF(MOD(ROW(),2)=0,1,""),_xlfn.IFS(AND(E3047&lt;&gt;"",F3047&lt;&gt;"",D3046=""),_xlpm.DEFVALUE,C3047&lt;&gt;"",_xlpm.DEFVALUE,AND(D3047&lt;&gt;"",C3046=""),_xlpm.DEFVALUE,TRUE,""))</f>
        <v/>
      </c>
      <c r="I3047">
        <f t="array" ref="I3047">_xlfn.LET(_xlpm.DEFVALUE,IF(MOD(ROW(),2)=1,1,""),_xlfn.IFS(AND(E3047&lt;&gt;"",F3047&lt;&gt;"",D3046=""),_xlpm.DEFVALUE,C3047&lt;&gt;"",_xlpm.DEFVALUE,AND(D3047&lt;&gt;"",C3046=""),_xlpm.DEFVALUE,TRUE,""))</f>
        <v>1</v>
      </c>
    </row>
    <row r="3048" spans="3:9" x14ac:dyDescent="0.2">
      <c r="C3048"/>
      <c r="D3048" t="s">
        <v>5706</v>
      </c>
      <c r="E3048"/>
      <c r="F3048"/>
      <c r="H3048">
        <f t="array" ref="H3048">_xlfn.LET(_xlpm.DEFVALUE,IF(MOD(ROW(),2)=0,1,""),_xlfn.IFS(AND(E3048&lt;&gt;"",F3048&lt;&gt;"",D3047=""),_xlpm.DEFVALUE,C3048&lt;&gt;"",_xlpm.DEFVALUE,AND(D3048&lt;&gt;"",C3047=""),_xlpm.DEFVALUE,TRUE,""))</f>
        <v>1</v>
      </c>
      <c r="I3048" t="str">
        <f t="array" ref="I3048">_xlfn.LET(_xlpm.DEFVALUE,IF(MOD(ROW(),2)=1,1,""),_xlfn.IFS(AND(E3048&lt;&gt;"",F3048&lt;&gt;"",D3047=""),_xlpm.DEFVALUE,C3048&lt;&gt;"",_xlpm.DEFVALUE,AND(D3048&lt;&gt;"",C3047=""),_xlpm.DEFVALUE,TRUE,""))</f>
        <v/>
      </c>
    </row>
    <row r="3049" spans="3:9" x14ac:dyDescent="0.2">
      <c r="C3049"/>
      <c r="D3049"/>
      <c r="E3049" t="s">
        <v>5707</v>
      </c>
      <c r="F3049" t="s">
        <v>5708</v>
      </c>
      <c r="H3049" t="str">
        <f t="array" ref="H3049">_xlfn.LET(_xlpm.DEFVALUE,IF(MOD(ROW(),2)=0,1,""),_xlfn.IFS(AND(E3049&lt;&gt;"",F3049&lt;&gt;"",D3048=""),_xlpm.DEFVALUE,C3049&lt;&gt;"",_xlpm.DEFVALUE,AND(D3049&lt;&gt;"",C3048=""),_xlpm.DEFVALUE,TRUE,""))</f>
        <v/>
      </c>
      <c r="I3049" t="str">
        <f t="array" ref="I3049">_xlfn.LET(_xlpm.DEFVALUE,IF(MOD(ROW(),2)=1,1,""),_xlfn.IFS(AND(E3049&lt;&gt;"",F3049&lt;&gt;"",D3048=""),_xlpm.DEFVALUE,C3049&lt;&gt;"",_xlpm.DEFVALUE,AND(D3049&lt;&gt;"",C3048=""),_xlpm.DEFVALUE,TRUE,""))</f>
        <v/>
      </c>
    </row>
    <row r="3050" spans="3:9" x14ac:dyDescent="0.2">
      <c r="C3050"/>
      <c r="D3050"/>
      <c r="E3050" t="s">
        <v>5709</v>
      </c>
      <c r="F3050" t="s">
        <v>5710</v>
      </c>
      <c r="H3050">
        <f t="array" ref="H3050">_xlfn.LET(_xlpm.DEFVALUE,IF(MOD(ROW(),2)=0,1,""),_xlfn.IFS(AND(E3050&lt;&gt;"",F3050&lt;&gt;"",D3049=""),_xlpm.DEFVALUE,C3050&lt;&gt;"",_xlpm.DEFVALUE,AND(D3050&lt;&gt;"",C3049=""),_xlpm.DEFVALUE,TRUE,""))</f>
        <v>1</v>
      </c>
      <c r="I3050" t="str">
        <f t="array" ref="I3050">_xlfn.LET(_xlpm.DEFVALUE,IF(MOD(ROW(),2)=1,1,""),_xlfn.IFS(AND(E3050&lt;&gt;"",F3050&lt;&gt;"",D3049=""),_xlpm.DEFVALUE,C3050&lt;&gt;"",_xlpm.DEFVALUE,AND(D3050&lt;&gt;"",C3049=""),_xlpm.DEFVALUE,TRUE,""))</f>
        <v/>
      </c>
    </row>
    <row r="3051" spans="3:9" x14ac:dyDescent="0.2">
      <c r="C3051"/>
      <c r="D3051"/>
      <c r="E3051" t="s">
        <v>5711</v>
      </c>
      <c r="F3051" t="s">
        <v>5712</v>
      </c>
      <c r="H3051" t="str">
        <f t="array" ref="H3051">_xlfn.LET(_xlpm.DEFVALUE,IF(MOD(ROW(),2)=0,1,""),_xlfn.IFS(AND(E3051&lt;&gt;"",F3051&lt;&gt;"",D3050=""),_xlpm.DEFVALUE,C3051&lt;&gt;"",_xlpm.DEFVALUE,AND(D3051&lt;&gt;"",C3050=""),_xlpm.DEFVALUE,TRUE,""))</f>
        <v/>
      </c>
      <c r="I3051">
        <f t="array" ref="I3051">_xlfn.LET(_xlpm.DEFVALUE,IF(MOD(ROW(),2)=1,1,""),_xlfn.IFS(AND(E3051&lt;&gt;"",F3051&lt;&gt;"",D3050=""),_xlpm.DEFVALUE,C3051&lt;&gt;"",_xlpm.DEFVALUE,AND(D3051&lt;&gt;"",C3050=""),_xlpm.DEFVALUE,TRUE,""))</f>
        <v>1</v>
      </c>
    </row>
    <row r="3052" spans="3:9" x14ac:dyDescent="0.2">
      <c r="C3052"/>
      <c r="D3052"/>
      <c r="E3052" t="s">
        <v>5713</v>
      </c>
      <c r="F3052" t="s">
        <v>5714</v>
      </c>
      <c r="H3052">
        <f t="array" ref="H3052">_xlfn.LET(_xlpm.DEFVALUE,IF(MOD(ROW(),2)=0,1,""),_xlfn.IFS(AND(E3052&lt;&gt;"",F3052&lt;&gt;"",D3051=""),_xlpm.DEFVALUE,C3052&lt;&gt;"",_xlpm.DEFVALUE,AND(D3052&lt;&gt;"",C3051=""),_xlpm.DEFVALUE,TRUE,""))</f>
        <v>1</v>
      </c>
      <c r="I3052" t="str">
        <f t="array" ref="I3052">_xlfn.LET(_xlpm.DEFVALUE,IF(MOD(ROW(),2)=1,1,""),_xlfn.IFS(AND(E3052&lt;&gt;"",F3052&lt;&gt;"",D3051=""),_xlpm.DEFVALUE,C3052&lt;&gt;"",_xlpm.DEFVALUE,AND(D3052&lt;&gt;"",C3051=""),_xlpm.DEFVALUE,TRUE,""))</f>
        <v/>
      </c>
    </row>
    <row r="3053" spans="3:9" x14ac:dyDescent="0.2">
      <c r="C3053"/>
      <c r="D3053"/>
      <c r="E3053" t="s">
        <v>5715</v>
      </c>
      <c r="F3053" t="s">
        <v>5716</v>
      </c>
      <c r="H3053" t="str">
        <f t="array" ref="H3053">_xlfn.LET(_xlpm.DEFVALUE,IF(MOD(ROW(),2)=0,1,""),_xlfn.IFS(AND(E3053&lt;&gt;"",F3053&lt;&gt;"",D3052=""),_xlpm.DEFVALUE,C3053&lt;&gt;"",_xlpm.DEFVALUE,AND(D3053&lt;&gt;"",C3052=""),_xlpm.DEFVALUE,TRUE,""))</f>
        <v/>
      </c>
      <c r="I3053">
        <f t="array" ref="I3053">_xlfn.LET(_xlpm.DEFVALUE,IF(MOD(ROW(),2)=1,1,""),_xlfn.IFS(AND(E3053&lt;&gt;"",F3053&lt;&gt;"",D3052=""),_xlpm.DEFVALUE,C3053&lt;&gt;"",_xlpm.DEFVALUE,AND(D3053&lt;&gt;"",C3052=""),_xlpm.DEFVALUE,TRUE,""))</f>
        <v>1</v>
      </c>
    </row>
    <row r="3054" spans="3:9" x14ac:dyDescent="0.2">
      <c r="C3054"/>
      <c r="D3054"/>
      <c r="E3054" t="s">
        <v>5717</v>
      </c>
      <c r="F3054" t="s">
        <v>5718</v>
      </c>
      <c r="H3054">
        <f t="array" ref="H3054">_xlfn.LET(_xlpm.DEFVALUE,IF(MOD(ROW(),2)=0,1,""),_xlfn.IFS(AND(E3054&lt;&gt;"",F3054&lt;&gt;"",D3053=""),_xlpm.DEFVALUE,C3054&lt;&gt;"",_xlpm.DEFVALUE,AND(D3054&lt;&gt;"",C3053=""),_xlpm.DEFVALUE,TRUE,""))</f>
        <v>1</v>
      </c>
      <c r="I3054" t="str">
        <f t="array" ref="I3054">_xlfn.LET(_xlpm.DEFVALUE,IF(MOD(ROW(),2)=1,1,""),_xlfn.IFS(AND(E3054&lt;&gt;"",F3054&lt;&gt;"",D3053=""),_xlpm.DEFVALUE,C3054&lt;&gt;"",_xlpm.DEFVALUE,AND(D3054&lt;&gt;"",C3053=""),_xlpm.DEFVALUE,TRUE,""))</f>
        <v/>
      </c>
    </row>
    <row r="3055" spans="3:9" x14ac:dyDescent="0.2">
      <c r="C3055"/>
      <c r="D3055" t="s">
        <v>5719</v>
      </c>
      <c r="E3055"/>
      <c r="F3055"/>
      <c r="H3055" t="str">
        <f t="array" ref="H3055">_xlfn.LET(_xlpm.DEFVALUE,IF(MOD(ROW(),2)=0,1,""),_xlfn.IFS(AND(E3055&lt;&gt;"",F3055&lt;&gt;"",D3054=""),_xlpm.DEFVALUE,C3055&lt;&gt;"",_xlpm.DEFVALUE,AND(D3055&lt;&gt;"",C3054=""),_xlpm.DEFVALUE,TRUE,""))</f>
        <v/>
      </c>
      <c r="I3055">
        <f t="array" ref="I3055">_xlfn.LET(_xlpm.DEFVALUE,IF(MOD(ROW(),2)=1,1,""),_xlfn.IFS(AND(E3055&lt;&gt;"",F3055&lt;&gt;"",D3054=""),_xlpm.DEFVALUE,C3055&lt;&gt;"",_xlpm.DEFVALUE,AND(D3055&lt;&gt;"",C3054=""),_xlpm.DEFVALUE,TRUE,""))</f>
        <v>1</v>
      </c>
    </row>
    <row r="3056" spans="3:9" x14ac:dyDescent="0.2">
      <c r="C3056"/>
      <c r="D3056"/>
      <c r="E3056" t="s">
        <v>5720</v>
      </c>
      <c r="F3056" t="s">
        <v>5721</v>
      </c>
      <c r="H3056" t="str">
        <f t="array" ref="H3056">_xlfn.LET(_xlpm.DEFVALUE,IF(MOD(ROW(),2)=0,1,""),_xlfn.IFS(AND(E3056&lt;&gt;"",F3056&lt;&gt;"",D3055=""),_xlpm.DEFVALUE,C3056&lt;&gt;"",_xlpm.DEFVALUE,AND(D3056&lt;&gt;"",C3055=""),_xlpm.DEFVALUE,TRUE,""))</f>
        <v/>
      </c>
      <c r="I3056" t="str">
        <f t="array" ref="I3056">_xlfn.LET(_xlpm.DEFVALUE,IF(MOD(ROW(),2)=1,1,""),_xlfn.IFS(AND(E3056&lt;&gt;"",F3056&lt;&gt;"",D3055=""),_xlpm.DEFVALUE,C3056&lt;&gt;"",_xlpm.DEFVALUE,AND(D3056&lt;&gt;"",C3055=""),_xlpm.DEFVALUE,TRUE,""))</f>
        <v/>
      </c>
    </row>
    <row r="3057" spans="3:9" x14ac:dyDescent="0.2">
      <c r="C3057"/>
      <c r="D3057"/>
      <c r="E3057" t="s">
        <v>5722</v>
      </c>
      <c r="F3057" t="s">
        <v>5723</v>
      </c>
      <c r="H3057" t="str">
        <f t="array" ref="H3057">_xlfn.LET(_xlpm.DEFVALUE,IF(MOD(ROW(),2)=0,1,""),_xlfn.IFS(AND(E3057&lt;&gt;"",F3057&lt;&gt;"",D3056=""),_xlpm.DEFVALUE,C3057&lt;&gt;"",_xlpm.DEFVALUE,AND(D3057&lt;&gt;"",C3056=""),_xlpm.DEFVALUE,TRUE,""))</f>
        <v/>
      </c>
      <c r="I3057">
        <f t="array" ref="I3057">_xlfn.LET(_xlpm.DEFVALUE,IF(MOD(ROW(),2)=1,1,""),_xlfn.IFS(AND(E3057&lt;&gt;"",F3057&lt;&gt;"",D3056=""),_xlpm.DEFVALUE,C3057&lt;&gt;"",_xlpm.DEFVALUE,AND(D3057&lt;&gt;"",C3056=""),_xlpm.DEFVALUE,TRUE,""))</f>
        <v>1</v>
      </c>
    </row>
    <row r="3058" spans="3:9" x14ac:dyDescent="0.2">
      <c r="C3058"/>
      <c r="D3058"/>
      <c r="E3058" t="s">
        <v>5724</v>
      </c>
      <c r="F3058" t="s">
        <v>5725</v>
      </c>
      <c r="H3058">
        <f t="array" ref="H3058">_xlfn.LET(_xlpm.DEFVALUE,IF(MOD(ROW(),2)=0,1,""),_xlfn.IFS(AND(E3058&lt;&gt;"",F3058&lt;&gt;"",D3057=""),_xlpm.DEFVALUE,C3058&lt;&gt;"",_xlpm.DEFVALUE,AND(D3058&lt;&gt;"",C3057=""),_xlpm.DEFVALUE,TRUE,""))</f>
        <v>1</v>
      </c>
      <c r="I3058" t="str">
        <f t="array" ref="I3058">_xlfn.LET(_xlpm.DEFVALUE,IF(MOD(ROW(),2)=1,1,""),_xlfn.IFS(AND(E3058&lt;&gt;"",F3058&lt;&gt;"",D3057=""),_xlpm.DEFVALUE,C3058&lt;&gt;"",_xlpm.DEFVALUE,AND(D3058&lt;&gt;"",C3057=""),_xlpm.DEFVALUE,TRUE,""))</f>
        <v/>
      </c>
    </row>
    <row r="3059" spans="3:9" x14ac:dyDescent="0.2">
      <c r="C3059"/>
      <c r="D3059"/>
      <c r="E3059" t="s">
        <v>5726</v>
      </c>
      <c r="F3059" t="s">
        <v>5727</v>
      </c>
      <c r="H3059" t="str">
        <f t="array" ref="H3059">_xlfn.LET(_xlpm.DEFVALUE,IF(MOD(ROW(),2)=0,1,""),_xlfn.IFS(AND(E3059&lt;&gt;"",F3059&lt;&gt;"",D3058=""),_xlpm.DEFVALUE,C3059&lt;&gt;"",_xlpm.DEFVALUE,AND(D3059&lt;&gt;"",C3058=""),_xlpm.DEFVALUE,TRUE,""))</f>
        <v/>
      </c>
      <c r="I3059">
        <f t="array" ref="I3059">_xlfn.LET(_xlpm.DEFVALUE,IF(MOD(ROW(),2)=1,1,""),_xlfn.IFS(AND(E3059&lt;&gt;"",F3059&lt;&gt;"",D3058=""),_xlpm.DEFVALUE,C3059&lt;&gt;"",_xlpm.DEFVALUE,AND(D3059&lt;&gt;"",C3058=""),_xlpm.DEFVALUE,TRUE,""))</f>
        <v>1</v>
      </c>
    </row>
    <row r="3060" spans="3:9" x14ac:dyDescent="0.2">
      <c r="C3060"/>
      <c r="D3060"/>
      <c r="E3060" t="s">
        <v>5728</v>
      </c>
      <c r="F3060" t="s">
        <v>5729</v>
      </c>
      <c r="H3060">
        <f t="array" ref="H3060">_xlfn.LET(_xlpm.DEFVALUE,IF(MOD(ROW(),2)=0,1,""),_xlfn.IFS(AND(E3060&lt;&gt;"",F3060&lt;&gt;"",D3059=""),_xlpm.DEFVALUE,C3060&lt;&gt;"",_xlpm.DEFVALUE,AND(D3060&lt;&gt;"",C3059=""),_xlpm.DEFVALUE,TRUE,""))</f>
        <v>1</v>
      </c>
      <c r="I3060" t="str">
        <f t="array" ref="I3060">_xlfn.LET(_xlpm.DEFVALUE,IF(MOD(ROW(),2)=1,1,""),_xlfn.IFS(AND(E3060&lt;&gt;"",F3060&lt;&gt;"",D3059=""),_xlpm.DEFVALUE,C3060&lt;&gt;"",_xlpm.DEFVALUE,AND(D3060&lt;&gt;"",C3059=""),_xlpm.DEFVALUE,TRUE,""))</f>
        <v/>
      </c>
    </row>
    <row r="3061" spans="3:9" x14ac:dyDescent="0.2">
      <c r="C3061"/>
      <c r="D3061"/>
      <c r="E3061" t="s">
        <v>5730</v>
      </c>
      <c r="F3061" t="s">
        <v>5731</v>
      </c>
      <c r="H3061" t="str">
        <f t="array" ref="H3061">_xlfn.LET(_xlpm.DEFVALUE,IF(MOD(ROW(),2)=0,1,""),_xlfn.IFS(AND(E3061&lt;&gt;"",F3061&lt;&gt;"",D3060=""),_xlpm.DEFVALUE,C3061&lt;&gt;"",_xlpm.DEFVALUE,AND(D3061&lt;&gt;"",C3060=""),_xlpm.DEFVALUE,TRUE,""))</f>
        <v/>
      </c>
      <c r="I3061">
        <f t="array" ref="I3061">_xlfn.LET(_xlpm.DEFVALUE,IF(MOD(ROW(),2)=1,1,""),_xlfn.IFS(AND(E3061&lt;&gt;"",F3061&lt;&gt;"",D3060=""),_xlpm.DEFVALUE,C3061&lt;&gt;"",_xlpm.DEFVALUE,AND(D3061&lt;&gt;"",C3060=""),_xlpm.DEFVALUE,TRUE,""))</f>
        <v>1</v>
      </c>
    </row>
    <row r="3062" spans="3:9" x14ac:dyDescent="0.2">
      <c r="C3062"/>
      <c r="D3062" t="s">
        <v>5732</v>
      </c>
      <c r="E3062"/>
      <c r="F3062"/>
      <c r="H3062">
        <f t="array" ref="H3062">_xlfn.LET(_xlpm.DEFVALUE,IF(MOD(ROW(),2)=0,1,""),_xlfn.IFS(AND(E3062&lt;&gt;"",F3062&lt;&gt;"",D3061=""),_xlpm.DEFVALUE,C3062&lt;&gt;"",_xlpm.DEFVALUE,AND(D3062&lt;&gt;"",C3061=""),_xlpm.DEFVALUE,TRUE,""))</f>
        <v>1</v>
      </c>
      <c r="I3062" t="str">
        <f t="array" ref="I3062">_xlfn.LET(_xlpm.DEFVALUE,IF(MOD(ROW(),2)=1,1,""),_xlfn.IFS(AND(E3062&lt;&gt;"",F3062&lt;&gt;"",D3061=""),_xlpm.DEFVALUE,C3062&lt;&gt;"",_xlpm.DEFVALUE,AND(D3062&lt;&gt;"",C3061=""),_xlpm.DEFVALUE,TRUE,""))</f>
        <v/>
      </c>
    </row>
    <row r="3063" spans="3:9" x14ac:dyDescent="0.2">
      <c r="C3063"/>
      <c r="D3063"/>
      <c r="E3063" t="s">
        <v>5733</v>
      </c>
      <c r="F3063" t="s">
        <v>5734</v>
      </c>
      <c r="H3063" t="str">
        <f t="array" ref="H3063">_xlfn.LET(_xlpm.DEFVALUE,IF(MOD(ROW(),2)=0,1,""),_xlfn.IFS(AND(E3063&lt;&gt;"",F3063&lt;&gt;"",D3062=""),_xlpm.DEFVALUE,C3063&lt;&gt;"",_xlpm.DEFVALUE,AND(D3063&lt;&gt;"",C3062=""),_xlpm.DEFVALUE,TRUE,""))</f>
        <v/>
      </c>
      <c r="I3063" t="str">
        <f t="array" ref="I3063">_xlfn.LET(_xlpm.DEFVALUE,IF(MOD(ROW(),2)=1,1,""),_xlfn.IFS(AND(E3063&lt;&gt;"",F3063&lt;&gt;"",D3062=""),_xlpm.DEFVALUE,C3063&lt;&gt;"",_xlpm.DEFVALUE,AND(D3063&lt;&gt;"",C3062=""),_xlpm.DEFVALUE,TRUE,""))</f>
        <v/>
      </c>
    </row>
    <row r="3064" spans="3:9" x14ac:dyDescent="0.2">
      <c r="C3064"/>
      <c r="D3064"/>
      <c r="E3064" t="s">
        <v>5735</v>
      </c>
      <c r="F3064" t="s">
        <v>5736</v>
      </c>
      <c r="H3064">
        <f t="array" ref="H3064">_xlfn.LET(_xlpm.DEFVALUE,IF(MOD(ROW(),2)=0,1,""),_xlfn.IFS(AND(E3064&lt;&gt;"",F3064&lt;&gt;"",D3063=""),_xlpm.DEFVALUE,C3064&lt;&gt;"",_xlpm.DEFVALUE,AND(D3064&lt;&gt;"",C3063=""),_xlpm.DEFVALUE,TRUE,""))</f>
        <v>1</v>
      </c>
      <c r="I3064" t="str">
        <f t="array" ref="I3064">_xlfn.LET(_xlpm.DEFVALUE,IF(MOD(ROW(),2)=1,1,""),_xlfn.IFS(AND(E3064&lt;&gt;"",F3064&lt;&gt;"",D3063=""),_xlpm.DEFVALUE,C3064&lt;&gt;"",_xlpm.DEFVALUE,AND(D3064&lt;&gt;"",C3063=""),_xlpm.DEFVALUE,TRUE,""))</f>
        <v/>
      </c>
    </row>
    <row r="3065" spans="3:9" x14ac:dyDescent="0.2">
      <c r="C3065"/>
      <c r="D3065"/>
      <c r="E3065" t="s">
        <v>5737</v>
      </c>
      <c r="F3065" t="s">
        <v>5738</v>
      </c>
      <c r="H3065" t="str">
        <f t="array" ref="H3065">_xlfn.LET(_xlpm.DEFVALUE,IF(MOD(ROW(),2)=0,1,""),_xlfn.IFS(AND(E3065&lt;&gt;"",F3065&lt;&gt;"",D3064=""),_xlpm.DEFVALUE,C3065&lt;&gt;"",_xlpm.DEFVALUE,AND(D3065&lt;&gt;"",C3064=""),_xlpm.DEFVALUE,TRUE,""))</f>
        <v/>
      </c>
      <c r="I3065">
        <f t="array" ref="I3065">_xlfn.LET(_xlpm.DEFVALUE,IF(MOD(ROW(),2)=1,1,""),_xlfn.IFS(AND(E3065&lt;&gt;"",F3065&lt;&gt;"",D3064=""),_xlpm.DEFVALUE,C3065&lt;&gt;"",_xlpm.DEFVALUE,AND(D3065&lt;&gt;"",C3064=""),_xlpm.DEFVALUE,TRUE,""))</f>
        <v>1</v>
      </c>
    </row>
    <row r="3066" spans="3:9" x14ac:dyDescent="0.2">
      <c r="C3066"/>
      <c r="D3066"/>
      <c r="E3066" t="s">
        <v>5739</v>
      </c>
      <c r="F3066" t="s">
        <v>5740</v>
      </c>
      <c r="H3066">
        <f t="array" ref="H3066">_xlfn.LET(_xlpm.DEFVALUE,IF(MOD(ROW(),2)=0,1,""),_xlfn.IFS(AND(E3066&lt;&gt;"",F3066&lt;&gt;"",D3065=""),_xlpm.DEFVALUE,C3066&lt;&gt;"",_xlpm.DEFVALUE,AND(D3066&lt;&gt;"",C3065=""),_xlpm.DEFVALUE,TRUE,""))</f>
        <v>1</v>
      </c>
      <c r="I3066" t="str">
        <f t="array" ref="I3066">_xlfn.LET(_xlpm.DEFVALUE,IF(MOD(ROW(),2)=1,1,""),_xlfn.IFS(AND(E3066&lt;&gt;"",F3066&lt;&gt;"",D3065=""),_xlpm.DEFVALUE,C3066&lt;&gt;"",_xlpm.DEFVALUE,AND(D3066&lt;&gt;"",C3065=""),_xlpm.DEFVALUE,TRUE,""))</f>
        <v/>
      </c>
    </row>
    <row r="3067" spans="3:9" x14ac:dyDescent="0.2">
      <c r="C3067"/>
      <c r="D3067"/>
      <c r="E3067" t="s">
        <v>5741</v>
      </c>
      <c r="F3067" t="s">
        <v>5742</v>
      </c>
      <c r="H3067" t="str">
        <f t="array" ref="H3067">_xlfn.LET(_xlpm.DEFVALUE,IF(MOD(ROW(),2)=0,1,""),_xlfn.IFS(AND(E3067&lt;&gt;"",F3067&lt;&gt;"",D3066=""),_xlpm.DEFVALUE,C3067&lt;&gt;"",_xlpm.DEFVALUE,AND(D3067&lt;&gt;"",C3066=""),_xlpm.DEFVALUE,TRUE,""))</f>
        <v/>
      </c>
      <c r="I3067">
        <f t="array" ref="I3067">_xlfn.LET(_xlpm.DEFVALUE,IF(MOD(ROW(),2)=1,1,""),_xlfn.IFS(AND(E3067&lt;&gt;"",F3067&lt;&gt;"",D3066=""),_xlpm.DEFVALUE,C3067&lt;&gt;"",_xlpm.DEFVALUE,AND(D3067&lt;&gt;"",C3066=""),_xlpm.DEFVALUE,TRUE,""))</f>
        <v>1</v>
      </c>
    </row>
    <row r="3068" spans="3:9" x14ac:dyDescent="0.2">
      <c r="C3068"/>
      <c r="D3068"/>
      <c r="E3068" t="s">
        <v>5743</v>
      </c>
      <c r="F3068" t="s">
        <v>5744</v>
      </c>
      <c r="H3068">
        <f t="array" ref="H3068">_xlfn.LET(_xlpm.DEFVALUE,IF(MOD(ROW(),2)=0,1,""),_xlfn.IFS(AND(E3068&lt;&gt;"",F3068&lt;&gt;"",D3067=""),_xlpm.DEFVALUE,C3068&lt;&gt;"",_xlpm.DEFVALUE,AND(D3068&lt;&gt;"",C3067=""),_xlpm.DEFVALUE,TRUE,""))</f>
        <v>1</v>
      </c>
      <c r="I3068" t="str">
        <f t="array" ref="I3068">_xlfn.LET(_xlpm.DEFVALUE,IF(MOD(ROW(),2)=1,1,""),_xlfn.IFS(AND(E3068&lt;&gt;"",F3068&lt;&gt;"",D3067=""),_xlpm.DEFVALUE,C3068&lt;&gt;"",_xlpm.DEFVALUE,AND(D3068&lt;&gt;"",C3067=""),_xlpm.DEFVALUE,TRUE,""))</f>
        <v/>
      </c>
    </row>
    <row r="3069" spans="3:9" x14ac:dyDescent="0.2">
      <c r="C3069" t="s">
        <v>5745</v>
      </c>
      <c r="D3069"/>
      <c r="E3069"/>
      <c r="F3069"/>
      <c r="H3069" t="str">
        <f t="array" ref="H3069">_xlfn.LET(_xlpm.DEFVALUE,IF(MOD(ROW(),2)=0,1,""),_xlfn.IFS(AND(E3069&lt;&gt;"",F3069&lt;&gt;"",D3068=""),_xlpm.DEFVALUE,C3069&lt;&gt;"",_xlpm.DEFVALUE,AND(D3069&lt;&gt;"",C3068=""),_xlpm.DEFVALUE,TRUE,""))</f>
        <v/>
      </c>
      <c r="I3069">
        <f t="array" ref="I3069">_xlfn.LET(_xlpm.DEFVALUE,IF(MOD(ROW(),2)=1,1,""),_xlfn.IFS(AND(E3069&lt;&gt;"",F3069&lt;&gt;"",D3068=""),_xlpm.DEFVALUE,C3069&lt;&gt;"",_xlpm.DEFVALUE,AND(D3069&lt;&gt;"",C3068=""),_xlpm.DEFVALUE,TRUE,""))</f>
        <v>1</v>
      </c>
    </row>
    <row r="3070" spans="3:9" x14ac:dyDescent="0.2">
      <c r="C3070"/>
      <c r="D3070" t="s">
        <v>5746</v>
      </c>
      <c r="E3070"/>
      <c r="F3070"/>
      <c r="H3070" t="str">
        <f t="array" ref="H3070">_xlfn.LET(_xlpm.DEFVALUE,IF(MOD(ROW(),2)=0,1,""),_xlfn.IFS(AND(E3070&lt;&gt;"",F3070&lt;&gt;"",D3069=""),_xlpm.DEFVALUE,C3070&lt;&gt;"",_xlpm.DEFVALUE,AND(D3070&lt;&gt;"",C3069=""),_xlpm.DEFVALUE,TRUE,""))</f>
        <v/>
      </c>
      <c r="I3070" t="str">
        <f t="array" ref="I3070">_xlfn.LET(_xlpm.DEFVALUE,IF(MOD(ROW(),2)=1,1,""),_xlfn.IFS(AND(E3070&lt;&gt;"",F3070&lt;&gt;"",D3069=""),_xlpm.DEFVALUE,C3070&lt;&gt;"",_xlpm.DEFVALUE,AND(D3070&lt;&gt;"",C3069=""),_xlpm.DEFVALUE,TRUE,""))</f>
        <v/>
      </c>
    </row>
    <row r="3071" spans="3:9" x14ac:dyDescent="0.2">
      <c r="C3071"/>
      <c r="D3071"/>
      <c r="E3071" t="s">
        <v>5747</v>
      </c>
      <c r="F3071" t="s">
        <v>5748</v>
      </c>
      <c r="H3071" t="str">
        <f t="array" ref="H3071">_xlfn.LET(_xlpm.DEFVALUE,IF(MOD(ROW(),2)=0,1,""),_xlfn.IFS(AND(E3071&lt;&gt;"",F3071&lt;&gt;"",D3070=""),_xlpm.DEFVALUE,C3071&lt;&gt;"",_xlpm.DEFVALUE,AND(D3071&lt;&gt;"",C3070=""),_xlpm.DEFVALUE,TRUE,""))</f>
        <v/>
      </c>
      <c r="I3071" t="str">
        <f t="array" ref="I3071">_xlfn.LET(_xlpm.DEFVALUE,IF(MOD(ROW(),2)=1,1,""),_xlfn.IFS(AND(E3071&lt;&gt;"",F3071&lt;&gt;"",D3070=""),_xlpm.DEFVALUE,C3071&lt;&gt;"",_xlpm.DEFVALUE,AND(D3071&lt;&gt;"",C3070=""),_xlpm.DEFVALUE,TRUE,""))</f>
        <v/>
      </c>
    </row>
    <row r="3072" spans="3:9" x14ac:dyDescent="0.2">
      <c r="C3072"/>
      <c r="D3072"/>
      <c r="E3072" t="s">
        <v>5749</v>
      </c>
      <c r="F3072" t="s">
        <v>5750</v>
      </c>
      <c r="H3072">
        <f t="array" ref="H3072">_xlfn.LET(_xlpm.DEFVALUE,IF(MOD(ROW(),2)=0,1,""),_xlfn.IFS(AND(E3072&lt;&gt;"",F3072&lt;&gt;"",D3071=""),_xlpm.DEFVALUE,C3072&lt;&gt;"",_xlpm.DEFVALUE,AND(D3072&lt;&gt;"",C3071=""),_xlpm.DEFVALUE,TRUE,""))</f>
        <v>1</v>
      </c>
      <c r="I3072" t="str">
        <f t="array" ref="I3072">_xlfn.LET(_xlpm.DEFVALUE,IF(MOD(ROW(),2)=1,1,""),_xlfn.IFS(AND(E3072&lt;&gt;"",F3072&lt;&gt;"",D3071=""),_xlpm.DEFVALUE,C3072&lt;&gt;"",_xlpm.DEFVALUE,AND(D3072&lt;&gt;"",C3071=""),_xlpm.DEFVALUE,TRUE,""))</f>
        <v/>
      </c>
    </row>
    <row r="3073" spans="3:9" x14ac:dyDescent="0.2">
      <c r="C3073"/>
      <c r="D3073"/>
      <c r="E3073" t="s">
        <v>5751</v>
      </c>
      <c r="F3073" t="s">
        <v>5752</v>
      </c>
      <c r="H3073" t="str">
        <f t="array" ref="H3073">_xlfn.LET(_xlpm.DEFVALUE,IF(MOD(ROW(),2)=0,1,""),_xlfn.IFS(AND(E3073&lt;&gt;"",F3073&lt;&gt;"",D3072=""),_xlpm.DEFVALUE,C3073&lt;&gt;"",_xlpm.DEFVALUE,AND(D3073&lt;&gt;"",C3072=""),_xlpm.DEFVALUE,TRUE,""))</f>
        <v/>
      </c>
      <c r="I3073">
        <f t="array" ref="I3073">_xlfn.LET(_xlpm.DEFVALUE,IF(MOD(ROW(),2)=1,1,""),_xlfn.IFS(AND(E3073&lt;&gt;"",F3073&lt;&gt;"",D3072=""),_xlpm.DEFVALUE,C3073&lt;&gt;"",_xlpm.DEFVALUE,AND(D3073&lt;&gt;"",C3072=""),_xlpm.DEFVALUE,TRUE,""))</f>
        <v>1</v>
      </c>
    </row>
    <row r="3074" spans="3:9" x14ac:dyDescent="0.2">
      <c r="C3074"/>
      <c r="D3074"/>
      <c r="E3074" t="s">
        <v>5753</v>
      </c>
      <c r="F3074" t="s">
        <v>5754</v>
      </c>
      <c r="H3074">
        <f t="array" ref="H3074">_xlfn.LET(_xlpm.DEFVALUE,IF(MOD(ROW(),2)=0,1,""),_xlfn.IFS(AND(E3074&lt;&gt;"",F3074&lt;&gt;"",D3073=""),_xlpm.DEFVALUE,C3074&lt;&gt;"",_xlpm.DEFVALUE,AND(D3074&lt;&gt;"",C3073=""),_xlpm.DEFVALUE,TRUE,""))</f>
        <v>1</v>
      </c>
      <c r="I3074" t="str">
        <f t="array" ref="I3074">_xlfn.LET(_xlpm.DEFVALUE,IF(MOD(ROW(),2)=1,1,""),_xlfn.IFS(AND(E3074&lt;&gt;"",F3074&lt;&gt;"",D3073=""),_xlpm.DEFVALUE,C3074&lt;&gt;"",_xlpm.DEFVALUE,AND(D3074&lt;&gt;"",C3073=""),_xlpm.DEFVALUE,TRUE,""))</f>
        <v/>
      </c>
    </row>
    <row r="3075" spans="3:9" x14ac:dyDescent="0.2">
      <c r="C3075"/>
      <c r="D3075"/>
      <c r="E3075" t="s">
        <v>5755</v>
      </c>
      <c r="F3075" t="s">
        <v>5756</v>
      </c>
      <c r="H3075" t="str">
        <f t="array" ref="H3075">_xlfn.LET(_xlpm.DEFVALUE,IF(MOD(ROW(),2)=0,1,""),_xlfn.IFS(AND(E3075&lt;&gt;"",F3075&lt;&gt;"",D3074=""),_xlpm.DEFVALUE,C3075&lt;&gt;"",_xlpm.DEFVALUE,AND(D3075&lt;&gt;"",C3074=""),_xlpm.DEFVALUE,TRUE,""))</f>
        <v/>
      </c>
      <c r="I3075">
        <f t="array" ref="I3075">_xlfn.LET(_xlpm.DEFVALUE,IF(MOD(ROW(),2)=1,1,""),_xlfn.IFS(AND(E3075&lt;&gt;"",F3075&lt;&gt;"",D3074=""),_xlpm.DEFVALUE,C3075&lt;&gt;"",_xlpm.DEFVALUE,AND(D3075&lt;&gt;"",C3074=""),_xlpm.DEFVALUE,TRUE,""))</f>
        <v>1</v>
      </c>
    </row>
    <row r="3076" spans="3:9" x14ac:dyDescent="0.2">
      <c r="C3076"/>
      <c r="D3076"/>
      <c r="E3076" t="s">
        <v>5757</v>
      </c>
      <c r="F3076" t="s">
        <v>5758</v>
      </c>
      <c r="H3076">
        <f t="array" ref="H3076">_xlfn.LET(_xlpm.DEFVALUE,IF(MOD(ROW(),2)=0,1,""),_xlfn.IFS(AND(E3076&lt;&gt;"",F3076&lt;&gt;"",D3075=""),_xlpm.DEFVALUE,C3076&lt;&gt;"",_xlpm.DEFVALUE,AND(D3076&lt;&gt;"",C3075=""),_xlpm.DEFVALUE,TRUE,""))</f>
        <v>1</v>
      </c>
      <c r="I3076" t="str">
        <f t="array" ref="I3076">_xlfn.LET(_xlpm.DEFVALUE,IF(MOD(ROW(),2)=1,1,""),_xlfn.IFS(AND(E3076&lt;&gt;"",F3076&lt;&gt;"",D3075=""),_xlpm.DEFVALUE,C3076&lt;&gt;"",_xlpm.DEFVALUE,AND(D3076&lt;&gt;"",C3075=""),_xlpm.DEFVALUE,TRUE,""))</f>
        <v/>
      </c>
    </row>
    <row r="3077" spans="3:9" x14ac:dyDescent="0.2">
      <c r="C3077"/>
      <c r="D3077" t="s">
        <v>5759</v>
      </c>
      <c r="E3077"/>
      <c r="F3077"/>
      <c r="H3077" t="str">
        <f t="array" ref="H3077">_xlfn.LET(_xlpm.DEFVALUE,IF(MOD(ROW(),2)=0,1,""),_xlfn.IFS(AND(E3077&lt;&gt;"",F3077&lt;&gt;"",D3076=""),_xlpm.DEFVALUE,C3077&lt;&gt;"",_xlpm.DEFVALUE,AND(D3077&lt;&gt;"",C3076=""),_xlpm.DEFVALUE,TRUE,""))</f>
        <v/>
      </c>
      <c r="I3077">
        <f t="array" ref="I3077">_xlfn.LET(_xlpm.DEFVALUE,IF(MOD(ROW(),2)=1,1,""),_xlfn.IFS(AND(E3077&lt;&gt;"",F3077&lt;&gt;"",D3076=""),_xlpm.DEFVALUE,C3077&lt;&gt;"",_xlpm.DEFVALUE,AND(D3077&lt;&gt;"",C3076=""),_xlpm.DEFVALUE,TRUE,""))</f>
        <v>1</v>
      </c>
    </row>
    <row r="3078" spans="3:9" x14ac:dyDescent="0.2">
      <c r="C3078"/>
      <c r="D3078"/>
      <c r="E3078" t="s">
        <v>5760</v>
      </c>
      <c r="F3078" t="s">
        <v>5761</v>
      </c>
      <c r="H3078" t="str">
        <f t="array" ref="H3078">_xlfn.LET(_xlpm.DEFVALUE,IF(MOD(ROW(),2)=0,1,""),_xlfn.IFS(AND(E3078&lt;&gt;"",F3078&lt;&gt;"",D3077=""),_xlpm.DEFVALUE,C3078&lt;&gt;"",_xlpm.DEFVALUE,AND(D3078&lt;&gt;"",C3077=""),_xlpm.DEFVALUE,TRUE,""))</f>
        <v/>
      </c>
      <c r="I3078" t="str">
        <f t="array" ref="I3078">_xlfn.LET(_xlpm.DEFVALUE,IF(MOD(ROW(),2)=1,1,""),_xlfn.IFS(AND(E3078&lt;&gt;"",F3078&lt;&gt;"",D3077=""),_xlpm.DEFVALUE,C3078&lt;&gt;"",_xlpm.DEFVALUE,AND(D3078&lt;&gt;"",C3077=""),_xlpm.DEFVALUE,TRUE,""))</f>
        <v/>
      </c>
    </row>
    <row r="3079" spans="3:9" x14ac:dyDescent="0.2">
      <c r="C3079"/>
      <c r="D3079"/>
      <c r="E3079" t="s">
        <v>5762</v>
      </c>
      <c r="F3079" t="s">
        <v>5763</v>
      </c>
      <c r="H3079" t="str">
        <f t="array" ref="H3079">_xlfn.LET(_xlpm.DEFVALUE,IF(MOD(ROW(),2)=0,1,""),_xlfn.IFS(AND(E3079&lt;&gt;"",F3079&lt;&gt;"",D3078=""),_xlpm.DEFVALUE,C3079&lt;&gt;"",_xlpm.DEFVALUE,AND(D3079&lt;&gt;"",C3078=""),_xlpm.DEFVALUE,TRUE,""))</f>
        <v/>
      </c>
      <c r="I3079">
        <f t="array" ref="I3079">_xlfn.LET(_xlpm.DEFVALUE,IF(MOD(ROW(),2)=1,1,""),_xlfn.IFS(AND(E3079&lt;&gt;"",F3079&lt;&gt;"",D3078=""),_xlpm.DEFVALUE,C3079&lt;&gt;"",_xlpm.DEFVALUE,AND(D3079&lt;&gt;"",C3078=""),_xlpm.DEFVALUE,TRUE,""))</f>
        <v>1</v>
      </c>
    </row>
    <row r="3080" spans="3:9" x14ac:dyDescent="0.2">
      <c r="C3080"/>
      <c r="D3080"/>
      <c r="E3080" t="s">
        <v>5764</v>
      </c>
      <c r="F3080" t="s">
        <v>5765</v>
      </c>
      <c r="H3080">
        <f t="array" ref="H3080">_xlfn.LET(_xlpm.DEFVALUE,IF(MOD(ROW(),2)=0,1,""),_xlfn.IFS(AND(E3080&lt;&gt;"",F3080&lt;&gt;"",D3079=""),_xlpm.DEFVALUE,C3080&lt;&gt;"",_xlpm.DEFVALUE,AND(D3080&lt;&gt;"",C3079=""),_xlpm.DEFVALUE,TRUE,""))</f>
        <v>1</v>
      </c>
      <c r="I3080" t="str">
        <f t="array" ref="I3080">_xlfn.LET(_xlpm.DEFVALUE,IF(MOD(ROW(),2)=1,1,""),_xlfn.IFS(AND(E3080&lt;&gt;"",F3080&lt;&gt;"",D3079=""),_xlpm.DEFVALUE,C3080&lt;&gt;"",_xlpm.DEFVALUE,AND(D3080&lt;&gt;"",C3079=""),_xlpm.DEFVALUE,TRUE,""))</f>
        <v/>
      </c>
    </row>
    <row r="3081" spans="3:9" x14ac:dyDescent="0.2">
      <c r="C3081"/>
      <c r="D3081" t="s">
        <v>5766</v>
      </c>
      <c r="E3081"/>
      <c r="F3081"/>
      <c r="H3081" t="str">
        <f t="array" ref="H3081">_xlfn.LET(_xlpm.DEFVALUE,IF(MOD(ROW(),2)=0,1,""),_xlfn.IFS(AND(E3081&lt;&gt;"",F3081&lt;&gt;"",D3080=""),_xlpm.DEFVALUE,C3081&lt;&gt;"",_xlpm.DEFVALUE,AND(D3081&lt;&gt;"",C3080=""),_xlpm.DEFVALUE,TRUE,""))</f>
        <v/>
      </c>
      <c r="I3081">
        <f t="array" ref="I3081">_xlfn.LET(_xlpm.DEFVALUE,IF(MOD(ROW(),2)=1,1,""),_xlfn.IFS(AND(E3081&lt;&gt;"",F3081&lt;&gt;"",D3080=""),_xlpm.DEFVALUE,C3081&lt;&gt;"",_xlpm.DEFVALUE,AND(D3081&lt;&gt;"",C3080=""),_xlpm.DEFVALUE,TRUE,""))</f>
        <v>1</v>
      </c>
    </row>
    <row r="3082" spans="3:9" x14ac:dyDescent="0.2">
      <c r="C3082"/>
      <c r="D3082"/>
      <c r="E3082" t="s">
        <v>5767</v>
      </c>
      <c r="F3082" t="s">
        <v>5768</v>
      </c>
      <c r="H3082" t="str">
        <f t="array" ref="H3082">_xlfn.LET(_xlpm.DEFVALUE,IF(MOD(ROW(),2)=0,1,""),_xlfn.IFS(AND(E3082&lt;&gt;"",F3082&lt;&gt;"",D3081=""),_xlpm.DEFVALUE,C3082&lt;&gt;"",_xlpm.DEFVALUE,AND(D3082&lt;&gt;"",C3081=""),_xlpm.DEFVALUE,TRUE,""))</f>
        <v/>
      </c>
      <c r="I3082" t="str">
        <f t="array" ref="I3082">_xlfn.LET(_xlpm.DEFVALUE,IF(MOD(ROW(),2)=1,1,""),_xlfn.IFS(AND(E3082&lt;&gt;"",F3082&lt;&gt;"",D3081=""),_xlpm.DEFVALUE,C3082&lt;&gt;"",_xlpm.DEFVALUE,AND(D3082&lt;&gt;"",C3081=""),_xlpm.DEFVALUE,TRUE,""))</f>
        <v/>
      </c>
    </row>
    <row r="3083" spans="3:9" x14ac:dyDescent="0.2">
      <c r="C3083"/>
      <c r="D3083"/>
      <c r="E3083" t="s">
        <v>5769</v>
      </c>
      <c r="F3083" t="s">
        <v>5770</v>
      </c>
      <c r="H3083" t="str">
        <f t="array" ref="H3083">_xlfn.LET(_xlpm.DEFVALUE,IF(MOD(ROW(),2)=0,1,""),_xlfn.IFS(AND(E3083&lt;&gt;"",F3083&lt;&gt;"",D3082=""),_xlpm.DEFVALUE,C3083&lt;&gt;"",_xlpm.DEFVALUE,AND(D3083&lt;&gt;"",C3082=""),_xlpm.DEFVALUE,TRUE,""))</f>
        <v/>
      </c>
      <c r="I3083">
        <f t="array" ref="I3083">_xlfn.LET(_xlpm.DEFVALUE,IF(MOD(ROW(),2)=1,1,""),_xlfn.IFS(AND(E3083&lt;&gt;"",F3083&lt;&gt;"",D3082=""),_xlpm.DEFVALUE,C3083&lt;&gt;"",_xlpm.DEFVALUE,AND(D3083&lt;&gt;"",C3082=""),_xlpm.DEFVALUE,TRUE,""))</f>
        <v>1</v>
      </c>
    </row>
    <row r="3084" spans="3:9" x14ac:dyDescent="0.2">
      <c r="C3084"/>
      <c r="D3084"/>
      <c r="E3084" t="s">
        <v>5771</v>
      </c>
      <c r="F3084" t="s">
        <v>5772</v>
      </c>
      <c r="H3084">
        <f t="array" ref="H3084">_xlfn.LET(_xlpm.DEFVALUE,IF(MOD(ROW(),2)=0,1,""),_xlfn.IFS(AND(E3084&lt;&gt;"",F3084&lt;&gt;"",D3083=""),_xlpm.DEFVALUE,C3084&lt;&gt;"",_xlpm.DEFVALUE,AND(D3084&lt;&gt;"",C3083=""),_xlpm.DEFVALUE,TRUE,""))</f>
        <v>1</v>
      </c>
      <c r="I3084" t="str">
        <f t="array" ref="I3084">_xlfn.LET(_xlpm.DEFVALUE,IF(MOD(ROW(),2)=1,1,""),_xlfn.IFS(AND(E3084&lt;&gt;"",F3084&lt;&gt;"",D3083=""),_xlpm.DEFVALUE,C3084&lt;&gt;"",_xlpm.DEFVALUE,AND(D3084&lt;&gt;"",C3083=""),_xlpm.DEFVALUE,TRUE,""))</f>
        <v/>
      </c>
    </row>
    <row r="3085" spans="3:9" x14ac:dyDescent="0.2">
      <c r="C3085"/>
      <c r="D3085"/>
      <c r="E3085" t="s">
        <v>5773</v>
      </c>
      <c r="F3085" t="s">
        <v>5774</v>
      </c>
      <c r="H3085" t="str">
        <f t="array" ref="H3085">_xlfn.LET(_xlpm.DEFVALUE,IF(MOD(ROW(),2)=0,1,""),_xlfn.IFS(AND(E3085&lt;&gt;"",F3085&lt;&gt;"",D3084=""),_xlpm.DEFVALUE,C3085&lt;&gt;"",_xlpm.DEFVALUE,AND(D3085&lt;&gt;"",C3084=""),_xlpm.DEFVALUE,TRUE,""))</f>
        <v/>
      </c>
      <c r="I3085">
        <f t="array" ref="I3085">_xlfn.LET(_xlpm.DEFVALUE,IF(MOD(ROW(),2)=1,1,""),_xlfn.IFS(AND(E3085&lt;&gt;"",F3085&lt;&gt;"",D3084=""),_xlpm.DEFVALUE,C3085&lt;&gt;"",_xlpm.DEFVALUE,AND(D3085&lt;&gt;"",C3084=""),_xlpm.DEFVALUE,TRUE,""))</f>
        <v>1</v>
      </c>
    </row>
    <row r="3086" spans="3:9" x14ac:dyDescent="0.2">
      <c r="C3086"/>
      <c r="D3086"/>
      <c r="E3086" t="s">
        <v>5775</v>
      </c>
      <c r="F3086" t="s">
        <v>5776</v>
      </c>
      <c r="H3086">
        <f t="array" ref="H3086">_xlfn.LET(_xlpm.DEFVALUE,IF(MOD(ROW(),2)=0,1,""),_xlfn.IFS(AND(E3086&lt;&gt;"",F3086&lt;&gt;"",D3085=""),_xlpm.DEFVALUE,C3086&lt;&gt;"",_xlpm.DEFVALUE,AND(D3086&lt;&gt;"",C3085=""),_xlpm.DEFVALUE,TRUE,""))</f>
        <v>1</v>
      </c>
      <c r="I3086" t="str">
        <f t="array" ref="I3086">_xlfn.LET(_xlpm.DEFVALUE,IF(MOD(ROW(),2)=1,1,""),_xlfn.IFS(AND(E3086&lt;&gt;"",F3086&lt;&gt;"",D3085=""),_xlpm.DEFVALUE,C3086&lt;&gt;"",_xlpm.DEFVALUE,AND(D3086&lt;&gt;"",C3085=""),_xlpm.DEFVALUE,TRUE,""))</f>
        <v/>
      </c>
    </row>
    <row r="3087" spans="3:9" x14ac:dyDescent="0.2">
      <c r="C3087"/>
      <c r="D3087" t="s">
        <v>5777</v>
      </c>
      <c r="E3087"/>
      <c r="F3087"/>
      <c r="H3087" t="str">
        <f t="array" ref="H3087">_xlfn.LET(_xlpm.DEFVALUE,IF(MOD(ROW(),2)=0,1,""),_xlfn.IFS(AND(E3087&lt;&gt;"",F3087&lt;&gt;"",D3086=""),_xlpm.DEFVALUE,C3087&lt;&gt;"",_xlpm.DEFVALUE,AND(D3087&lt;&gt;"",C3086=""),_xlpm.DEFVALUE,TRUE,""))</f>
        <v/>
      </c>
      <c r="I3087">
        <f t="array" ref="I3087">_xlfn.LET(_xlpm.DEFVALUE,IF(MOD(ROW(),2)=1,1,""),_xlfn.IFS(AND(E3087&lt;&gt;"",F3087&lt;&gt;"",D3086=""),_xlpm.DEFVALUE,C3087&lt;&gt;"",_xlpm.DEFVALUE,AND(D3087&lt;&gt;"",C3086=""),_xlpm.DEFVALUE,TRUE,""))</f>
        <v>1</v>
      </c>
    </row>
    <row r="3088" spans="3:9" x14ac:dyDescent="0.2">
      <c r="C3088"/>
      <c r="D3088"/>
      <c r="E3088" t="s">
        <v>5778</v>
      </c>
      <c r="F3088" t="s">
        <v>5779</v>
      </c>
      <c r="H3088" t="str">
        <f t="array" ref="H3088">_xlfn.LET(_xlpm.DEFVALUE,IF(MOD(ROW(),2)=0,1,""),_xlfn.IFS(AND(E3088&lt;&gt;"",F3088&lt;&gt;"",D3087=""),_xlpm.DEFVALUE,C3088&lt;&gt;"",_xlpm.DEFVALUE,AND(D3088&lt;&gt;"",C3087=""),_xlpm.DEFVALUE,TRUE,""))</f>
        <v/>
      </c>
      <c r="I3088" t="str">
        <f t="array" ref="I3088">_xlfn.LET(_xlpm.DEFVALUE,IF(MOD(ROW(),2)=1,1,""),_xlfn.IFS(AND(E3088&lt;&gt;"",F3088&lt;&gt;"",D3087=""),_xlpm.DEFVALUE,C3088&lt;&gt;"",_xlpm.DEFVALUE,AND(D3088&lt;&gt;"",C3087=""),_xlpm.DEFVALUE,TRUE,""))</f>
        <v/>
      </c>
    </row>
    <row r="3089" spans="3:9" x14ac:dyDescent="0.2">
      <c r="C3089"/>
      <c r="D3089"/>
      <c r="E3089" t="s">
        <v>5780</v>
      </c>
      <c r="F3089" t="s">
        <v>5781</v>
      </c>
      <c r="H3089" t="str">
        <f t="array" ref="H3089">_xlfn.LET(_xlpm.DEFVALUE,IF(MOD(ROW(),2)=0,1,""),_xlfn.IFS(AND(E3089&lt;&gt;"",F3089&lt;&gt;"",D3088=""),_xlpm.DEFVALUE,C3089&lt;&gt;"",_xlpm.DEFVALUE,AND(D3089&lt;&gt;"",C3088=""),_xlpm.DEFVALUE,TRUE,""))</f>
        <v/>
      </c>
      <c r="I3089">
        <f t="array" ref="I3089">_xlfn.LET(_xlpm.DEFVALUE,IF(MOD(ROW(),2)=1,1,""),_xlfn.IFS(AND(E3089&lt;&gt;"",F3089&lt;&gt;"",D3088=""),_xlpm.DEFVALUE,C3089&lt;&gt;"",_xlpm.DEFVALUE,AND(D3089&lt;&gt;"",C3088=""),_xlpm.DEFVALUE,TRUE,""))</f>
        <v>1</v>
      </c>
    </row>
    <row r="3090" spans="3:9" x14ac:dyDescent="0.2">
      <c r="C3090"/>
      <c r="D3090"/>
      <c r="E3090" t="s">
        <v>5782</v>
      </c>
      <c r="F3090" t="s">
        <v>5783</v>
      </c>
      <c r="H3090">
        <f t="array" ref="H3090">_xlfn.LET(_xlpm.DEFVALUE,IF(MOD(ROW(),2)=0,1,""),_xlfn.IFS(AND(E3090&lt;&gt;"",F3090&lt;&gt;"",D3089=""),_xlpm.DEFVALUE,C3090&lt;&gt;"",_xlpm.DEFVALUE,AND(D3090&lt;&gt;"",C3089=""),_xlpm.DEFVALUE,TRUE,""))</f>
        <v>1</v>
      </c>
      <c r="I3090" t="str">
        <f t="array" ref="I3090">_xlfn.LET(_xlpm.DEFVALUE,IF(MOD(ROW(),2)=1,1,""),_xlfn.IFS(AND(E3090&lt;&gt;"",F3090&lt;&gt;"",D3089=""),_xlpm.DEFVALUE,C3090&lt;&gt;"",_xlpm.DEFVALUE,AND(D3090&lt;&gt;"",C3089=""),_xlpm.DEFVALUE,TRUE,""))</f>
        <v/>
      </c>
    </row>
    <row r="3091" spans="3:9" x14ac:dyDescent="0.2">
      <c r="C3091"/>
      <c r="D3091"/>
      <c r="E3091" t="s">
        <v>5784</v>
      </c>
      <c r="F3091" t="s">
        <v>5785</v>
      </c>
      <c r="H3091" t="str">
        <f t="array" ref="H3091">_xlfn.LET(_xlpm.DEFVALUE,IF(MOD(ROW(),2)=0,1,""),_xlfn.IFS(AND(E3091&lt;&gt;"",F3091&lt;&gt;"",D3090=""),_xlpm.DEFVALUE,C3091&lt;&gt;"",_xlpm.DEFVALUE,AND(D3091&lt;&gt;"",C3090=""),_xlpm.DEFVALUE,TRUE,""))</f>
        <v/>
      </c>
      <c r="I3091">
        <f t="array" ref="I3091">_xlfn.LET(_xlpm.DEFVALUE,IF(MOD(ROW(),2)=1,1,""),_xlfn.IFS(AND(E3091&lt;&gt;"",F3091&lt;&gt;"",D3090=""),_xlpm.DEFVALUE,C3091&lt;&gt;"",_xlpm.DEFVALUE,AND(D3091&lt;&gt;"",C3090=""),_xlpm.DEFVALUE,TRUE,""))</f>
        <v>1</v>
      </c>
    </row>
    <row r="3092" spans="3:9" x14ac:dyDescent="0.2">
      <c r="C3092"/>
      <c r="D3092"/>
      <c r="E3092" t="s">
        <v>5786</v>
      </c>
      <c r="F3092" t="s">
        <v>5787</v>
      </c>
      <c r="H3092">
        <f t="array" ref="H3092">_xlfn.LET(_xlpm.DEFVALUE,IF(MOD(ROW(),2)=0,1,""),_xlfn.IFS(AND(E3092&lt;&gt;"",F3092&lt;&gt;"",D3091=""),_xlpm.DEFVALUE,C3092&lt;&gt;"",_xlpm.DEFVALUE,AND(D3092&lt;&gt;"",C3091=""),_xlpm.DEFVALUE,TRUE,""))</f>
        <v>1</v>
      </c>
      <c r="I3092" t="str">
        <f t="array" ref="I3092">_xlfn.LET(_xlpm.DEFVALUE,IF(MOD(ROW(),2)=1,1,""),_xlfn.IFS(AND(E3092&lt;&gt;"",F3092&lt;&gt;"",D3091=""),_xlpm.DEFVALUE,C3092&lt;&gt;"",_xlpm.DEFVALUE,AND(D3092&lt;&gt;"",C3091=""),_xlpm.DEFVALUE,TRUE,""))</f>
        <v/>
      </c>
    </row>
    <row r="3093" spans="3:9" x14ac:dyDescent="0.2">
      <c r="C3093"/>
      <c r="D3093" t="s">
        <v>5788</v>
      </c>
      <c r="E3093"/>
      <c r="F3093"/>
      <c r="H3093" t="str">
        <f t="array" ref="H3093">_xlfn.LET(_xlpm.DEFVALUE,IF(MOD(ROW(),2)=0,1,""),_xlfn.IFS(AND(E3093&lt;&gt;"",F3093&lt;&gt;"",D3092=""),_xlpm.DEFVALUE,C3093&lt;&gt;"",_xlpm.DEFVALUE,AND(D3093&lt;&gt;"",C3092=""),_xlpm.DEFVALUE,TRUE,""))</f>
        <v/>
      </c>
      <c r="I3093">
        <f t="array" ref="I3093">_xlfn.LET(_xlpm.DEFVALUE,IF(MOD(ROW(),2)=1,1,""),_xlfn.IFS(AND(E3093&lt;&gt;"",F3093&lt;&gt;"",D3092=""),_xlpm.DEFVALUE,C3093&lt;&gt;"",_xlpm.DEFVALUE,AND(D3093&lt;&gt;"",C3092=""),_xlpm.DEFVALUE,TRUE,""))</f>
        <v>1</v>
      </c>
    </row>
    <row r="3094" spans="3:9" x14ac:dyDescent="0.2">
      <c r="C3094"/>
      <c r="D3094"/>
      <c r="E3094" t="s">
        <v>5789</v>
      </c>
      <c r="F3094" t="s">
        <v>5790</v>
      </c>
      <c r="H3094" t="str">
        <f t="array" ref="H3094">_xlfn.LET(_xlpm.DEFVALUE,IF(MOD(ROW(),2)=0,1,""),_xlfn.IFS(AND(E3094&lt;&gt;"",F3094&lt;&gt;"",D3093=""),_xlpm.DEFVALUE,C3094&lt;&gt;"",_xlpm.DEFVALUE,AND(D3094&lt;&gt;"",C3093=""),_xlpm.DEFVALUE,TRUE,""))</f>
        <v/>
      </c>
      <c r="I3094" t="str">
        <f t="array" ref="I3094">_xlfn.LET(_xlpm.DEFVALUE,IF(MOD(ROW(),2)=1,1,""),_xlfn.IFS(AND(E3094&lt;&gt;"",F3094&lt;&gt;"",D3093=""),_xlpm.DEFVALUE,C3094&lt;&gt;"",_xlpm.DEFVALUE,AND(D3094&lt;&gt;"",C3093=""),_xlpm.DEFVALUE,TRUE,""))</f>
        <v/>
      </c>
    </row>
    <row r="3095" spans="3:9" x14ac:dyDescent="0.2">
      <c r="C3095"/>
      <c r="D3095"/>
      <c r="E3095" t="s">
        <v>5791</v>
      </c>
      <c r="F3095" t="s">
        <v>5792</v>
      </c>
      <c r="H3095" t="str">
        <f t="array" ref="H3095">_xlfn.LET(_xlpm.DEFVALUE,IF(MOD(ROW(),2)=0,1,""),_xlfn.IFS(AND(E3095&lt;&gt;"",F3095&lt;&gt;"",D3094=""),_xlpm.DEFVALUE,C3095&lt;&gt;"",_xlpm.DEFVALUE,AND(D3095&lt;&gt;"",C3094=""),_xlpm.DEFVALUE,TRUE,""))</f>
        <v/>
      </c>
      <c r="I3095">
        <f t="array" ref="I3095">_xlfn.LET(_xlpm.DEFVALUE,IF(MOD(ROW(),2)=1,1,""),_xlfn.IFS(AND(E3095&lt;&gt;"",F3095&lt;&gt;"",D3094=""),_xlpm.DEFVALUE,C3095&lt;&gt;"",_xlpm.DEFVALUE,AND(D3095&lt;&gt;"",C3094=""),_xlpm.DEFVALUE,TRUE,""))</f>
        <v>1</v>
      </c>
    </row>
    <row r="3096" spans="3:9" x14ac:dyDescent="0.2">
      <c r="C3096"/>
      <c r="D3096"/>
      <c r="E3096" t="s">
        <v>5793</v>
      </c>
      <c r="F3096" t="s">
        <v>5794</v>
      </c>
      <c r="H3096">
        <f t="array" ref="H3096">_xlfn.LET(_xlpm.DEFVALUE,IF(MOD(ROW(),2)=0,1,""),_xlfn.IFS(AND(E3096&lt;&gt;"",F3096&lt;&gt;"",D3095=""),_xlpm.DEFVALUE,C3096&lt;&gt;"",_xlpm.DEFVALUE,AND(D3096&lt;&gt;"",C3095=""),_xlpm.DEFVALUE,TRUE,""))</f>
        <v>1</v>
      </c>
      <c r="I3096" t="str">
        <f t="array" ref="I3096">_xlfn.LET(_xlpm.DEFVALUE,IF(MOD(ROW(),2)=1,1,""),_xlfn.IFS(AND(E3096&lt;&gt;"",F3096&lt;&gt;"",D3095=""),_xlpm.DEFVALUE,C3096&lt;&gt;"",_xlpm.DEFVALUE,AND(D3096&lt;&gt;"",C3095=""),_xlpm.DEFVALUE,TRUE,""))</f>
        <v/>
      </c>
    </row>
    <row r="3097" spans="3:9" x14ac:dyDescent="0.2">
      <c r="C3097" t="s">
        <v>5795</v>
      </c>
      <c r="D3097"/>
      <c r="E3097"/>
      <c r="F3097"/>
      <c r="H3097" t="str">
        <f t="array" ref="H3097">_xlfn.LET(_xlpm.DEFVALUE,IF(MOD(ROW(),2)=0,1,""),_xlfn.IFS(AND(E3097&lt;&gt;"",F3097&lt;&gt;"",D3096=""),_xlpm.DEFVALUE,C3097&lt;&gt;"",_xlpm.DEFVALUE,AND(D3097&lt;&gt;"",C3096=""),_xlpm.DEFVALUE,TRUE,""))</f>
        <v/>
      </c>
      <c r="I3097">
        <f t="array" ref="I3097">_xlfn.LET(_xlpm.DEFVALUE,IF(MOD(ROW(),2)=1,1,""),_xlfn.IFS(AND(E3097&lt;&gt;"",F3097&lt;&gt;"",D3096=""),_xlpm.DEFVALUE,C3097&lt;&gt;"",_xlpm.DEFVALUE,AND(D3097&lt;&gt;"",C3096=""),_xlpm.DEFVALUE,TRUE,""))</f>
        <v>1</v>
      </c>
    </row>
    <row r="3098" spans="3:9" x14ac:dyDescent="0.2">
      <c r="C3098"/>
      <c r="D3098" t="s">
        <v>5796</v>
      </c>
      <c r="E3098"/>
      <c r="F3098"/>
      <c r="H3098" t="str">
        <f t="array" ref="H3098">_xlfn.LET(_xlpm.DEFVALUE,IF(MOD(ROW(),2)=0,1,""),_xlfn.IFS(AND(E3098&lt;&gt;"",F3098&lt;&gt;"",D3097=""),_xlpm.DEFVALUE,C3098&lt;&gt;"",_xlpm.DEFVALUE,AND(D3098&lt;&gt;"",C3097=""),_xlpm.DEFVALUE,TRUE,""))</f>
        <v/>
      </c>
      <c r="I3098" t="str">
        <f t="array" ref="I3098">_xlfn.LET(_xlpm.DEFVALUE,IF(MOD(ROW(),2)=1,1,""),_xlfn.IFS(AND(E3098&lt;&gt;"",F3098&lt;&gt;"",D3097=""),_xlpm.DEFVALUE,C3098&lt;&gt;"",_xlpm.DEFVALUE,AND(D3098&lt;&gt;"",C3097=""),_xlpm.DEFVALUE,TRUE,""))</f>
        <v/>
      </c>
    </row>
    <row r="3099" spans="3:9" x14ac:dyDescent="0.2">
      <c r="C3099"/>
      <c r="D3099"/>
      <c r="E3099" t="s">
        <v>5797</v>
      </c>
      <c r="F3099" t="s">
        <v>5798</v>
      </c>
      <c r="H3099" t="str">
        <f t="array" ref="H3099">_xlfn.LET(_xlpm.DEFVALUE,IF(MOD(ROW(),2)=0,1,""),_xlfn.IFS(AND(E3099&lt;&gt;"",F3099&lt;&gt;"",D3098=""),_xlpm.DEFVALUE,C3099&lt;&gt;"",_xlpm.DEFVALUE,AND(D3099&lt;&gt;"",C3098=""),_xlpm.DEFVALUE,TRUE,""))</f>
        <v/>
      </c>
      <c r="I3099" t="str">
        <f t="array" ref="I3099">_xlfn.LET(_xlpm.DEFVALUE,IF(MOD(ROW(),2)=1,1,""),_xlfn.IFS(AND(E3099&lt;&gt;"",F3099&lt;&gt;"",D3098=""),_xlpm.DEFVALUE,C3099&lt;&gt;"",_xlpm.DEFVALUE,AND(D3099&lt;&gt;"",C3098=""),_xlpm.DEFVALUE,TRUE,""))</f>
        <v/>
      </c>
    </row>
    <row r="3100" spans="3:9" x14ac:dyDescent="0.2">
      <c r="C3100"/>
      <c r="D3100"/>
      <c r="E3100" t="s">
        <v>5799</v>
      </c>
      <c r="F3100" t="s">
        <v>5800</v>
      </c>
      <c r="H3100">
        <f t="array" ref="H3100">_xlfn.LET(_xlpm.DEFVALUE,IF(MOD(ROW(),2)=0,1,""),_xlfn.IFS(AND(E3100&lt;&gt;"",F3100&lt;&gt;"",D3099=""),_xlpm.DEFVALUE,C3100&lt;&gt;"",_xlpm.DEFVALUE,AND(D3100&lt;&gt;"",C3099=""),_xlpm.DEFVALUE,TRUE,""))</f>
        <v>1</v>
      </c>
      <c r="I3100" t="str">
        <f t="array" ref="I3100">_xlfn.LET(_xlpm.DEFVALUE,IF(MOD(ROW(),2)=1,1,""),_xlfn.IFS(AND(E3100&lt;&gt;"",F3100&lt;&gt;"",D3099=""),_xlpm.DEFVALUE,C3100&lt;&gt;"",_xlpm.DEFVALUE,AND(D3100&lt;&gt;"",C3099=""),_xlpm.DEFVALUE,TRUE,""))</f>
        <v/>
      </c>
    </row>
    <row r="3101" spans="3:9" x14ac:dyDescent="0.2">
      <c r="C3101"/>
      <c r="D3101"/>
      <c r="E3101" t="s">
        <v>5801</v>
      </c>
      <c r="F3101" t="s">
        <v>5802</v>
      </c>
      <c r="H3101" t="str">
        <f t="array" ref="H3101">_xlfn.LET(_xlpm.DEFVALUE,IF(MOD(ROW(),2)=0,1,""),_xlfn.IFS(AND(E3101&lt;&gt;"",F3101&lt;&gt;"",D3100=""),_xlpm.DEFVALUE,C3101&lt;&gt;"",_xlpm.DEFVALUE,AND(D3101&lt;&gt;"",C3100=""),_xlpm.DEFVALUE,TRUE,""))</f>
        <v/>
      </c>
      <c r="I3101">
        <f t="array" ref="I3101">_xlfn.LET(_xlpm.DEFVALUE,IF(MOD(ROW(),2)=1,1,""),_xlfn.IFS(AND(E3101&lt;&gt;"",F3101&lt;&gt;"",D3100=""),_xlpm.DEFVALUE,C3101&lt;&gt;"",_xlpm.DEFVALUE,AND(D3101&lt;&gt;"",C3100=""),_xlpm.DEFVALUE,TRUE,""))</f>
        <v>1</v>
      </c>
    </row>
    <row r="3102" spans="3:9" x14ac:dyDescent="0.2">
      <c r="C3102"/>
      <c r="D3102"/>
      <c r="E3102" t="s">
        <v>5803</v>
      </c>
      <c r="F3102" t="s">
        <v>5804</v>
      </c>
      <c r="H3102">
        <f t="array" ref="H3102">_xlfn.LET(_xlpm.DEFVALUE,IF(MOD(ROW(),2)=0,1,""),_xlfn.IFS(AND(E3102&lt;&gt;"",F3102&lt;&gt;"",D3101=""),_xlpm.DEFVALUE,C3102&lt;&gt;"",_xlpm.DEFVALUE,AND(D3102&lt;&gt;"",C3101=""),_xlpm.DEFVALUE,TRUE,""))</f>
        <v>1</v>
      </c>
      <c r="I3102" t="str">
        <f t="array" ref="I3102">_xlfn.LET(_xlpm.DEFVALUE,IF(MOD(ROW(),2)=1,1,""),_xlfn.IFS(AND(E3102&lt;&gt;"",F3102&lt;&gt;"",D3101=""),_xlpm.DEFVALUE,C3102&lt;&gt;"",_xlpm.DEFVALUE,AND(D3102&lt;&gt;"",C3101=""),_xlpm.DEFVALUE,TRUE,""))</f>
        <v/>
      </c>
    </row>
    <row r="3103" spans="3:9" x14ac:dyDescent="0.2">
      <c r="C3103"/>
      <c r="D3103"/>
      <c r="E3103" t="s">
        <v>5805</v>
      </c>
      <c r="F3103" t="s">
        <v>5806</v>
      </c>
      <c r="H3103" t="str">
        <f t="array" ref="H3103">_xlfn.LET(_xlpm.DEFVALUE,IF(MOD(ROW(),2)=0,1,""),_xlfn.IFS(AND(E3103&lt;&gt;"",F3103&lt;&gt;"",D3102=""),_xlpm.DEFVALUE,C3103&lt;&gt;"",_xlpm.DEFVALUE,AND(D3103&lt;&gt;"",C3102=""),_xlpm.DEFVALUE,TRUE,""))</f>
        <v/>
      </c>
      <c r="I3103">
        <f t="array" ref="I3103">_xlfn.LET(_xlpm.DEFVALUE,IF(MOD(ROW(),2)=1,1,""),_xlfn.IFS(AND(E3103&lt;&gt;"",F3103&lt;&gt;"",D3102=""),_xlpm.DEFVALUE,C3103&lt;&gt;"",_xlpm.DEFVALUE,AND(D3103&lt;&gt;"",C3102=""),_xlpm.DEFVALUE,TRUE,""))</f>
        <v>1</v>
      </c>
    </row>
    <row r="3104" spans="3:9" x14ac:dyDescent="0.2">
      <c r="C3104"/>
      <c r="D3104"/>
      <c r="E3104" t="s">
        <v>5807</v>
      </c>
      <c r="F3104" t="s">
        <v>5808</v>
      </c>
      <c r="H3104">
        <f t="array" ref="H3104">_xlfn.LET(_xlpm.DEFVALUE,IF(MOD(ROW(),2)=0,1,""),_xlfn.IFS(AND(E3104&lt;&gt;"",F3104&lt;&gt;"",D3103=""),_xlpm.DEFVALUE,C3104&lt;&gt;"",_xlpm.DEFVALUE,AND(D3104&lt;&gt;"",C3103=""),_xlpm.DEFVALUE,TRUE,""))</f>
        <v>1</v>
      </c>
      <c r="I3104" t="str">
        <f t="array" ref="I3104">_xlfn.LET(_xlpm.DEFVALUE,IF(MOD(ROW(),2)=1,1,""),_xlfn.IFS(AND(E3104&lt;&gt;"",F3104&lt;&gt;"",D3103=""),_xlpm.DEFVALUE,C3104&lt;&gt;"",_xlpm.DEFVALUE,AND(D3104&lt;&gt;"",C3103=""),_xlpm.DEFVALUE,TRUE,""))</f>
        <v/>
      </c>
    </row>
    <row r="3105" spans="3:9" x14ac:dyDescent="0.2">
      <c r="C3105"/>
      <c r="D3105"/>
      <c r="E3105" t="s">
        <v>5809</v>
      </c>
      <c r="F3105" t="s">
        <v>5810</v>
      </c>
      <c r="H3105" t="str">
        <f t="array" ref="H3105">_xlfn.LET(_xlpm.DEFVALUE,IF(MOD(ROW(),2)=0,1,""),_xlfn.IFS(AND(E3105&lt;&gt;"",F3105&lt;&gt;"",D3104=""),_xlpm.DEFVALUE,C3105&lt;&gt;"",_xlpm.DEFVALUE,AND(D3105&lt;&gt;"",C3104=""),_xlpm.DEFVALUE,TRUE,""))</f>
        <v/>
      </c>
      <c r="I3105">
        <f t="array" ref="I3105">_xlfn.LET(_xlpm.DEFVALUE,IF(MOD(ROW(),2)=1,1,""),_xlfn.IFS(AND(E3105&lt;&gt;"",F3105&lt;&gt;"",D3104=""),_xlpm.DEFVALUE,C3105&lt;&gt;"",_xlpm.DEFVALUE,AND(D3105&lt;&gt;"",C3104=""),_xlpm.DEFVALUE,TRUE,""))</f>
        <v>1</v>
      </c>
    </row>
    <row r="3106" spans="3:9" x14ac:dyDescent="0.2">
      <c r="C3106"/>
      <c r="D3106"/>
      <c r="E3106" t="s">
        <v>5811</v>
      </c>
      <c r="F3106" t="s">
        <v>5812</v>
      </c>
      <c r="H3106">
        <f t="array" ref="H3106">_xlfn.LET(_xlpm.DEFVALUE,IF(MOD(ROW(),2)=0,1,""),_xlfn.IFS(AND(E3106&lt;&gt;"",F3106&lt;&gt;"",D3105=""),_xlpm.DEFVALUE,C3106&lt;&gt;"",_xlpm.DEFVALUE,AND(D3106&lt;&gt;"",C3105=""),_xlpm.DEFVALUE,TRUE,""))</f>
        <v>1</v>
      </c>
      <c r="I3106" t="str">
        <f t="array" ref="I3106">_xlfn.LET(_xlpm.DEFVALUE,IF(MOD(ROW(),2)=1,1,""),_xlfn.IFS(AND(E3106&lt;&gt;"",F3106&lt;&gt;"",D3105=""),_xlpm.DEFVALUE,C3106&lt;&gt;"",_xlpm.DEFVALUE,AND(D3106&lt;&gt;"",C3105=""),_xlpm.DEFVALUE,TRUE,""))</f>
        <v/>
      </c>
    </row>
    <row r="3107" spans="3:9" x14ac:dyDescent="0.2">
      <c r="C3107"/>
      <c r="D3107" t="s">
        <v>5813</v>
      </c>
      <c r="E3107"/>
      <c r="F3107"/>
      <c r="H3107" t="str">
        <f t="array" ref="H3107">_xlfn.LET(_xlpm.DEFVALUE,IF(MOD(ROW(),2)=0,1,""),_xlfn.IFS(AND(E3107&lt;&gt;"",F3107&lt;&gt;"",D3106=""),_xlpm.DEFVALUE,C3107&lt;&gt;"",_xlpm.DEFVALUE,AND(D3107&lt;&gt;"",C3106=""),_xlpm.DEFVALUE,TRUE,""))</f>
        <v/>
      </c>
      <c r="I3107">
        <f t="array" ref="I3107">_xlfn.LET(_xlpm.DEFVALUE,IF(MOD(ROW(),2)=1,1,""),_xlfn.IFS(AND(E3107&lt;&gt;"",F3107&lt;&gt;"",D3106=""),_xlpm.DEFVALUE,C3107&lt;&gt;"",_xlpm.DEFVALUE,AND(D3107&lt;&gt;"",C3106=""),_xlpm.DEFVALUE,TRUE,""))</f>
        <v>1</v>
      </c>
    </row>
    <row r="3108" spans="3:9" x14ac:dyDescent="0.2">
      <c r="C3108"/>
      <c r="D3108"/>
      <c r="E3108" t="s">
        <v>5814</v>
      </c>
      <c r="F3108" t="s">
        <v>5815</v>
      </c>
      <c r="H3108" t="str">
        <f t="array" ref="H3108">_xlfn.LET(_xlpm.DEFVALUE,IF(MOD(ROW(),2)=0,1,""),_xlfn.IFS(AND(E3108&lt;&gt;"",F3108&lt;&gt;"",D3107=""),_xlpm.DEFVALUE,C3108&lt;&gt;"",_xlpm.DEFVALUE,AND(D3108&lt;&gt;"",C3107=""),_xlpm.DEFVALUE,TRUE,""))</f>
        <v/>
      </c>
      <c r="I3108" t="str">
        <f t="array" ref="I3108">_xlfn.LET(_xlpm.DEFVALUE,IF(MOD(ROW(),2)=1,1,""),_xlfn.IFS(AND(E3108&lt;&gt;"",F3108&lt;&gt;"",D3107=""),_xlpm.DEFVALUE,C3108&lt;&gt;"",_xlpm.DEFVALUE,AND(D3108&lt;&gt;"",C3107=""),_xlpm.DEFVALUE,TRUE,""))</f>
        <v/>
      </c>
    </row>
    <row r="3109" spans="3:9" x14ac:dyDescent="0.2">
      <c r="C3109"/>
      <c r="D3109"/>
      <c r="E3109" t="s">
        <v>5816</v>
      </c>
      <c r="F3109" t="s">
        <v>5817</v>
      </c>
      <c r="H3109" t="str">
        <f t="array" ref="H3109">_xlfn.LET(_xlpm.DEFVALUE,IF(MOD(ROW(),2)=0,1,""),_xlfn.IFS(AND(E3109&lt;&gt;"",F3109&lt;&gt;"",D3108=""),_xlpm.DEFVALUE,C3109&lt;&gt;"",_xlpm.DEFVALUE,AND(D3109&lt;&gt;"",C3108=""),_xlpm.DEFVALUE,TRUE,""))</f>
        <v/>
      </c>
      <c r="I3109">
        <f t="array" ref="I3109">_xlfn.LET(_xlpm.DEFVALUE,IF(MOD(ROW(),2)=1,1,""),_xlfn.IFS(AND(E3109&lt;&gt;"",F3109&lt;&gt;"",D3108=""),_xlpm.DEFVALUE,C3109&lt;&gt;"",_xlpm.DEFVALUE,AND(D3109&lt;&gt;"",C3108=""),_xlpm.DEFVALUE,TRUE,""))</f>
        <v>1</v>
      </c>
    </row>
    <row r="3110" spans="3:9" x14ac:dyDescent="0.2">
      <c r="C3110"/>
      <c r="D3110"/>
      <c r="E3110" t="s">
        <v>5818</v>
      </c>
      <c r="F3110" t="s">
        <v>5819</v>
      </c>
      <c r="H3110">
        <f t="array" ref="H3110">_xlfn.LET(_xlpm.DEFVALUE,IF(MOD(ROW(),2)=0,1,""),_xlfn.IFS(AND(E3110&lt;&gt;"",F3110&lt;&gt;"",D3109=""),_xlpm.DEFVALUE,C3110&lt;&gt;"",_xlpm.DEFVALUE,AND(D3110&lt;&gt;"",C3109=""),_xlpm.DEFVALUE,TRUE,""))</f>
        <v>1</v>
      </c>
      <c r="I3110" t="str">
        <f t="array" ref="I3110">_xlfn.LET(_xlpm.DEFVALUE,IF(MOD(ROW(),2)=1,1,""),_xlfn.IFS(AND(E3110&lt;&gt;"",F3110&lt;&gt;"",D3109=""),_xlpm.DEFVALUE,C3110&lt;&gt;"",_xlpm.DEFVALUE,AND(D3110&lt;&gt;"",C3109=""),_xlpm.DEFVALUE,TRUE,""))</f>
        <v/>
      </c>
    </row>
    <row r="3111" spans="3:9" x14ac:dyDescent="0.2">
      <c r="C3111"/>
      <c r="D3111"/>
      <c r="E3111" t="s">
        <v>5820</v>
      </c>
      <c r="F3111" t="s">
        <v>5821</v>
      </c>
      <c r="H3111" t="str">
        <f t="array" ref="H3111">_xlfn.LET(_xlpm.DEFVALUE,IF(MOD(ROW(),2)=0,1,""),_xlfn.IFS(AND(E3111&lt;&gt;"",F3111&lt;&gt;"",D3110=""),_xlpm.DEFVALUE,C3111&lt;&gt;"",_xlpm.DEFVALUE,AND(D3111&lt;&gt;"",C3110=""),_xlpm.DEFVALUE,TRUE,""))</f>
        <v/>
      </c>
      <c r="I3111">
        <f t="array" ref="I3111">_xlfn.LET(_xlpm.DEFVALUE,IF(MOD(ROW(),2)=1,1,""),_xlfn.IFS(AND(E3111&lt;&gt;"",F3111&lt;&gt;"",D3110=""),_xlpm.DEFVALUE,C3111&lt;&gt;"",_xlpm.DEFVALUE,AND(D3111&lt;&gt;"",C3110=""),_xlpm.DEFVALUE,TRUE,""))</f>
        <v>1</v>
      </c>
    </row>
    <row r="3112" spans="3:9" x14ac:dyDescent="0.2">
      <c r="C3112"/>
      <c r="D3112" t="s">
        <v>5822</v>
      </c>
      <c r="E3112"/>
      <c r="F3112"/>
      <c r="H3112">
        <f t="array" ref="H3112">_xlfn.LET(_xlpm.DEFVALUE,IF(MOD(ROW(),2)=0,1,""),_xlfn.IFS(AND(E3112&lt;&gt;"",F3112&lt;&gt;"",D3111=""),_xlpm.DEFVALUE,C3112&lt;&gt;"",_xlpm.DEFVALUE,AND(D3112&lt;&gt;"",C3111=""),_xlpm.DEFVALUE,TRUE,""))</f>
        <v>1</v>
      </c>
      <c r="I3112" t="str">
        <f t="array" ref="I3112">_xlfn.LET(_xlpm.DEFVALUE,IF(MOD(ROW(),2)=1,1,""),_xlfn.IFS(AND(E3112&lt;&gt;"",F3112&lt;&gt;"",D3111=""),_xlpm.DEFVALUE,C3112&lt;&gt;"",_xlpm.DEFVALUE,AND(D3112&lt;&gt;"",C3111=""),_xlpm.DEFVALUE,TRUE,""))</f>
        <v/>
      </c>
    </row>
    <row r="3113" spans="3:9" x14ac:dyDescent="0.2">
      <c r="C3113"/>
      <c r="D3113"/>
      <c r="E3113" t="s">
        <v>5823</v>
      </c>
      <c r="F3113" t="s">
        <v>5824</v>
      </c>
      <c r="H3113" t="str">
        <f t="array" ref="H3113">_xlfn.LET(_xlpm.DEFVALUE,IF(MOD(ROW(),2)=0,1,""),_xlfn.IFS(AND(E3113&lt;&gt;"",F3113&lt;&gt;"",D3112=""),_xlpm.DEFVALUE,C3113&lt;&gt;"",_xlpm.DEFVALUE,AND(D3113&lt;&gt;"",C3112=""),_xlpm.DEFVALUE,TRUE,""))</f>
        <v/>
      </c>
      <c r="I3113" t="str">
        <f t="array" ref="I3113">_xlfn.LET(_xlpm.DEFVALUE,IF(MOD(ROW(),2)=1,1,""),_xlfn.IFS(AND(E3113&lt;&gt;"",F3113&lt;&gt;"",D3112=""),_xlpm.DEFVALUE,C3113&lt;&gt;"",_xlpm.DEFVALUE,AND(D3113&lt;&gt;"",C3112=""),_xlpm.DEFVALUE,TRUE,""))</f>
        <v/>
      </c>
    </row>
    <row r="3114" spans="3:9" x14ac:dyDescent="0.2">
      <c r="C3114"/>
      <c r="D3114"/>
      <c r="E3114" t="s">
        <v>5825</v>
      </c>
      <c r="F3114" t="s">
        <v>5826</v>
      </c>
      <c r="H3114">
        <f t="array" ref="H3114">_xlfn.LET(_xlpm.DEFVALUE,IF(MOD(ROW(),2)=0,1,""),_xlfn.IFS(AND(E3114&lt;&gt;"",F3114&lt;&gt;"",D3113=""),_xlpm.DEFVALUE,C3114&lt;&gt;"",_xlpm.DEFVALUE,AND(D3114&lt;&gt;"",C3113=""),_xlpm.DEFVALUE,TRUE,""))</f>
        <v>1</v>
      </c>
      <c r="I3114" t="str">
        <f t="array" ref="I3114">_xlfn.LET(_xlpm.DEFVALUE,IF(MOD(ROW(),2)=1,1,""),_xlfn.IFS(AND(E3114&lt;&gt;"",F3114&lt;&gt;"",D3113=""),_xlpm.DEFVALUE,C3114&lt;&gt;"",_xlpm.DEFVALUE,AND(D3114&lt;&gt;"",C3113=""),_xlpm.DEFVALUE,TRUE,""))</f>
        <v/>
      </c>
    </row>
    <row r="3115" spans="3:9" x14ac:dyDescent="0.2">
      <c r="C3115"/>
      <c r="D3115"/>
      <c r="E3115" t="s">
        <v>5827</v>
      </c>
      <c r="F3115" t="s">
        <v>5828</v>
      </c>
      <c r="H3115" t="str">
        <f t="array" ref="H3115">_xlfn.LET(_xlpm.DEFVALUE,IF(MOD(ROW(),2)=0,1,""),_xlfn.IFS(AND(E3115&lt;&gt;"",F3115&lt;&gt;"",D3114=""),_xlpm.DEFVALUE,C3115&lt;&gt;"",_xlpm.DEFVALUE,AND(D3115&lt;&gt;"",C3114=""),_xlpm.DEFVALUE,TRUE,""))</f>
        <v/>
      </c>
      <c r="I3115">
        <f t="array" ref="I3115">_xlfn.LET(_xlpm.DEFVALUE,IF(MOD(ROW(),2)=1,1,""),_xlfn.IFS(AND(E3115&lt;&gt;"",F3115&lt;&gt;"",D3114=""),_xlpm.DEFVALUE,C3115&lt;&gt;"",_xlpm.DEFVALUE,AND(D3115&lt;&gt;"",C3114=""),_xlpm.DEFVALUE,TRUE,""))</f>
        <v>1</v>
      </c>
    </row>
    <row r="3116" spans="3:9" x14ac:dyDescent="0.2">
      <c r="C3116"/>
      <c r="D3116" t="s">
        <v>5829</v>
      </c>
      <c r="E3116"/>
      <c r="F3116"/>
      <c r="H3116">
        <f t="array" ref="H3116">_xlfn.LET(_xlpm.DEFVALUE,IF(MOD(ROW(),2)=0,1,""),_xlfn.IFS(AND(E3116&lt;&gt;"",F3116&lt;&gt;"",D3115=""),_xlpm.DEFVALUE,C3116&lt;&gt;"",_xlpm.DEFVALUE,AND(D3116&lt;&gt;"",C3115=""),_xlpm.DEFVALUE,TRUE,""))</f>
        <v>1</v>
      </c>
      <c r="I3116" t="str">
        <f t="array" ref="I3116">_xlfn.LET(_xlpm.DEFVALUE,IF(MOD(ROW(),2)=1,1,""),_xlfn.IFS(AND(E3116&lt;&gt;"",F3116&lt;&gt;"",D3115=""),_xlpm.DEFVALUE,C3116&lt;&gt;"",_xlpm.DEFVALUE,AND(D3116&lt;&gt;"",C3115=""),_xlpm.DEFVALUE,TRUE,""))</f>
        <v/>
      </c>
    </row>
    <row r="3117" spans="3:9" x14ac:dyDescent="0.2">
      <c r="C3117"/>
      <c r="D3117"/>
      <c r="E3117" t="s">
        <v>5830</v>
      </c>
      <c r="F3117" t="s">
        <v>5831</v>
      </c>
      <c r="H3117" t="str">
        <f t="array" ref="H3117">_xlfn.LET(_xlpm.DEFVALUE,IF(MOD(ROW(),2)=0,1,""),_xlfn.IFS(AND(E3117&lt;&gt;"",F3117&lt;&gt;"",D3116=""),_xlpm.DEFVALUE,C3117&lt;&gt;"",_xlpm.DEFVALUE,AND(D3117&lt;&gt;"",C3116=""),_xlpm.DEFVALUE,TRUE,""))</f>
        <v/>
      </c>
      <c r="I3117" t="str">
        <f t="array" ref="I3117">_xlfn.LET(_xlpm.DEFVALUE,IF(MOD(ROW(),2)=1,1,""),_xlfn.IFS(AND(E3117&lt;&gt;"",F3117&lt;&gt;"",D3116=""),_xlpm.DEFVALUE,C3117&lt;&gt;"",_xlpm.DEFVALUE,AND(D3117&lt;&gt;"",C3116=""),_xlpm.DEFVALUE,TRUE,""))</f>
        <v/>
      </c>
    </row>
    <row r="3118" spans="3:9" x14ac:dyDescent="0.2">
      <c r="C3118"/>
      <c r="D3118"/>
      <c r="E3118" t="s">
        <v>5832</v>
      </c>
      <c r="F3118" t="s">
        <v>5833</v>
      </c>
      <c r="H3118">
        <f t="array" ref="H3118">_xlfn.LET(_xlpm.DEFVALUE,IF(MOD(ROW(),2)=0,1,""),_xlfn.IFS(AND(E3118&lt;&gt;"",F3118&lt;&gt;"",D3117=""),_xlpm.DEFVALUE,C3118&lt;&gt;"",_xlpm.DEFVALUE,AND(D3118&lt;&gt;"",C3117=""),_xlpm.DEFVALUE,TRUE,""))</f>
        <v>1</v>
      </c>
      <c r="I3118" t="str">
        <f t="array" ref="I3118">_xlfn.LET(_xlpm.DEFVALUE,IF(MOD(ROW(),2)=1,1,""),_xlfn.IFS(AND(E3118&lt;&gt;"",F3118&lt;&gt;"",D3117=""),_xlpm.DEFVALUE,C3118&lt;&gt;"",_xlpm.DEFVALUE,AND(D3118&lt;&gt;"",C3117=""),_xlpm.DEFVALUE,TRUE,""))</f>
        <v/>
      </c>
    </row>
    <row r="3119" spans="3:9" x14ac:dyDescent="0.2">
      <c r="C3119"/>
      <c r="D3119"/>
      <c r="E3119" t="s">
        <v>5834</v>
      </c>
      <c r="F3119" t="s">
        <v>5835</v>
      </c>
      <c r="H3119" t="str">
        <f t="array" ref="H3119">_xlfn.LET(_xlpm.DEFVALUE,IF(MOD(ROW(),2)=0,1,""),_xlfn.IFS(AND(E3119&lt;&gt;"",F3119&lt;&gt;"",D3118=""),_xlpm.DEFVALUE,C3119&lt;&gt;"",_xlpm.DEFVALUE,AND(D3119&lt;&gt;"",C3118=""),_xlpm.DEFVALUE,TRUE,""))</f>
        <v/>
      </c>
      <c r="I3119">
        <f t="array" ref="I3119">_xlfn.LET(_xlpm.DEFVALUE,IF(MOD(ROW(),2)=1,1,""),_xlfn.IFS(AND(E3119&lt;&gt;"",F3119&lt;&gt;"",D3118=""),_xlpm.DEFVALUE,C3119&lt;&gt;"",_xlpm.DEFVALUE,AND(D3119&lt;&gt;"",C3118=""),_xlpm.DEFVALUE,TRUE,""))</f>
        <v>1</v>
      </c>
    </row>
    <row r="3120" spans="3:9" x14ac:dyDescent="0.2">
      <c r="C3120"/>
      <c r="D3120" t="s">
        <v>5836</v>
      </c>
      <c r="E3120"/>
      <c r="F3120"/>
      <c r="H3120">
        <f t="array" ref="H3120">_xlfn.LET(_xlpm.DEFVALUE,IF(MOD(ROW(),2)=0,1,""),_xlfn.IFS(AND(E3120&lt;&gt;"",F3120&lt;&gt;"",D3119=""),_xlpm.DEFVALUE,C3120&lt;&gt;"",_xlpm.DEFVALUE,AND(D3120&lt;&gt;"",C3119=""),_xlpm.DEFVALUE,TRUE,""))</f>
        <v>1</v>
      </c>
      <c r="I3120" t="str">
        <f t="array" ref="I3120">_xlfn.LET(_xlpm.DEFVALUE,IF(MOD(ROW(),2)=1,1,""),_xlfn.IFS(AND(E3120&lt;&gt;"",F3120&lt;&gt;"",D3119=""),_xlpm.DEFVALUE,C3120&lt;&gt;"",_xlpm.DEFVALUE,AND(D3120&lt;&gt;"",C3119=""),_xlpm.DEFVALUE,TRUE,""))</f>
        <v/>
      </c>
    </row>
    <row r="3121" spans="3:9" x14ac:dyDescent="0.2">
      <c r="C3121"/>
      <c r="D3121"/>
      <c r="E3121" t="s">
        <v>5837</v>
      </c>
      <c r="F3121" t="s">
        <v>5838</v>
      </c>
      <c r="H3121" t="str">
        <f t="array" ref="H3121">_xlfn.LET(_xlpm.DEFVALUE,IF(MOD(ROW(),2)=0,1,""),_xlfn.IFS(AND(E3121&lt;&gt;"",F3121&lt;&gt;"",D3120=""),_xlpm.DEFVALUE,C3121&lt;&gt;"",_xlpm.DEFVALUE,AND(D3121&lt;&gt;"",C3120=""),_xlpm.DEFVALUE,TRUE,""))</f>
        <v/>
      </c>
      <c r="I3121" t="str">
        <f t="array" ref="I3121">_xlfn.LET(_xlpm.DEFVALUE,IF(MOD(ROW(),2)=1,1,""),_xlfn.IFS(AND(E3121&lt;&gt;"",F3121&lt;&gt;"",D3120=""),_xlpm.DEFVALUE,C3121&lt;&gt;"",_xlpm.DEFVALUE,AND(D3121&lt;&gt;"",C3120=""),_xlpm.DEFVALUE,TRUE,""))</f>
        <v/>
      </c>
    </row>
    <row r="3122" spans="3:9" x14ac:dyDescent="0.2">
      <c r="C3122"/>
      <c r="D3122"/>
      <c r="E3122" t="s">
        <v>5839</v>
      </c>
      <c r="F3122" t="s">
        <v>5840</v>
      </c>
      <c r="H3122">
        <f t="array" ref="H3122">_xlfn.LET(_xlpm.DEFVALUE,IF(MOD(ROW(),2)=0,1,""),_xlfn.IFS(AND(E3122&lt;&gt;"",F3122&lt;&gt;"",D3121=""),_xlpm.DEFVALUE,C3122&lt;&gt;"",_xlpm.DEFVALUE,AND(D3122&lt;&gt;"",C3121=""),_xlpm.DEFVALUE,TRUE,""))</f>
        <v>1</v>
      </c>
      <c r="I3122" t="str">
        <f t="array" ref="I3122">_xlfn.LET(_xlpm.DEFVALUE,IF(MOD(ROW(),2)=1,1,""),_xlfn.IFS(AND(E3122&lt;&gt;"",F3122&lt;&gt;"",D3121=""),_xlpm.DEFVALUE,C3122&lt;&gt;"",_xlpm.DEFVALUE,AND(D3122&lt;&gt;"",C3121=""),_xlpm.DEFVALUE,TRUE,""))</f>
        <v/>
      </c>
    </row>
    <row r="3123" spans="3:9" x14ac:dyDescent="0.2">
      <c r="C3123"/>
      <c r="D3123"/>
      <c r="E3123" t="s">
        <v>5841</v>
      </c>
      <c r="F3123" t="s">
        <v>5842</v>
      </c>
      <c r="H3123" t="str">
        <f t="array" ref="H3123">_xlfn.LET(_xlpm.DEFVALUE,IF(MOD(ROW(),2)=0,1,""),_xlfn.IFS(AND(E3123&lt;&gt;"",F3123&lt;&gt;"",D3122=""),_xlpm.DEFVALUE,C3123&lt;&gt;"",_xlpm.DEFVALUE,AND(D3123&lt;&gt;"",C3122=""),_xlpm.DEFVALUE,TRUE,""))</f>
        <v/>
      </c>
      <c r="I3123">
        <f t="array" ref="I3123">_xlfn.LET(_xlpm.DEFVALUE,IF(MOD(ROW(),2)=1,1,""),_xlfn.IFS(AND(E3123&lt;&gt;"",F3123&lt;&gt;"",D3122=""),_xlpm.DEFVALUE,C3123&lt;&gt;"",_xlpm.DEFVALUE,AND(D3123&lt;&gt;"",C3122=""),_xlpm.DEFVALUE,TRUE,""))</f>
        <v>1</v>
      </c>
    </row>
    <row r="3124" spans="3:9" x14ac:dyDescent="0.2">
      <c r="C3124"/>
      <c r="D3124"/>
      <c r="E3124" t="s">
        <v>5843</v>
      </c>
      <c r="F3124" t="s">
        <v>5844</v>
      </c>
      <c r="H3124">
        <f t="array" ref="H3124">_xlfn.LET(_xlpm.DEFVALUE,IF(MOD(ROW(),2)=0,1,""),_xlfn.IFS(AND(E3124&lt;&gt;"",F3124&lt;&gt;"",D3123=""),_xlpm.DEFVALUE,C3124&lt;&gt;"",_xlpm.DEFVALUE,AND(D3124&lt;&gt;"",C3123=""),_xlpm.DEFVALUE,TRUE,""))</f>
        <v>1</v>
      </c>
      <c r="I3124" t="str">
        <f t="array" ref="I3124">_xlfn.LET(_xlpm.DEFVALUE,IF(MOD(ROW(),2)=1,1,""),_xlfn.IFS(AND(E3124&lt;&gt;"",F3124&lt;&gt;"",D3123=""),_xlpm.DEFVALUE,C3124&lt;&gt;"",_xlpm.DEFVALUE,AND(D3124&lt;&gt;"",C3123=""),_xlpm.DEFVALUE,TRUE,""))</f>
        <v/>
      </c>
    </row>
    <row r="3125" spans="3:9" x14ac:dyDescent="0.2">
      <c r="C3125"/>
      <c r="D3125"/>
      <c r="E3125" t="s">
        <v>5845</v>
      </c>
      <c r="F3125" t="s">
        <v>5846</v>
      </c>
      <c r="H3125" t="str">
        <f t="array" ref="H3125">_xlfn.LET(_xlpm.DEFVALUE,IF(MOD(ROW(),2)=0,1,""),_xlfn.IFS(AND(E3125&lt;&gt;"",F3125&lt;&gt;"",D3124=""),_xlpm.DEFVALUE,C3125&lt;&gt;"",_xlpm.DEFVALUE,AND(D3125&lt;&gt;"",C3124=""),_xlpm.DEFVALUE,TRUE,""))</f>
        <v/>
      </c>
      <c r="I3125">
        <f t="array" ref="I3125">_xlfn.LET(_xlpm.DEFVALUE,IF(MOD(ROW(),2)=1,1,""),_xlfn.IFS(AND(E3125&lt;&gt;"",F3125&lt;&gt;"",D3124=""),_xlpm.DEFVALUE,C3125&lt;&gt;"",_xlpm.DEFVALUE,AND(D3125&lt;&gt;"",C3124=""),_xlpm.DEFVALUE,TRUE,""))</f>
        <v>1</v>
      </c>
    </row>
    <row r="3126" spans="3:9" x14ac:dyDescent="0.2">
      <c r="C3126"/>
      <c r="D3126"/>
      <c r="E3126" t="s">
        <v>5847</v>
      </c>
      <c r="F3126" t="s">
        <v>5848</v>
      </c>
      <c r="H3126">
        <f t="array" ref="H3126">_xlfn.LET(_xlpm.DEFVALUE,IF(MOD(ROW(),2)=0,1,""),_xlfn.IFS(AND(E3126&lt;&gt;"",F3126&lt;&gt;"",D3125=""),_xlpm.DEFVALUE,C3126&lt;&gt;"",_xlpm.DEFVALUE,AND(D3126&lt;&gt;"",C3125=""),_xlpm.DEFVALUE,TRUE,""))</f>
        <v>1</v>
      </c>
      <c r="I3126" t="str">
        <f t="array" ref="I3126">_xlfn.LET(_xlpm.DEFVALUE,IF(MOD(ROW(),2)=1,1,""),_xlfn.IFS(AND(E3126&lt;&gt;"",F3126&lt;&gt;"",D3125=""),_xlpm.DEFVALUE,C3126&lt;&gt;"",_xlpm.DEFVALUE,AND(D3126&lt;&gt;"",C3125=""),_xlpm.DEFVALUE,TRUE,""))</f>
        <v/>
      </c>
    </row>
    <row r="3127" spans="3:9" x14ac:dyDescent="0.2">
      <c r="C3127"/>
      <c r="D3127"/>
      <c r="E3127" t="s">
        <v>5849</v>
      </c>
      <c r="F3127" t="s">
        <v>5850</v>
      </c>
      <c r="H3127" t="str">
        <f t="array" ref="H3127">_xlfn.LET(_xlpm.DEFVALUE,IF(MOD(ROW(),2)=0,1,""),_xlfn.IFS(AND(E3127&lt;&gt;"",F3127&lt;&gt;"",D3126=""),_xlpm.DEFVALUE,C3127&lt;&gt;"",_xlpm.DEFVALUE,AND(D3127&lt;&gt;"",C3126=""),_xlpm.DEFVALUE,TRUE,""))</f>
        <v/>
      </c>
      <c r="I3127">
        <f t="array" ref="I3127">_xlfn.LET(_xlpm.DEFVALUE,IF(MOD(ROW(),2)=1,1,""),_xlfn.IFS(AND(E3127&lt;&gt;"",F3127&lt;&gt;"",D3126=""),_xlpm.DEFVALUE,C3127&lt;&gt;"",_xlpm.DEFVALUE,AND(D3127&lt;&gt;"",C3126=""),_xlpm.DEFVALUE,TRUE,""))</f>
        <v>1</v>
      </c>
    </row>
    <row r="3128" spans="3:9" x14ac:dyDescent="0.2">
      <c r="C3128"/>
      <c r="D3128" t="s">
        <v>5851</v>
      </c>
      <c r="E3128"/>
      <c r="F3128"/>
      <c r="H3128">
        <f t="array" ref="H3128">_xlfn.LET(_xlpm.DEFVALUE,IF(MOD(ROW(),2)=0,1,""),_xlfn.IFS(AND(E3128&lt;&gt;"",F3128&lt;&gt;"",D3127=""),_xlpm.DEFVALUE,C3128&lt;&gt;"",_xlpm.DEFVALUE,AND(D3128&lt;&gt;"",C3127=""),_xlpm.DEFVALUE,TRUE,""))</f>
        <v>1</v>
      </c>
      <c r="I3128" t="str">
        <f t="array" ref="I3128">_xlfn.LET(_xlpm.DEFVALUE,IF(MOD(ROW(),2)=1,1,""),_xlfn.IFS(AND(E3128&lt;&gt;"",F3128&lt;&gt;"",D3127=""),_xlpm.DEFVALUE,C3128&lt;&gt;"",_xlpm.DEFVALUE,AND(D3128&lt;&gt;"",C3127=""),_xlpm.DEFVALUE,TRUE,""))</f>
        <v/>
      </c>
    </row>
    <row r="3129" spans="3:9" x14ac:dyDescent="0.2">
      <c r="C3129"/>
      <c r="D3129"/>
      <c r="E3129" t="s">
        <v>5852</v>
      </c>
      <c r="F3129" t="s">
        <v>5853</v>
      </c>
      <c r="H3129" t="str">
        <f t="array" ref="H3129">_xlfn.LET(_xlpm.DEFVALUE,IF(MOD(ROW(),2)=0,1,""),_xlfn.IFS(AND(E3129&lt;&gt;"",F3129&lt;&gt;"",D3128=""),_xlpm.DEFVALUE,C3129&lt;&gt;"",_xlpm.DEFVALUE,AND(D3129&lt;&gt;"",C3128=""),_xlpm.DEFVALUE,TRUE,""))</f>
        <v/>
      </c>
      <c r="I3129" t="str">
        <f t="array" ref="I3129">_xlfn.LET(_xlpm.DEFVALUE,IF(MOD(ROW(),2)=1,1,""),_xlfn.IFS(AND(E3129&lt;&gt;"",F3129&lt;&gt;"",D3128=""),_xlpm.DEFVALUE,C3129&lt;&gt;"",_xlpm.DEFVALUE,AND(D3129&lt;&gt;"",C3128=""),_xlpm.DEFVALUE,TRUE,""))</f>
        <v/>
      </c>
    </row>
    <row r="3130" spans="3:9" x14ac:dyDescent="0.2">
      <c r="C3130"/>
      <c r="D3130"/>
      <c r="E3130" t="s">
        <v>5854</v>
      </c>
      <c r="F3130" t="s">
        <v>5855</v>
      </c>
      <c r="H3130">
        <f t="array" ref="H3130">_xlfn.LET(_xlpm.DEFVALUE,IF(MOD(ROW(),2)=0,1,""),_xlfn.IFS(AND(E3130&lt;&gt;"",F3130&lt;&gt;"",D3129=""),_xlpm.DEFVALUE,C3130&lt;&gt;"",_xlpm.DEFVALUE,AND(D3130&lt;&gt;"",C3129=""),_xlpm.DEFVALUE,TRUE,""))</f>
        <v>1</v>
      </c>
      <c r="I3130" t="str">
        <f t="array" ref="I3130">_xlfn.LET(_xlpm.DEFVALUE,IF(MOD(ROW(),2)=1,1,""),_xlfn.IFS(AND(E3130&lt;&gt;"",F3130&lt;&gt;"",D3129=""),_xlpm.DEFVALUE,C3130&lt;&gt;"",_xlpm.DEFVALUE,AND(D3130&lt;&gt;"",C3129=""),_xlpm.DEFVALUE,TRUE,""))</f>
        <v/>
      </c>
    </row>
    <row r="3131" spans="3:9" x14ac:dyDescent="0.2">
      <c r="C3131"/>
      <c r="D3131"/>
      <c r="E3131" t="s">
        <v>5856</v>
      </c>
      <c r="F3131" t="s">
        <v>5857</v>
      </c>
      <c r="H3131" t="str">
        <f t="array" ref="H3131">_xlfn.LET(_xlpm.DEFVALUE,IF(MOD(ROW(),2)=0,1,""),_xlfn.IFS(AND(E3131&lt;&gt;"",F3131&lt;&gt;"",D3130=""),_xlpm.DEFVALUE,C3131&lt;&gt;"",_xlpm.DEFVALUE,AND(D3131&lt;&gt;"",C3130=""),_xlpm.DEFVALUE,TRUE,""))</f>
        <v/>
      </c>
      <c r="I3131">
        <f t="array" ref="I3131">_xlfn.LET(_xlpm.DEFVALUE,IF(MOD(ROW(),2)=1,1,""),_xlfn.IFS(AND(E3131&lt;&gt;"",F3131&lt;&gt;"",D3130=""),_xlpm.DEFVALUE,C3131&lt;&gt;"",_xlpm.DEFVALUE,AND(D3131&lt;&gt;"",C3130=""),_xlpm.DEFVALUE,TRUE,""))</f>
        <v>1</v>
      </c>
    </row>
    <row r="3132" spans="3:9" x14ac:dyDescent="0.2">
      <c r="C3132"/>
      <c r="D3132"/>
      <c r="E3132" t="s">
        <v>5858</v>
      </c>
      <c r="F3132" t="s">
        <v>5859</v>
      </c>
      <c r="H3132">
        <f t="array" ref="H3132">_xlfn.LET(_xlpm.DEFVALUE,IF(MOD(ROW(),2)=0,1,""),_xlfn.IFS(AND(E3132&lt;&gt;"",F3132&lt;&gt;"",D3131=""),_xlpm.DEFVALUE,C3132&lt;&gt;"",_xlpm.DEFVALUE,AND(D3132&lt;&gt;"",C3131=""),_xlpm.DEFVALUE,TRUE,""))</f>
        <v>1</v>
      </c>
      <c r="I3132" t="str">
        <f t="array" ref="I3132">_xlfn.LET(_xlpm.DEFVALUE,IF(MOD(ROW(),2)=1,1,""),_xlfn.IFS(AND(E3132&lt;&gt;"",F3132&lt;&gt;"",D3131=""),_xlpm.DEFVALUE,C3132&lt;&gt;"",_xlpm.DEFVALUE,AND(D3132&lt;&gt;"",C3131=""),_xlpm.DEFVALUE,TRUE,""))</f>
        <v/>
      </c>
    </row>
    <row r="3133" spans="3:9" x14ac:dyDescent="0.2">
      <c r="C3133"/>
      <c r="D3133" t="s">
        <v>5860</v>
      </c>
      <c r="E3133"/>
      <c r="F3133"/>
      <c r="H3133" t="str">
        <f t="array" ref="H3133">_xlfn.LET(_xlpm.DEFVALUE,IF(MOD(ROW(),2)=0,1,""),_xlfn.IFS(AND(E3133&lt;&gt;"",F3133&lt;&gt;"",D3132=""),_xlpm.DEFVALUE,C3133&lt;&gt;"",_xlpm.DEFVALUE,AND(D3133&lt;&gt;"",C3132=""),_xlpm.DEFVALUE,TRUE,""))</f>
        <v/>
      </c>
      <c r="I3133">
        <f t="array" ref="I3133">_xlfn.LET(_xlpm.DEFVALUE,IF(MOD(ROW(),2)=1,1,""),_xlfn.IFS(AND(E3133&lt;&gt;"",F3133&lt;&gt;"",D3132=""),_xlpm.DEFVALUE,C3133&lt;&gt;"",_xlpm.DEFVALUE,AND(D3133&lt;&gt;"",C3132=""),_xlpm.DEFVALUE,TRUE,""))</f>
        <v>1</v>
      </c>
    </row>
    <row r="3134" spans="3:9" x14ac:dyDescent="0.2">
      <c r="C3134"/>
      <c r="D3134"/>
      <c r="E3134" t="s">
        <v>5861</v>
      </c>
      <c r="F3134" t="s">
        <v>5862</v>
      </c>
      <c r="H3134" t="str">
        <f t="array" ref="H3134">_xlfn.LET(_xlpm.DEFVALUE,IF(MOD(ROW(),2)=0,1,""),_xlfn.IFS(AND(E3134&lt;&gt;"",F3134&lt;&gt;"",D3133=""),_xlpm.DEFVALUE,C3134&lt;&gt;"",_xlpm.DEFVALUE,AND(D3134&lt;&gt;"",C3133=""),_xlpm.DEFVALUE,TRUE,""))</f>
        <v/>
      </c>
      <c r="I3134" t="str">
        <f t="array" ref="I3134">_xlfn.LET(_xlpm.DEFVALUE,IF(MOD(ROW(),2)=1,1,""),_xlfn.IFS(AND(E3134&lt;&gt;"",F3134&lt;&gt;"",D3133=""),_xlpm.DEFVALUE,C3134&lt;&gt;"",_xlpm.DEFVALUE,AND(D3134&lt;&gt;"",C3133=""),_xlpm.DEFVALUE,TRUE,""))</f>
        <v/>
      </c>
    </row>
    <row r="3135" spans="3:9" x14ac:dyDescent="0.2">
      <c r="C3135"/>
      <c r="D3135"/>
      <c r="E3135" t="s">
        <v>5863</v>
      </c>
      <c r="F3135" t="s">
        <v>5864</v>
      </c>
      <c r="H3135" t="str">
        <f t="array" ref="H3135">_xlfn.LET(_xlpm.DEFVALUE,IF(MOD(ROW(),2)=0,1,""),_xlfn.IFS(AND(E3135&lt;&gt;"",F3135&lt;&gt;"",D3134=""),_xlpm.DEFVALUE,C3135&lt;&gt;"",_xlpm.DEFVALUE,AND(D3135&lt;&gt;"",C3134=""),_xlpm.DEFVALUE,TRUE,""))</f>
        <v/>
      </c>
      <c r="I3135">
        <f t="array" ref="I3135">_xlfn.LET(_xlpm.DEFVALUE,IF(MOD(ROW(),2)=1,1,""),_xlfn.IFS(AND(E3135&lt;&gt;"",F3135&lt;&gt;"",D3134=""),_xlpm.DEFVALUE,C3135&lt;&gt;"",_xlpm.DEFVALUE,AND(D3135&lt;&gt;"",C3134=""),_xlpm.DEFVALUE,TRUE,""))</f>
        <v>1</v>
      </c>
    </row>
    <row r="3136" spans="3:9" x14ac:dyDescent="0.2">
      <c r="C3136"/>
      <c r="D3136"/>
      <c r="E3136" t="s">
        <v>5865</v>
      </c>
      <c r="F3136" t="s">
        <v>5866</v>
      </c>
      <c r="H3136">
        <f t="array" ref="H3136">_xlfn.LET(_xlpm.DEFVALUE,IF(MOD(ROW(),2)=0,1,""),_xlfn.IFS(AND(E3136&lt;&gt;"",F3136&lt;&gt;"",D3135=""),_xlpm.DEFVALUE,C3136&lt;&gt;"",_xlpm.DEFVALUE,AND(D3136&lt;&gt;"",C3135=""),_xlpm.DEFVALUE,TRUE,""))</f>
        <v>1</v>
      </c>
      <c r="I3136" t="str">
        <f t="array" ref="I3136">_xlfn.LET(_xlpm.DEFVALUE,IF(MOD(ROW(),2)=1,1,""),_xlfn.IFS(AND(E3136&lt;&gt;"",F3136&lt;&gt;"",D3135=""),_xlpm.DEFVALUE,C3136&lt;&gt;"",_xlpm.DEFVALUE,AND(D3136&lt;&gt;"",C3135=""),_xlpm.DEFVALUE,TRUE,""))</f>
        <v/>
      </c>
    </row>
    <row r="3137" spans="3:9" x14ac:dyDescent="0.2">
      <c r="C3137"/>
      <c r="D3137"/>
      <c r="E3137" t="s">
        <v>5867</v>
      </c>
      <c r="F3137" t="s">
        <v>5868</v>
      </c>
      <c r="H3137" t="str">
        <f t="array" ref="H3137">_xlfn.LET(_xlpm.DEFVALUE,IF(MOD(ROW(),2)=0,1,""),_xlfn.IFS(AND(E3137&lt;&gt;"",F3137&lt;&gt;"",D3136=""),_xlpm.DEFVALUE,C3137&lt;&gt;"",_xlpm.DEFVALUE,AND(D3137&lt;&gt;"",C3136=""),_xlpm.DEFVALUE,TRUE,""))</f>
        <v/>
      </c>
      <c r="I3137">
        <f t="array" ref="I3137">_xlfn.LET(_xlpm.DEFVALUE,IF(MOD(ROW(),2)=1,1,""),_xlfn.IFS(AND(E3137&lt;&gt;"",F3137&lt;&gt;"",D3136=""),_xlpm.DEFVALUE,C3137&lt;&gt;"",_xlpm.DEFVALUE,AND(D3137&lt;&gt;"",C3136=""),_xlpm.DEFVALUE,TRUE,""))</f>
        <v>1</v>
      </c>
    </row>
    <row r="3138" spans="3:9" x14ac:dyDescent="0.2">
      <c r="C3138"/>
      <c r="D3138"/>
      <c r="E3138" t="s">
        <v>5869</v>
      </c>
      <c r="F3138" t="s">
        <v>5870</v>
      </c>
      <c r="H3138">
        <f t="array" ref="H3138">_xlfn.LET(_xlpm.DEFVALUE,IF(MOD(ROW(),2)=0,1,""),_xlfn.IFS(AND(E3138&lt;&gt;"",F3138&lt;&gt;"",D3137=""),_xlpm.DEFVALUE,C3138&lt;&gt;"",_xlpm.DEFVALUE,AND(D3138&lt;&gt;"",C3137=""),_xlpm.DEFVALUE,TRUE,""))</f>
        <v>1</v>
      </c>
      <c r="I3138" t="str">
        <f t="array" ref="I3138">_xlfn.LET(_xlpm.DEFVALUE,IF(MOD(ROW(),2)=1,1,""),_xlfn.IFS(AND(E3138&lt;&gt;"",F3138&lt;&gt;"",D3137=""),_xlpm.DEFVALUE,C3138&lt;&gt;"",_xlpm.DEFVALUE,AND(D3138&lt;&gt;"",C3137=""),_xlpm.DEFVALUE,TRUE,""))</f>
        <v/>
      </c>
    </row>
    <row r="3139" spans="3:9" x14ac:dyDescent="0.2">
      <c r="C3139"/>
      <c r="D3139"/>
      <c r="E3139" t="s">
        <v>5871</v>
      </c>
      <c r="F3139" t="s">
        <v>5872</v>
      </c>
      <c r="H3139" t="str">
        <f t="array" ref="H3139">_xlfn.LET(_xlpm.DEFVALUE,IF(MOD(ROW(),2)=0,1,""),_xlfn.IFS(AND(E3139&lt;&gt;"",F3139&lt;&gt;"",D3138=""),_xlpm.DEFVALUE,C3139&lt;&gt;"",_xlpm.DEFVALUE,AND(D3139&lt;&gt;"",C3138=""),_xlpm.DEFVALUE,TRUE,""))</f>
        <v/>
      </c>
      <c r="I3139">
        <f t="array" ref="I3139">_xlfn.LET(_xlpm.DEFVALUE,IF(MOD(ROW(),2)=1,1,""),_xlfn.IFS(AND(E3139&lt;&gt;"",F3139&lt;&gt;"",D3138=""),_xlpm.DEFVALUE,C3139&lt;&gt;"",_xlpm.DEFVALUE,AND(D3139&lt;&gt;"",C3138=""),_xlpm.DEFVALUE,TRUE,""))</f>
        <v>1</v>
      </c>
    </row>
    <row r="3140" spans="3:9" x14ac:dyDescent="0.2">
      <c r="C3140"/>
      <c r="D3140"/>
      <c r="E3140" t="s">
        <v>5873</v>
      </c>
      <c r="F3140" t="s">
        <v>5874</v>
      </c>
      <c r="H3140">
        <f t="array" ref="H3140">_xlfn.LET(_xlpm.DEFVALUE,IF(MOD(ROW(),2)=0,1,""),_xlfn.IFS(AND(E3140&lt;&gt;"",F3140&lt;&gt;"",D3139=""),_xlpm.DEFVALUE,C3140&lt;&gt;"",_xlpm.DEFVALUE,AND(D3140&lt;&gt;"",C3139=""),_xlpm.DEFVALUE,TRUE,""))</f>
        <v>1</v>
      </c>
      <c r="I3140" t="str">
        <f t="array" ref="I3140">_xlfn.LET(_xlpm.DEFVALUE,IF(MOD(ROW(),2)=1,1,""),_xlfn.IFS(AND(E3140&lt;&gt;"",F3140&lt;&gt;"",D3139=""),_xlpm.DEFVALUE,C3140&lt;&gt;"",_xlpm.DEFVALUE,AND(D3140&lt;&gt;"",C3139=""),_xlpm.DEFVALUE,TRUE,""))</f>
        <v/>
      </c>
    </row>
    <row r="3141" spans="3:9" x14ac:dyDescent="0.2">
      <c r="C3141"/>
      <c r="D3141"/>
      <c r="E3141" t="s">
        <v>5875</v>
      </c>
      <c r="F3141" t="s">
        <v>5876</v>
      </c>
      <c r="H3141" t="str">
        <f t="array" ref="H3141">_xlfn.LET(_xlpm.DEFVALUE,IF(MOD(ROW(),2)=0,1,""),_xlfn.IFS(AND(E3141&lt;&gt;"",F3141&lt;&gt;"",D3140=""),_xlpm.DEFVALUE,C3141&lt;&gt;"",_xlpm.DEFVALUE,AND(D3141&lt;&gt;"",C3140=""),_xlpm.DEFVALUE,TRUE,""))</f>
        <v/>
      </c>
      <c r="I3141">
        <f t="array" ref="I3141">_xlfn.LET(_xlpm.DEFVALUE,IF(MOD(ROW(),2)=1,1,""),_xlfn.IFS(AND(E3141&lt;&gt;"",F3141&lt;&gt;"",D3140=""),_xlpm.DEFVALUE,C3141&lt;&gt;"",_xlpm.DEFVALUE,AND(D3141&lt;&gt;"",C3140=""),_xlpm.DEFVALUE,TRUE,""))</f>
        <v>1</v>
      </c>
    </row>
    <row r="3142" spans="3:9" x14ac:dyDescent="0.2">
      <c r="C3142"/>
      <c r="D3142"/>
      <c r="E3142" t="s">
        <v>5877</v>
      </c>
      <c r="F3142" t="s">
        <v>5878</v>
      </c>
      <c r="H3142">
        <f t="array" ref="H3142">_xlfn.LET(_xlpm.DEFVALUE,IF(MOD(ROW(),2)=0,1,""),_xlfn.IFS(AND(E3142&lt;&gt;"",F3142&lt;&gt;"",D3141=""),_xlpm.DEFVALUE,C3142&lt;&gt;"",_xlpm.DEFVALUE,AND(D3142&lt;&gt;"",C3141=""),_xlpm.DEFVALUE,TRUE,""))</f>
        <v>1</v>
      </c>
      <c r="I3142" t="str">
        <f t="array" ref="I3142">_xlfn.LET(_xlpm.DEFVALUE,IF(MOD(ROW(),2)=1,1,""),_xlfn.IFS(AND(E3142&lt;&gt;"",F3142&lt;&gt;"",D3141=""),_xlpm.DEFVALUE,C3142&lt;&gt;"",_xlpm.DEFVALUE,AND(D3142&lt;&gt;"",C3141=""),_xlpm.DEFVALUE,TRUE,""))</f>
        <v/>
      </c>
    </row>
    <row r="3143" spans="3:9" x14ac:dyDescent="0.2">
      <c r="C3143"/>
      <c r="D3143" t="s">
        <v>5879</v>
      </c>
      <c r="E3143"/>
      <c r="F3143"/>
      <c r="H3143" t="str">
        <f t="array" ref="H3143">_xlfn.LET(_xlpm.DEFVALUE,IF(MOD(ROW(),2)=0,1,""),_xlfn.IFS(AND(E3143&lt;&gt;"",F3143&lt;&gt;"",D3142=""),_xlpm.DEFVALUE,C3143&lt;&gt;"",_xlpm.DEFVALUE,AND(D3143&lt;&gt;"",C3142=""),_xlpm.DEFVALUE,TRUE,""))</f>
        <v/>
      </c>
      <c r="I3143">
        <f t="array" ref="I3143">_xlfn.LET(_xlpm.DEFVALUE,IF(MOD(ROW(),2)=1,1,""),_xlfn.IFS(AND(E3143&lt;&gt;"",F3143&lt;&gt;"",D3142=""),_xlpm.DEFVALUE,C3143&lt;&gt;"",_xlpm.DEFVALUE,AND(D3143&lt;&gt;"",C3142=""),_xlpm.DEFVALUE,TRUE,""))</f>
        <v>1</v>
      </c>
    </row>
    <row r="3144" spans="3:9" x14ac:dyDescent="0.2">
      <c r="C3144"/>
      <c r="D3144"/>
      <c r="E3144" t="s">
        <v>5880</v>
      </c>
      <c r="F3144" t="s">
        <v>5881</v>
      </c>
      <c r="H3144" t="str">
        <f t="array" ref="H3144">_xlfn.LET(_xlpm.DEFVALUE,IF(MOD(ROW(),2)=0,1,""),_xlfn.IFS(AND(E3144&lt;&gt;"",F3144&lt;&gt;"",D3143=""),_xlpm.DEFVALUE,C3144&lt;&gt;"",_xlpm.DEFVALUE,AND(D3144&lt;&gt;"",C3143=""),_xlpm.DEFVALUE,TRUE,""))</f>
        <v/>
      </c>
      <c r="I3144" t="str">
        <f t="array" ref="I3144">_xlfn.LET(_xlpm.DEFVALUE,IF(MOD(ROW(),2)=1,1,""),_xlfn.IFS(AND(E3144&lt;&gt;"",F3144&lt;&gt;"",D3143=""),_xlpm.DEFVALUE,C3144&lt;&gt;"",_xlpm.DEFVALUE,AND(D3144&lt;&gt;"",C3143=""),_xlpm.DEFVALUE,TRUE,""))</f>
        <v/>
      </c>
    </row>
    <row r="3145" spans="3:9" x14ac:dyDescent="0.2">
      <c r="C3145"/>
      <c r="D3145"/>
      <c r="E3145" t="s">
        <v>5882</v>
      </c>
      <c r="F3145" t="s">
        <v>5883</v>
      </c>
      <c r="H3145" t="str">
        <f t="array" ref="H3145">_xlfn.LET(_xlpm.DEFVALUE,IF(MOD(ROW(),2)=0,1,""),_xlfn.IFS(AND(E3145&lt;&gt;"",F3145&lt;&gt;"",D3144=""),_xlpm.DEFVALUE,C3145&lt;&gt;"",_xlpm.DEFVALUE,AND(D3145&lt;&gt;"",C3144=""),_xlpm.DEFVALUE,TRUE,""))</f>
        <v/>
      </c>
      <c r="I3145">
        <f t="array" ref="I3145">_xlfn.LET(_xlpm.DEFVALUE,IF(MOD(ROW(),2)=1,1,""),_xlfn.IFS(AND(E3145&lt;&gt;"",F3145&lt;&gt;"",D3144=""),_xlpm.DEFVALUE,C3145&lt;&gt;"",_xlpm.DEFVALUE,AND(D3145&lt;&gt;"",C3144=""),_xlpm.DEFVALUE,TRUE,""))</f>
        <v>1</v>
      </c>
    </row>
    <row r="3146" spans="3:9" x14ac:dyDescent="0.2">
      <c r="C3146"/>
      <c r="D3146"/>
      <c r="E3146" t="s">
        <v>5884</v>
      </c>
      <c r="F3146" t="s">
        <v>5885</v>
      </c>
      <c r="H3146">
        <f t="array" ref="H3146">_xlfn.LET(_xlpm.DEFVALUE,IF(MOD(ROW(),2)=0,1,""),_xlfn.IFS(AND(E3146&lt;&gt;"",F3146&lt;&gt;"",D3145=""),_xlpm.DEFVALUE,C3146&lt;&gt;"",_xlpm.DEFVALUE,AND(D3146&lt;&gt;"",C3145=""),_xlpm.DEFVALUE,TRUE,""))</f>
        <v>1</v>
      </c>
      <c r="I3146" t="str">
        <f t="array" ref="I3146">_xlfn.LET(_xlpm.DEFVALUE,IF(MOD(ROW(),2)=1,1,""),_xlfn.IFS(AND(E3146&lt;&gt;"",F3146&lt;&gt;"",D3145=""),_xlpm.DEFVALUE,C3146&lt;&gt;"",_xlpm.DEFVALUE,AND(D3146&lt;&gt;"",C3145=""),_xlpm.DEFVALUE,TRUE,""))</f>
        <v/>
      </c>
    </row>
    <row r="3147" spans="3:9" x14ac:dyDescent="0.2">
      <c r="C3147"/>
      <c r="D3147"/>
      <c r="E3147" t="s">
        <v>5886</v>
      </c>
      <c r="F3147" t="s">
        <v>5887</v>
      </c>
      <c r="H3147" t="str">
        <f t="array" ref="H3147">_xlfn.LET(_xlpm.DEFVALUE,IF(MOD(ROW(),2)=0,1,""),_xlfn.IFS(AND(E3147&lt;&gt;"",F3147&lt;&gt;"",D3146=""),_xlpm.DEFVALUE,C3147&lt;&gt;"",_xlpm.DEFVALUE,AND(D3147&lt;&gt;"",C3146=""),_xlpm.DEFVALUE,TRUE,""))</f>
        <v/>
      </c>
      <c r="I3147">
        <f t="array" ref="I3147">_xlfn.LET(_xlpm.DEFVALUE,IF(MOD(ROW(),2)=1,1,""),_xlfn.IFS(AND(E3147&lt;&gt;"",F3147&lt;&gt;"",D3146=""),_xlpm.DEFVALUE,C3147&lt;&gt;"",_xlpm.DEFVALUE,AND(D3147&lt;&gt;"",C3146=""),_xlpm.DEFVALUE,TRUE,""))</f>
        <v>1</v>
      </c>
    </row>
    <row r="3148" spans="3:9" x14ac:dyDescent="0.2">
      <c r="C3148"/>
      <c r="D3148"/>
      <c r="E3148" t="s">
        <v>5888</v>
      </c>
      <c r="F3148" t="s">
        <v>5889</v>
      </c>
      <c r="H3148">
        <f t="array" ref="H3148">_xlfn.LET(_xlpm.DEFVALUE,IF(MOD(ROW(),2)=0,1,""),_xlfn.IFS(AND(E3148&lt;&gt;"",F3148&lt;&gt;"",D3147=""),_xlpm.DEFVALUE,C3148&lt;&gt;"",_xlpm.DEFVALUE,AND(D3148&lt;&gt;"",C3147=""),_xlpm.DEFVALUE,TRUE,""))</f>
        <v>1</v>
      </c>
      <c r="I3148" t="str">
        <f t="array" ref="I3148">_xlfn.LET(_xlpm.DEFVALUE,IF(MOD(ROW(),2)=1,1,""),_xlfn.IFS(AND(E3148&lt;&gt;"",F3148&lt;&gt;"",D3147=""),_xlpm.DEFVALUE,C3148&lt;&gt;"",_xlpm.DEFVALUE,AND(D3148&lt;&gt;"",C3147=""),_xlpm.DEFVALUE,TRUE,""))</f>
        <v/>
      </c>
    </row>
    <row r="3149" spans="3:9" x14ac:dyDescent="0.2">
      <c r="C3149"/>
      <c r="D3149"/>
      <c r="E3149" t="s">
        <v>5890</v>
      </c>
      <c r="F3149" t="s">
        <v>5891</v>
      </c>
      <c r="H3149" t="str">
        <f t="array" ref="H3149">_xlfn.LET(_xlpm.DEFVALUE,IF(MOD(ROW(),2)=0,1,""),_xlfn.IFS(AND(E3149&lt;&gt;"",F3149&lt;&gt;"",D3148=""),_xlpm.DEFVALUE,C3149&lt;&gt;"",_xlpm.DEFVALUE,AND(D3149&lt;&gt;"",C3148=""),_xlpm.DEFVALUE,TRUE,""))</f>
        <v/>
      </c>
      <c r="I3149">
        <f t="array" ref="I3149">_xlfn.LET(_xlpm.DEFVALUE,IF(MOD(ROW(),2)=1,1,""),_xlfn.IFS(AND(E3149&lt;&gt;"",F3149&lt;&gt;"",D3148=""),_xlpm.DEFVALUE,C3149&lt;&gt;"",_xlpm.DEFVALUE,AND(D3149&lt;&gt;"",C3148=""),_xlpm.DEFVALUE,TRUE,""))</f>
        <v>1</v>
      </c>
    </row>
    <row r="3150" spans="3:9" x14ac:dyDescent="0.2">
      <c r="C3150"/>
      <c r="D3150"/>
      <c r="E3150" t="s">
        <v>5892</v>
      </c>
      <c r="F3150" t="s">
        <v>5893</v>
      </c>
      <c r="H3150">
        <f t="array" ref="H3150">_xlfn.LET(_xlpm.DEFVALUE,IF(MOD(ROW(),2)=0,1,""),_xlfn.IFS(AND(E3150&lt;&gt;"",F3150&lt;&gt;"",D3149=""),_xlpm.DEFVALUE,C3150&lt;&gt;"",_xlpm.DEFVALUE,AND(D3150&lt;&gt;"",C3149=""),_xlpm.DEFVALUE,TRUE,""))</f>
        <v>1</v>
      </c>
      <c r="I3150" t="str">
        <f t="array" ref="I3150">_xlfn.LET(_xlpm.DEFVALUE,IF(MOD(ROW(),2)=1,1,""),_xlfn.IFS(AND(E3150&lt;&gt;"",F3150&lt;&gt;"",D3149=""),_xlpm.DEFVALUE,C3150&lt;&gt;"",_xlpm.DEFVALUE,AND(D3150&lt;&gt;"",C3149=""),_xlpm.DEFVALUE,TRUE,""))</f>
        <v/>
      </c>
    </row>
    <row r="3151" spans="3:9" x14ac:dyDescent="0.2">
      <c r="C3151"/>
      <c r="D3151"/>
      <c r="E3151" t="s">
        <v>5894</v>
      </c>
      <c r="F3151" t="s">
        <v>5895</v>
      </c>
      <c r="H3151" t="str">
        <f t="array" ref="H3151">_xlfn.LET(_xlpm.DEFVALUE,IF(MOD(ROW(),2)=0,1,""),_xlfn.IFS(AND(E3151&lt;&gt;"",F3151&lt;&gt;"",D3150=""),_xlpm.DEFVALUE,C3151&lt;&gt;"",_xlpm.DEFVALUE,AND(D3151&lt;&gt;"",C3150=""),_xlpm.DEFVALUE,TRUE,""))</f>
        <v/>
      </c>
      <c r="I3151">
        <f t="array" ref="I3151">_xlfn.LET(_xlpm.DEFVALUE,IF(MOD(ROW(),2)=1,1,""),_xlfn.IFS(AND(E3151&lt;&gt;"",F3151&lt;&gt;"",D3150=""),_xlpm.DEFVALUE,C3151&lt;&gt;"",_xlpm.DEFVALUE,AND(D3151&lt;&gt;"",C3150=""),_xlpm.DEFVALUE,TRUE,""))</f>
        <v>1</v>
      </c>
    </row>
    <row r="3152" spans="3:9" x14ac:dyDescent="0.2">
      <c r="C3152"/>
      <c r="D3152"/>
      <c r="E3152" t="s">
        <v>5896</v>
      </c>
      <c r="F3152" t="s">
        <v>5897</v>
      </c>
      <c r="H3152">
        <f t="array" ref="H3152">_xlfn.LET(_xlpm.DEFVALUE,IF(MOD(ROW(),2)=0,1,""),_xlfn.IFS(AND(E3152&lt;&gt;"",F3152&lt;&gt;"",D3151=""),_xlpm.DEFVALUE,C3152&lt;&gt;"",_xlpm.DEFVALUE,AND(D3152&lt;&gt;"",C3151=""),_xlpm.DEFVALUE,TRUE,""))</f>
        <v>1</v>
      </c>
      <c r="I3152" t="str">
        <f t="array" ref="I3152">_xlfn.LET(_xlpm.DEFVALUE,IF(MOD(ROW(),2)=1,1,""),_xlfn.IFS(AND(E3152&lt;&gt;"",F3152&lt;&gt;"",D3151=""),_xlpm.DEFVALUE,C3152&lt;&gt;"",_xlpm.DEFVALUE,AND(D3152&lt;&gt;"",C3151=""),_xlpm.DEFVALUE,TRUE,""))</f>
        <v/>
      </c>
    </row>
    <row r="3153" spans="3:9" x14ac:dyDescent="0.2">
      <c r="C3153"/>
      <c r="D3153" t="s">
        <v>5898</v>
      </c>
      <c r="E3153"/>
      <c r="F3153"/>
      <c r="H3153" t="str">
        <f t="array" ref="H3153">_xlfn.LET(_xlpm.DEFVALUE,IF(MOD(ROW(),2)=0,1,""),_xlfn.IFS(AND(E3153&lt;&gt;"",F3153&lt;&gt;"",D3152=""),_xlpm.DEFVALUE,C3153&lt;&gt;"",_xlpm.DEFVALUE,AND(D3153&lt;&gt;"",C3152=""),_xlpm.DEFVALUE,TRUE,""))</f>
        <v/>
      </c>
      <c r="I3153">
        <f t="array" ref="I3153">_xlfn.LET(_xlpm.DEFVALUE,IF(MOD(ROW(),2)=1,1,""),_xlfn.IFS(AND(E3153&lt;&gt;"",F3153&lt;&gt;"",D3152=""),_xlpm.DEFVALUE,C3153&lt;&gt;"",_xlpm.DEFVALUE,AND(D3153&lt;&gt;"",C3152=""),_xlpm.DEFVALUE,TRUE,""))</f>
        <v>1</v>
      </c>
    </row>
    <row r="3154" spans="3:9" x14ac:dyDescent="0.2">
      <c r="C3154"/>
      <c r="D3154"/>
      <c r="E3154" t="s">
        <v>5899</v>
      </c>
      <c r="F3154" t="s">
        <v>5900</v>
      </c>
      <c r="H3154" t="str">
        <f t="array" ref="H3154">_xlfn.LET(_xlpm.DEFVALUE,IF(MOD(ROW(),2)=0,1,""),_xlfn.IFS(AND(E3154&lt;&gt;"",F3154&lt;&gt;"",D3153=""),_xlpm.DEFVALUE,C3154&lt;&gt;"",_xlpm.DEFVALUE,AND(D3154&lt;&gt;"",C3153=""),_xlpm.DEFVALUE,TRUE,""))</f>
        <v/>
      </c>
      <c r="I3154" t="str">
        <f t="array" ref="I3154">_xlfn.LET(_xlpm.DEFVALUE,IF(MOD(ROW(),2)=1,1,""),_xlfn.IFS(AND(E3154&lt;&gt;"",F3154&lt;&gt;"",D3153=""),_xlpm.DEFVALUE,C3154&lt;&gt;"",_xlpm.DEFVALUE,AND(D3154&lt;&gt;"",C3153=""),_xlpm.DEFVALUE,TRUE,""))</f>
        <v/>
      </c>
    </row>
    <row r="3155" spans="3:9" x14ac:dyDescent="0.2">
      <c r="C3155"/>
      <c r="D3155"/>
      <c r="E3155" t="s">
        <v>5901</v>
      </c>
      <c r="F3155" t="s">
        <v>5902</v>
      </c>
      <c r="H3155" t="str">
        <f t="array" ref="H3155">_xlfn.LET(_xlpm.DEFVALUE,IF(MOD(ROW(),2)=0,1,""),_xlfn.IFS(AND(E3155&lt;&gt;"",F3155&lt;&gt;"",D3154=""),_xlpm.DEFVALUE,C3155&lt;&gt;"",_xlpm.DEFVALUE,AND(D3155&lt;&gt;"",C3154=""),_xlpm.DEFVALUE,TRUE,""))</f>
        <v/>
      </c>
      <c r="I3155">
        <f t="array" ref="I3155">_xlfn.LET(_xlpm.DEFVALUE,IF(MOD(ROW(),2)=1,1,""),_xlfn.IFS(AND(E3155&lt;&gt;"",F3155&lt;&gt;"",D3154=""),_xlpm.DEFVALUE,C3155&lt;&gt;"",_xlpm.DEFVALUE,AND(D3155&lt;&gt;"",C3154=""),_xlpm.DEFVALUE,TRUE,""))</f>
        <v>1</v>
      </c>
    </row>
    <row r="3156" spans="3:9" x14ac:dyDescent="0.2">
      <c r="C3156"/>
      <c r="D3156"/>
      <c r="E3156" t="s">
        <v>5903</v>
      </c>
      <c r="F3156" t="s">
        <v>5904</v>
      </c>
      <c r="H3156">
        <f t="array" ref="H3156">_xlfn.LET(_xlpm.DEFVALUE,IF(MOD(ROW(),2)=0,1,""),_xlfn.IFS(AND(E3156&lt;&gt;"",F3156&lt;&gt;"",D3155=""),_xlpm.DEFVALUE,C3156&lt;&gt;"",_xlpm.DEFVALUE,AND(D3156&lt;&gt;"",C3155=""),_xlpm.DEFVALUE,TRUE,""))</f>
        <v>1</v>
      </c>
      <c r="I3156" t="str">
        <f t="array" ref="I3156">_xlfn.LET(_xlpm.DEFVALUE,IF(MOD(ROW(),2)=1,1,""),_xlfn.IFS(AND(E3156&lt;&gt;"",F3156&lt;&gt;"",D3155=""),_xlpm.DEFVALUE,C3156&lt;&gt;"",_xlpm.DEFVALUE,AND(D3156&lt;&gt;"",C3155=""),_xlpm.DEFVALUE,TRUE,""))</f>
        <v/>
      </c>
    </row>
    <row r="3157" spans="3:9" x14ac:dyDescent="0.2">
      <c r="C3157"/>
      <c r="D3157"/>
      <c r="E3157" t="s">
        <v>5905</v>
      </c>
      <c r="F3157" t="s">
        <v>5906</v>
      </c>
      <c r="H3157" t="str">
        <f t="array" ref="H3157">_xlfn.LET(_xlpm.DEFVALUE,IF(MOD(ROW(),2)=0,1,""),_xlfn.IFS(AND(E3157&lt;&gt;"",F3157&lt;&gt;"",D3156=""),_xlpm.DEFVALUE,C3157&lt;&gt;"",_xlpm.DEFVALUE,AND(D3157&lt;&gt;"",C3156=""),_xlpm.DEFVALUE,TRUE,""))</f>
        <v/>
      </c>
      <c r="I3157">
        <f t="array" ref="I3157">_xlfn.LET(_xlpm.DEFVALUE,IF(MOD(ROW(),2)=1,1,""),_xlfn.IFS(AND(E3157&lt;&gt;"",F3157&lt;&gt;"",D3156=""),_xlpm.DEFVALUE,C3157&lt;&gt;"",_xlpm.DEFVALUE,AND(D3157&lt;&gt;"",C3156=""),_xlpm.DEFVALUE,TRUE,""))</f>
        <v>1</v>
      </c>
    </row>
    <row r="3158" spans="3:9" x14ac:dyDescent="0.2">
      <c r="C3158"/>
      <c r="D3158" t="s">
        <v>5907</v>
      </c>
      <c r="E3158"/>
      <c r="F3158"/>
      <c r="H3158">
        <f t="array" ref="H3158">_xlfn.LET(_xlpm.DEFVALUE,IF(MOD(ROW(),2)=0,1,""),_xlfn.IFS(AND(E3158&lt;&gt;"",F3158&lt;&gt;"",D3157=""),_xlpm.DEFVALUE,C3158&lt;&gt;"",_xlpm.DEFVALUE,AND(D3158&lt;&gt;"",C3157=""),_xlpm.DEFVALUE,TRUE,""))</f>
        <v>1</v>
      </c>
      <c r="I3158" t="str">
        <f t="array" ref="I3158">_xlfn.LET(_xlpm.DEFVALUE,IF(MOD(ROW(),2)=1,1,""),_xlfn.IFS(AND(E3158&lt;&gt;"",F3158&lt;&gt;"",D3157=""),_xlpm.DEFVALUE,C3158&lt;&gt;"",_xlpm.DEFVALUE,AND(D3158&lt;&gt;"",C3157=""),_xlpm.DEFVALUE,TRUE,""))</f>
        <v/>
      </c>
    </row>
    <row r="3159" spans="3:9" x14ac:dyDescent="0.2">
      <c r="C3159"/>
      <c r="D3159"/>
      <c r="E3159" t="s">
        <v>5908</v>
      </c>
      <c r="F3159" t="s">
        <v>5909</v>
      </c>
      <c r="H3159" t="str">
        <f t="array" ref="H3159">_xlfn.LET(_xlpm.DEFVALUE,IF(MOD(ROW(),2)=0,1,""),_xlfn.IFS(AND(E3159&lt;&gt;"",F3159&lt;&gt;"",D3158=""),_xlpm.DEFVALUE,C3159&lt;&gt;"",_xlpm.DEFVALUE,AND(D3159&lt;&gt;"",C3158=""),_xlpm.DEFVALUE,TRUE,""))</f>
        <v/>
      </c>
      <c r="I3159" t="str">
        <f t="array" ref="I3159">_xlfn.LET(_xlpm.DEFVALUE,IF(MOD(ROW(),2)=1,1,""),_xlfn.IFS(AND(E3159&lt;&gt;"",F3159&lt;&gt;"",D3158=""),_xlpm.DEFVALUE,C3159&lt;&gt;"",_xlpm.DEFVALUE,AND(D3159&lt;&gt;"",C3158=""),_xlpm.DEFVALUE,TRUE,""))</f>
        <v/>
      </c>
    </row>
    <row r="3160" spans="3:9" x14ac:dyDescent="0.2">
      <c r="C3160"/>
      <c r="D3160"/>
      <c r="E3160" t="s">
        <v>5910</v>
      </c>
      <c r="F3160" t="s">
        <v>5911</v>
      </c>
      <c r="H3160">
        <f t="array" ref="H3160">_xlfn.LET(_xlpm.DEFVALUE,IF(MOD(ROW(),2)=0,1,""),_xlfn.IFS(AND(E3160&lt;&gt;"",F3160&lt;&gt;"",D3159=""),_xlpm.DEFVALUE,C3160&lt;&gt;"",_xlpm.DEFVALUE,AND(D3160&lt;&gt;"",C3159=""),_xlpm.DEFVALUE,TRUE,""))</f>
        <v>1</v>
      </c>
      <c r="I3160" t="str">
        <f t="array" ref="I3160">_xlfn.LET(_xlpm.DEFVALUE,IF(MOD(ROW(),2)=1,1,""),_xlfn.IFS(AND(E3160&lt;&gt;"",F3160&lt;&gt;"",D3159=""),_xlpm.DEFVALUE,C3160&lt;&gt;"",_xlpm.DEFVALUE,AND(D3160&lt;&gt;"",C3159=""),_xlpm.DEFVALUE,TRUE,""))</f>
        <v/>
      </c>
    </row>
    <row r="3161" spans="3:9" x14ac:dyDescent="0.2">
      <c r="C3161"/>
      <c r="D3161"/>
      <c r="E3161" t="s">
        <v>5912</v>
      </c>
      <c r="F3161" t="s">
        <v>5913</v>
      </c>
      <c r="H3161" t="str">
        <f t="array" ref="H3161">_xlfn.LET(_xlpm.DEFVALUE,IF(MOD(ROW(),2)=0,1,""),_xlfn.IFS(AND(E3161&lt;&gt;"",F3161&lt;&gt;"",D3160=""),_xlpm.DEFVALUE,C3161&lt;&gt;"",_xlpm.DEFVALUE,AND(D3161&lt;&gt;"",C3160=""),_xlpm.DEFVALUE,TRUE,""))</f>
        <v/>
      </c>
      <c r="I3161">
        <f t="array" ref="I3161">_xlfn.LET(_xlpm.DEFVALUE,IF(MOD(ROW(),2)=1,1,""),_xlfn.IFS(AND(E3161&lt;&gt;"",F3161&lt;&gt;"",D3160=""),_xlpm.DEFVALUE,C3161&lt;&gt;"",_xlpm.DEFVALUE,AND(D3161&lt;&gt;"",C3160=""),_xlpm.DEFVALUE,TRUE,""))</f>
        <v>1</v>
      </c>
    </row>
    <row r="3162" spans="3:9" x14ac:dyDescent="0.2">
      <c r="C3162"/>
      <c r="D3162"/>
      <c r="E3162" t="s">
        <v>5914</v>
      </c>
      <c r="F3162" t="s">
        <v>5915</v>
      </c>
      <c r="H3162">
        <f t="array" ref="H3162">_xlfn.LET(_xlpm.DEFVALUE,IF(MOD(ROW(),2)=0,1,""),_xlfn.IFS(AND(E3162&lt;&gt;"",F3162&lt;&gt;"",D3161=""),_xlpm.DEFVALUE,C3162&lt;&gt;"",_xlpm.DEFVALUE,AND(D3162&lt;&gt;"",C3161=""),_xlpm.DEFVALUE,TRUE,""))</f>
        <v>1</v>
      </c>
      <c r="I3162" t="str">
        <f t="array" ref="I3162">_xlfn.LET(_xlpm.DEFVALUE,IF(MOD(ROW(),2)=1,1,""),_xlfn.IFS(AND(E3162&lt;&gt;"",F3162&lt;&gt;"",D3161=""),_xlpm.DEFVALUE,C3162&lt;&gt;"",_xlpm.DEFVALUE,AND(D3162&lt;&gt;"",C3161=""),_xlpm.DEFVALUE,TRUE,""))</f>
        <v/>
      </c>
    </row>
    <row r="3163" spans="3:9" x14ac:dyDescent="0.2">
      <c r="C3163"/>
      <c r="D3163"/>
      <c r="E3163" t="s">
        <v>5916</v>
      </c>
      <c r="F3163" t="s">
        <v>5917</v>
      </c>
      <c r="H3163" t="str">
        <f t="array" ref="H3163">_xlfn.LET(_xlpm.DEFVALUE,IF(MOD(ROW(),2)=0,1,""),_xlfn.IFS(AND(E3163&lt;&gt;"",F3163&lt;&gt;"",D3162=""),_xlpm.DEFVALUE,C3163&lt;&gt;"",_xlpm.DEFVALUE,AND(D3163&lt;&gt;"",C3162=""),_xlpm.DEFVALUE,TRUE,""))</f>
        <v/>
      </c>
      <c r="I3163">
        <f t="array" ref="I3163">_xlfn.LET(_xlpm.DEFVALUE,IF(MOD(ROW(),2)=1,1,""),_xlfn.IFS(AND(E3163&lt;&gt;"",F3163&lt;&gt;"",D3162=""),_xlpm.DEFVALUE,C3163&lt;&gt;"",_xlpm.DEFVALUE,AND(D3163&lt;&gt;"",C3162=""),_xlpm.DEFVALUE,TRUE,""))</f>
        <v>1</v>
      </c>
    </row>
    <row r="3164" spans="3:9" x14ac:dyDescent="0.2">
      <c r="C3164"/>
      <c r="D3164"/>
      <c r="E3164" t="s">
        <v>5918</v>
      </c>
      <c r="F3164" t="s">
        <v>5919</v>
      </c>
      <c r="H3164">
        <f t="array" ref="H3164">_xlfn.LET(_xlpm.DEFVALUE,IF(MOD(ROW(),2)=0,1,""),_xlfn.IFS(AND(E3164&lt;&gt;"",F3164&lt;&gt;"",D3163=""),_xlpm.DEFVALUE,C3164&lt;&gt;"",_xlpm.DEFVALUE,AND(D3164&lt;&gt;"",C3163=""),_xlpm.DEFVALUE,TRUE,""))</f>
        <v>1</v>
      </c>
      <c r="I3164" t="str">
        <f t="array" ref="I3164">_xlfn.LET(_xlpm.DEFVALUE,IF(MOD(ROW(),2)=1,1,""),_xlfn.IFS(AND(E3164&lt;&gt;"",F3164&lt;&gt;"",D3163=""),_xlpm.DEFVALUE,C3164&lt;&gt;"",_xlpm.DEFVALUE,AND(D3164&lt;&gt;"",C3163=""),_xlpm.DEFVALUE,TRUE,""))</f>
        <v/>
      </c>
    </row>
    <row r="3165" spans="3:9" x14ac:dyDescent="0.2">
      <c r="C3165"/>
      <c r="D3165"/>
      <c r="E3165" t="s">
        <v>5920</v>
      </c>
      <c r="F3165" t="s">
        <v>5921</v>
      </c>
      <c r="H3165" t="str">
        <f t="array" ref="H3165">_xlfn.LET(_xlpm.DEFVALUE,IF(MOD(ROW(),2)=0,1,""),_xlfn.IFS(AND(E3165&lt;&gt;"",F3165&lt;&gt;"",D3164=""),_xlpm.DEFVALUE,C3165&lt;&gt;"",_xlpm.DEFVALUE,AND(D3165&lt;&gt;"",C3164=""),_xlpm.DEFVALUE,TRUE,""))</f>
        <v/>
      </c>
      <c r="I3165">
        <f t="array" ref="I3165">_xlfn.LET(_xlpm.DEFVALUE,IF(MOD(ROW(),2)=1,1,""),_xlfn.IFS(AND(E3165&lt;&gt;"",F3165&lt;&gt;"",D3164=""),_xlpm.DEFVALUE,C3165&lt;&gt;"",_xlpm.DEFVALUE,AND(D3165&lt;&gt;"",C3164=""),_xlpm.DEFVALUE,TRUE,""))</f>
        <v>1</v>
      </c>
    </row>
    <row r="3166" spans="3:9" x14ac:dyDescent="0.2">
      <c r="C3166"/>
      <c r="D3166"/>
      <c r="E3166" t="s">
        <v>5922</v>
      </c>
      <c r="F3166" t="s">
        <v>5923</v>
      </c>
      <c r="H3166">
        <f t="array" ref="H3166">_xlfn.LET(_xlpm.DEFVALUE,IF(MOD(ROW(),2)=0,1,""),_xlfn.IFS(AND(E3166&lt;&gt;"",F3166&lt;&gt;"",D3165=""),_xlpm.DEFVALUE,C3166&lt;&gt;"",_xlpm.DEFVALUE,AND(D3166&lt;&gt;"",C3165=""),_xlpm.DEFVALUE,TRUE,""))</f>
        <v>1</v>
      </c>
      <c r="I3166" t="str">
        <f t="array" ref="I3166">_xlfn.LET(_xlpm.DEFVALUE,IF(MOD(ROW(),2)=1,1,""),_xlfn.IFS(AND(E3166&lt;&gt;"",F3166&lt;&gt;"",D3165=""),_xlpm.DEFVALUE,C3166&lt;&gt;"",_xlpm.DEFVALUE,AND(D3166&lt;&gt;"",C3165=""),_xlpm.DEFVALUE,TRUE,""))</f>
        <v/>
      </c>
    </row>
    <row r="3167" spans="3:9" x14ac:dyDescent="0.2">
      <c r="C3167"/>
      <c r="D3167"/>
      <c r="E3167" t="s">
        <v>5924</v>
      </c>
      <c r="F3167" t="s">
        <v>5925</v>
      </c>
      <c r="H3167" t="str">
        <f t="array" ref="H3167">_xlfn.LET(_xlpm.DEFVALUE,IF(MOD(ROW(),2)=0,1,""),_xlfn.IFS(AND(E3167&lt;&gt;"",F3167&lt;&gt;"",D3166=""),_xlpm.DEFVALUE,C3167&lt;&gt;"",_xlpm.DEFVALUE,AND(D3167&lt;&gt;"",C3166=""),_xlpm.DEFVALUE,TRUE,""))</f>
        <v/>
      </c>
      <c r="I3167">
        <f t="array" ref="I3167">_xlfn.LET(_xlpm.DEFVALUE,IF(MOD(ROW(),2)=1,1,""),_xlfn.IFS(AND(E3167&lt;&gt;"",F3167&lt;&gt;"",D3166=""),_xlpm.DEFVALUE,C3167&lt;&gt;"",_xlpm.DEFVALUE,AND(D3167&lt;&gt;"",C3166=""),_xlpm.DEFVALUE,TRUE,""))</f>
        <v>1</v>
      </c>
    </row>
    <row r="3168" spans="3:9" x14ac:dyDescent="0.2">
      <c r="C3168"/>
      <c r="D3168"/>
      <c r="E3168" t="s">
        <v>5926</v>
      </c>
      <c r="F3168" t="s">
        <v>5927</v>
      </c>
      <c r="H3168">
        <f t="array" ref="H3168">_xlfn.LET(_xlpm.DEFVALUE,IF(MOD(ROW(),2)=0,1,""),_xlfn.IFS(AND(E3168&lt;&gt;"",F3168&lt;&gt;"",D3167=""),_xlpm.DEFVALUE,C3168&lt;&gt;"",_xlpm.DEFVALUE,AND(D3168&lt;&gt;"",C3167=""),_xlpm.DEFVALUE,TRUE,""))</f>
        <v>1</v>
      </c>
      <c r="I3168" t="str">
        <f t="array" ref="I3168">_xlfn.LET(_xlpm.DEFVALUE,IF(MOD(ROW(),2)=1,1,""),_xlfn.IFS(AND(E3168&lt;&gt;"",F3168&lt;&gt;"",D3167=""),_xlpm.DEFVALUE,C3168&lt;&gt;"",_xlpm.DEFVALUE,AND(D3168&lt;&gt;"",C3167=""),_xlpm.DEFVALUE,TRUE,""))</f>
        <v/>
      </c>
    </row>
    <row r="3169" spans="3:9" x14ac:dyDescent="0.2">
      <c r="C3169"/>
      <c r="D3169"/>
      <c r="E3169" t="s">
        <v>5928</v>
      </c>
      <c r="F3169" t="s">
        <v>5929</v>
      </c>
      <c r="H3169" t="str">
        <f t="array" ref="H3169">_xlfn.LET(_xlpm.DEFVALUE,IF(MOD(ROW(),2)=0,1,""),_xlfn.IFS(AND(E3169&lt;&gt;"",F3169&lt;&gt;"",D3168=""),_xlpm.DEFVALUE,C3169&lt;&gt;"",_xlpm.DEFVALUE,AND(D3169&lt;&gt;"",C3168=""),_xlpm.DEFVALUE,TRUE,""))</f>
        <v/>
      </c>
      <c r="I3169">
        <f t="array" ref="I3169">_xlfn.LET(_xlpm.DEFVALUE,IF(MOD(ROW(),2)=1,1,""),_xlfn.IFS(AND(E3169&lt;&gt;"",F3169&lt;&gt;"",D3168=""),_xlpm.DEFVALUE,C3169&lt;&gt;"",_xlpm.DEFVALUE,AND(D3169&lt;&gt;"",C3168=""),_xlpm.DEFVALUE,TRUE,""))</f>
        <v>1</v>
      </c>
    </row>
    <row r="3170" spans="3:9" x14ac:dyDescent="0.2">
      <c r="C3170"/>
      <c r="D3170"/>
      <c r="E3170" t="s">
        <v>5930</v>
      </c>
      <c r="F3170" t="s">
        <v>5931</v>
      </c>
      <c r="H3170">
        <f t="array" ref="H3170">_xlfn.LET(_xlpm.DEFVALUE,IF(MOD(ROW(),2)=0,1,""),_xlfn.IFS(AND(E3170&lt;&gt;"",F3170&lt;&gt;"",D3169=""),_xlpm.DEFVALUE,C3170&lt;&gt;"",_xlpm.DEFVALUE,AND(D3170&lt;&gt;"",C3169=""),_xlpm.DEFVALUE,TRUE,""))</f>
        <v>1</v>
      </c>
      <c r="I3170" t="str">
        <f t="array" ref="I3170">_xlfn.LET(_xlpm.DEFVALUE,IF(MOD(ROW(),2)=1,1,""),_xlfn.IFS(AND(E3170&lt;&gt;"",F3170&lt;&gt;"",D3169=""),_xlpm.DEFVALUE,C3170&lt;&gt;"",_xlpm.DEFVALUE,AND(D3170&lt;&gt;"",C3169=""),_xlpm.DEFVALUE,TRUE,""))</f>
        <v/>
      </c>
    </row>
    <row r="3171" spans="3:9" x14ac:dyDescent="0.2">
      <c r="C3171"/>
      <c r="D3171" t="s">
        <v>5932</v>
      </c>
      <c r="E3171"/>
      <c r="F3171"/>
      <c r="H3171" t="str">
        <f t="array" ref="H3171">_xlfn.LET(_xlpm.DEFVALUE,IF(MOD(ROW(),2)=0,1,""),_xlfn.IFS(AND(E3171&lt;&gt;"",F3171&lt;&gt;"",D3170=""),_xlpm.DEFVALUE,C3171&lt;&gt;"",_xlpm.DEFVALUE,AND(D3171&lt;&gt;"",C3170=""),_xlpm.DEFVALUE,TRUE,""))</f>
        <v/>
      </c>
      <c r="I3171">
        <f t="array" ref="I3171">_xlfn.LET(_xlpm.DEFVALUE,IF(MOD(ROW(),2)=1,1,""),_xlfn.IFS(AND(E3171&lt;&gt;"",F3171&lt;&gt;"",D3170=""),_xlpm.DEFVALUE,C3171&lt;&gt;"",_xlpm.DEFVALUE,AND(D3171&lt;&gt;"",C3170=""),_xlpm.DEFVALUE,TRUE,""))</f>
        <v>1</v>
      </c>
    </row>
    <row r="3172" spans="3:9" x14ac:dyDescent="0.2">
      <c r="C3172"/>
      <c r="D3172"/>
      <c r="E3172" t="s">
        <v>5933</v>
      </c>
      <c r="F3172" t="s">
        <v>5934</v>
      </c>
      <c r="H3172" t="str">
        <f t="array" ref="H3172">_xlfn.LET(_xlpm.DEFVALUE,IF(MOD(ROW(),2)=0,1,""),_xlfn.IFS(AND(E3172&lt;&gt;"",F3172&lt;&gt;"",D3171=""),_xlpm.DEFVALUE,C3172&lt;&gt;"",_xlpm.DEFVALUE,AND(D3172&lt;&gt;"",C3171=""),_xlpm.DEFVALUE,TRUE,""))</f>
        <v/>
      </c>
      <c r="I3172" t="str">
        <f t="array" ref="I3172">_xlfn.LET(_xlpm.DEFVALUE,IF(MOD(ROW(),2)=1,1,""),_xlfn.IFS(AND(E3172&lt;&gt;"",F3172&lt;&gt;"",D3171=""),_xlpm.DEFVALUE,C3172&lt;&gt;"",_xlpm.DEFVALUE,AND(D3172&lt;&gt;"",C3171=""),_xlpm.DEFVALUE,TRUE,""))</f>
        <v/>
      </c>
    </row>
    <row r="3173" spans="3:9" x14ac:dyDescent="0.2">
      <c r="C3173"/>
      <c r="D3173"/>
      <c r="E3173" t="s">
        <v>5935</v>
      </c>
      <c r="F3173" t="s">
        <v>5936</v>
      </c>
      <c r="H3173" t="str">
        <f t="array" ref="H3173">_xlfn.LET(_xlpm.DEFVALUE,IF(MOD(ROW(),2)=0,1,""),_xlfn.IFS(AND(E3173&lt;&gt;"",F3173&lt;&gt;"",D3172=""),_xlpm.DEFVALUE,C3173&lt;&gt;"",_xlpm.DEFVALUE,AND(D3173&lt;&gt;"",C3172=""),_xlpm.DEFVALUE,TRUE,""))</f>
        <v/>
      </c>
      <c r="I3173">
        <f t="array" ref="I3173">_xlfn.LET(_xlpm.DEFVALUE,IF(MOD(ROW(),2)=1,1,""),_xlfn.IFS(AND(E3173&lt;&gt;"",F3173&lt;&gt;"",D3172=""),_xlpm.DEFVALUE,C3173&lt;&gt;"",_xlpm.DEFVALUE,AND(D3173&lt;&gt;"",C3172=""),_xlpm.DEFVALUE,TRUE,""))</f>
        <v>1</v>
      </c>
    </row>
    <row r="3174" spans="3:9" x14ac:dyDescent="0.2">
      <c r="C3174"/>
      <c r="D3174"/>
      <c r="E3174" t="s">
        <v>5937</v>
      </c>
      <c r="F3174" t="s">
        <v>5938</v>
      </c>
      <c r="H3174">
        <f t="array" ref="H3174">_xlfn.LET(_xlpm.DEFVALUE,IF(MOD(ROW(),2)=0,1,""),_xlfn.IFS(AND(E3174&lt;&gt;"",F3174&lt;&gt;"",D3173=""),_xlpm.DEFVALUE,C3174&lt;&gt;"",_xlpm.DEFVALUE,AND(D3174&lt;&gt;"",C3173=""),_xlpm.DEFVALUE,TRUE,""))</f>
        <v>1</v>
      </c>
      <c r="I3174" t="str">
        <f t="array" ref="I3174">_xlfn.LET(_xlpm.DEFVALUE,IF(MOD(ROW(),2)=1,1,""),_xlfn.IFS(AND(E3174&lt;&gt;"",F3174&lt;&gt;"",D3173=""),_xlpm.DEFVALUE,C3174&lt;&gt;"",_xlpm.DEFVALUE,AND(D3174&lt;&gt;"",C3173=""),_xlpm.DEFVALUE,TRUE,""))</f>
        <v/>
      </c>
    </row>
    <row r="3175" spans="3:9" x14ac:dyDescent="0.2">
      <c r="C3175"/>
      <c r="D3175"/>
      <c r="E3175" t="s">
        <v>5939</v>
      </c>
      <c r="F3175" t="s">
        <v>5940</v>
      </c>
      <c r="H3175" t="str">
        <f t="array" ref="H3175">_xlfn.LET(_xlpm.DEFVALUE,IF(MOD(ROW(),2)=0,1,""),_xlfn.IFS(AND(E3175&lt;&gt;"",F3175&lt;&gt;"",D3174=""),_xlpm.DEFVALUE,C3175&lt;&gt;"",_xlpm.DEFVALUE,AND(D3175&lt;&gt;"",C3174=""),_xlpm.DEFVALUE,TRUE,""))</f>
        <v/>
      </c>
      <c r="I3175">
        <f t="array" ref="I3175">_xlfn.LET(_xlpm.DEFVALUE,IF(MOD(ROW(),2)=1,1,""),_xlfn.IFS(AND(E3175&lt;&gt;"",F3175&lt;&gt;"",D3174=""),_xlpm.DEFVALUE,C3175&lt;&gt;"",_xlpm.DEFVALUE,AND(D3175&lt;&gt;"",C3174=""),_xlpm.DEFVALUE,TRUE,""))</f>
        <v>1</v>
      </c>
    </row>
    <row r="3176" spans="3:9" x14ac:dyDescent="0.2">
      <c r="C3176"/>
      <c r="D3176"/>
      <c r="E3176" t="s">
        <v>5941</v>
      </c>
      <c r="F3176" t="s">
        <v>5942</v>
      </c>
      <c r="H3176">
        <f t="array" ref="H3176">_xlfn.LET(_xlpm.DEFVALUE,IF(MOD(ROW(),2)=0,1,""),_xlfn.IFS(AND(E3176&lt;&gt;"",F3176&lt;&gt;"",D3175=""),_xlpm.DEFVALUE,C3176&lt;&gt;"",_xlpm.DEFVALUE,AND(D3176&lt;&gt;"",C3175=""),_xlpm.DEFVALUE,TRUE,""))</f>
        <v>1</v>
      </c>
      <c r="I3176" t="str">
        <f t="array" ref="I3176">_xlfn.LET(_xlpm.DEFVALUE,IF(MOD(ROW(),2)=1,1,""),_xlfn.IFS(AND(E3176&lt;&gt;"",F3176&lt;&gt;"",D3175=""),_xlpm.DEFVALUE,C3176&lt;&gt;"",_xlpm.DEFVALUE,AND(D3176&lt;&gt;"",C3175=""),_xlpm.DEFVALUE,TRUE,""))</f>
        <v/>
      </c>
    </row>
    <row r="3177" spans="3:9" x14ac:dyDescent="0.2">
      <c r="C3177"/>
      <c r="D3177"/>
      <c r="E3177" t="s">
        <v>5943</v>
      </c>
      <c r="F3177" t="s">
        <v>5944</v>
      </c>
      <c r="H3177" t="str">
        <f t="array" ref="H3177">_xlfn.LET(_xlpm.DEFVALUE,IF(MOD(ROW(),2)=0,1,""),_xlfn.IFS(AND(E3177&lt;&gt;"",F3177&lt;&gt;"",D3176=""),_xlpm.DEFVALUE,C3177&lt;&gt;"",_xlpm.DEFVALUE,AND(D3177&lt;&gt;"",C3176=""),_xlpm.DEFVALUE,TRUE,""))</f>
        <v/>
      </c>
      <c r="I3177">
        <f t="array" ref="I3177">_xlfn.LET(_xlpm.DEFVALUE,IF(MOD(ROW(),2)=1,1,""),_xlfn.IFS(AND(E3177&lt;&gt;"",F3177&lt;&gt;"",D3176=""),_xlpm.DEFVALUE,C3177&lt;&gt;"",_xlpm.DEFVALUE,AND(D3177&lt;&gt;"",C3176=""),_xlpm.DEFVALUE,TRUE,""))</f>
        <v>1</v>
      </c>
    </row>
    <row r="3178" spans="3:9" x14ac:dyDescent="0.2">
      <c r="C3178"/>
      <c r="D3178"/>
      <c r="E3178" t="s">
        <v>5945</v>
      </c>
      <c r="F3178" t="s">
        <v>5946</v>
      </c>
      <c r="H3178">
        <f t="array" ref="H3178">_xlfn.LET(_xlpm.DEFVALUE,IF(MOD(ROW(),2)=0,1,""),_xlfn.IFS(AND(E3178&lt;&gt;"",F3178&lt;&gt;"",D3177=""),_xlpm.DEFVALUE,C3178&lt;&gt;"",_xlpm.DEFVALUE,AND(D3178&lt;&gt;"",C3177=""),_xlpm.DEFVALUE,TRUE,""))</f>
        <v>1</v>
      </c>
      <c r="I3178" t="str">
        <f t="array" ref="I3178">_xlfn.LET(_xlpm.DEFVALUE,IF(MOD(ROW(),2)=1,1,""),_xlfn.IFS(AND(E3178&lt;&gt;"",F3178&lt;&gt;"",D3177=""),_xlpm.DEFVALUE,C3178&lt;&gt;"",_xlpm.DEFVALUE,AND(D3178&lt;&gt;"",C3177=""),_xlpm.DEFVALUE,TRUE,""))</f>
        <v/>
      </c>
    </row>
    <row r="3179" spans="3:9" x14ac:dyDescent="0.2">
      <c r="C3179"/>
      <c r="D3179"/>
      <c r="E3179" t="s">
        <v>5947</v>
      </c>
      <c r="F3179" t="s">
        <v>5948</v>
      </c>
      <c r="H3179" t="str">
        <f t="array" ref="H3179">_xlfn.LET(_xlpm.DEFVALUE,IF(MOD(ROW(),2)=0,1,""),_xlfn.IFS(AND(E3179&lt;&gt;"",F3179&lt;&gt;"",D3178=""),_xlpm.DEFVALUE,C3179&lt;&gt;"",_xlpm.DEFVALUE,AND(D3179&lt;&gt;"",C3178=""),_xlpm.DEFVALUE,TRUE,""))</f>
        <v/>
      </c>
      <c r="I3179">
        <f t="array" ref="I3179">_xlfn.LET(_xlpm.DEFVALUE,IF(MOD(ROW(),2)=1,1,""),_xlfn.IFS(AND(E3179&lt;&gt;"",F3179&lt;&gt;"",D3178=""),_xlpm.DEFVALUE,C3179&lt;&gt;"",_xlpm.DEFVALUE,AND(D3179&lt;&gt;"",C3178=""),_xlpm.DEFVALUE,TRUE,""))</f>
        <v>1</v>
      </c>
    </row>
    <row r="3180" spans="3:9" x14ac:dyDescent="0.2">
      <c r="C3180"/>
      <c r="D3180"/>
      <c r="E3180" t="s">
        <v>5949</v>
      </c>
      <c r="F3180" t="s">
        <v>5950</v>
      </c>
      <c r="H3180">
        <f t="array" ref="H3180">_xlfn.LET(_xlpm.DEFVALUE,IF(MOD(ROW(),2)=0,1,""),_xlfn.IFS(AND(E3180&lt;&gt;"",F3180&lt;&gt;"",D3179=""),_xlpm.DEFVALUE,C3180&lt;&gt;"",_xlpm.DEFVALUE,AND(D3180&lt;&gt;"",C3179=""),_xlpm.DEFVALUE,TRUE,""))</f>
        <v>1</v>
      </c>
      <c r="I3180" t="str">
        <f t="array" ref="I3180">_xlfn.LET(_xlpm.DEFVALUE,IF(MOD(ROW(),2)=1,1,""),_xlfn.IFS(AND(E3180&lt;&gt;"",F3180&lt;&gt;"",D3179=""),_xlpm.DEFVALUE,C3180&lt;&gt;"",_xlpm.DEFVALUE,AND(D3180&lt;&gt;"",C3179=""),_xlpm.DEFVALUE,TRUE,""))</f>
        <v/>
      </c>
    </row>
    <row r="3181" spans="3:9" x14ac:dyDescent="0.2">
      <c r="C3181"/>
      <c r="D3181"/>
      <c r="E3181" t="s">
        <v>5951</v>
      </c>
      <c r="F3181" t="s">
        <v>5952</v>
      </c>
      <c r="H3181" t="str">
        <f t="array" ref="H3181">_xlfn.LET(_xlpm.DEFVALUE,IF(MOD(ROW(),2)=0,1,""),_xlfn.IFS(AND(E3181&lt;&gt;"",F3181&lt;&gt;"",D3180=""),_xlpm.DEFVALUE,C3181&lt;&gt;"",_xlpm.DEFVALUE,AND(D3181&lt;&gt;"",C3180=""),_xlpm.DEFVALUE,TRUE,""))</f>
        <v/>
      </c>
      <c r="I3181">
        <f t="array" ref="I3181">_xlfn.LET(_xlpm.DEFVALUE,IF(MOD(ROW(),2)=1,1,""),_xlfn.IFS(AND(E3181&lt;&gt;"",F3181&lt;&gt;"",D3180=""),_xlpm.DEFVALUE,C3181&lt;&gt;"",_xlpm.DEFVALUE,AND(D3181&lt;&gt;"",C3180=""),_xlpm.DEFVALUE,TRUE,""))</f>
        <v>1</v>
      </c>
    </row>
    <row r="3182" spans="3:9" x14ac:dyDescent="0.2">
      <c r="C3182"/>
      <c r="D3182" t="s">
        <v>5953</v>
      </c>
      <c r="E3182"/>
      <c r="F3182"/>
      <c r="H3182">
        <f t="array" ref="H3182">_xlfn.LET(_xlpm.DEFVALUE,IF(MOD(ROW(),2)=0,1,""),_xlfn.IFS(AND(E3182&lt;&gt;"",F3182&lt;&gt;"",D3181=""),_xlpm.DEFVALUE,C3182&lt;&gt;"",_xlpm.DEFVALUE,AND(D3182&lt;&gt;"",C3181=""),_xlpm.DEFVALUE,TRUE,""))</f>
        <v>1</v>
      </c>
      <c r="I3182" t="str">
        <f t="array" ref="I3182">_xlfn.LET(_xlpm.DEFVALUE,IF(MOD(ROW(),2)=1,1,""),_xlfn.IFS(AND(E3182&lt;&gt;"",F3182&lt;&gt;"",D3181=""),_xlpm.DEFVALUE,C3182&lt;&gt;"",_xlpm.DEFVALUE,AND(D3182&lt;&gt;"",C3181=""),_xlpm.DEFVALUE,TRUE,""))</f>
        <v/>
      </c>
    </row>
    <row r="3183" spans="3:9" x14ac:dyDescent="0.2">
      <c r="C3183"/>
      <c r="D3183"/>
      <c r="E3183" t="s">
        <v>5954</v>
      </c>
      <c r="F3183" t="s">
        <v>5955</v>
      </c>
      <c r="H3183" t="str">
        <f t="array" ref="H3183">_xlfn.LET(_xlpm.DEFVALUE,IF(MOD(ROW(),2)=0,1,""),_xlfn.IFS(AND(E3183&lt;&gt;"",F3183&lt;&gt;"",D3182=""),_xlpm.DEFVALUE,C3183&lt;&gt;"",_xlpm.DEFVALUE,AND(D3183&lt;&gt;"",C3182=""),_xlpm.DEFVALUE,TRUE,""))</f>
        <v/>
      </c>
      <c r="I3183" t="str">
        <f t="array" ref="I3183">_xlfn.LET(_xlpm.DEFVALUE,IF(MOD(ROW(),2)=1,1,""),_xlfn.IFS(AND(E3183&lt;&gt;"",F3183&lt;&gt;"",D3182=""),_xlpm.DEFVALUE,C3183&lt;&gt;"",_xlpm.DEFVALUE,AND(D3183&lt;&gt;"",C3182=""),_xlpm.DEFVALUE,TRUE,""))</f>
        <v/>
      </c>
    </row>
    <row r="3184" spans="3:9" x14ac:dyDescent="0.2">
      <c r="C3184"/>
      <c r="D3184"/>
      <c r="E3184" t="s">
        <v>5956</v>
      </c>
      <c r="F3184" t="s">
        <v>5957</v>
      </c>
      <c r="H3184">
        <f t="array" ref="H3184">_xlfn.LET(_xlpm.DEFVALUE,IF(MOD(ROW(),2)=0,1,""),_xlfn.IFS(AND(E3184&lt;&gt;"",F3184&lt;&gt;"",D3183=""),_xlpm.DEFVALUE,C3184&lt;&gt;"",_xlpm.DEFVALUE,AND(D3184&lt;&gt;"",C3183=""),_xlpm.DEFVALUE,TRUE,""))</f>
        <v>1</v>
      </c>
      <c r="I3184" t="str">
        <f t="array" ref="I3184">_xlfn.LET(_xlpm.DEFVALUE,IF(MOD(ROW(),2)=1,1,""),_xlfn.IFS(AND(E3184&lt;&gt;"",F3184&lt;&gt;"",D3183=""),_xlpm.DEFVALUE,C3184&lt;&gt;"",_xlpm.DEFVALUE,AND(D3184&lt;&gt;"",C3183=""),_xlpm.DEFVALUE,TRUE,""))</f>
        <v/>
      </c>
    </row>
    <row r="3185" spans="3:9" x14ac:dyDescent="0.2">
      <c r="C3185"/>
      <c r="D3185"/>
      <c r="E3185" t="s">
        <v>5958</v>
      </c>
      <c r="F3185" t="s">
        <v>5959</v>
      </c>
      <c r="H3185" t="str">
        <f t="array" ref="H3185">_xlfn.LET(_xlpm.DEFVALUE,IF(MOD(ROW(),2)=0,1,""),_xlfn.IFS(AND(E3185&lt;&gt;"",F3185&lt;&gt;"",D3184=""),_xlpm.DEFVALUE,C3185&lt;&gt;"",_xlpm.DEFVALUE,AND(D3185&lt;&gt;"",C3184=""),_xlpm.DEFVALUE,TRUE,""))</f>
        <v/>
      </c>
      <c r="I3185">
        <f t="array" ref="I3185">_xlfn.LET(_xlpm.DEFVALUE,IF(MOD(ROW(),2)=1,1,""),_xlfn.IFS(AND(E3185&lt;&gt;"",F3185&lt;&gt;"",D3184=""),_xlpm.DEFVALUE,C3185&lt;&gt;"",_xlpm.DEFVALUE,AND(D3185&lt;&gt;"",C3184=""),_xlpm.DEFVALUE,TRUE,""))</f>
        <v>1</v>
      </c>
    </row>
    <row r="3186" spans="3:9" x14ac:dyDescent="0.2">
      <c r="C3186"/>
      <c r="D3186"/>
      <c r="E3186" t="s">
        <v>5960</v>
      </c>
      <c r="F3186" t="s">
        <v>5961</v>
      </c>
      <c r="H3186">
        <f t="array" ref="H3186">_xlfn.LET(_xlpm.DEFVALUE,IF(MOD(ROW(),2)=0,1,""),_xlfn.IFS(AND(E3186&lt;&gt;"",F3186&lt;&gt;"",D3185=""),_xlpm.DEFVALUE,C3186&lt;&gt;"",_xlpm.DEFVALUE,AND(D3186&lt;&gt;"",C3185=""),_xlpm.DEFVALUE,TRUE,""))</f>
        <v>1</v>
      </c>
      <c r="I3186" t="str">
        <f t="array" ref="I3186">_xlfn.LET(_xlpm.DEFVALUE,IF(MOD(ROW(),2)=1,1,""),_xlfn.IFS(AND(E3186&lt;&gt;"",F3186&lt;&gt;"",D3185=""),_xlpm.DEFVALUE,C3186&lt;&gt;"",_xlpm.DEFVALUE,AND(D3186&lt;&gt;"",C3185=""),_xlpm.DEFVALUE,TRUE,""))</f>
        <v/>
      </c>
    </row>
    <row r="3187" spans="3:9" x14ac:dyDescent="0.2">
      <c r="C3187"/>
      <c r="D3187"/>
      <c r="E3187" t="s">
        <v>5962</v>
      </c>
      <c r="F3187" t="s">
        <v>5963</v>
      </c>
      <c r="H3187" t="str">
        <f t="array" ref="H3187">_xlfn.LET(_xlpm.DEFVALUE,IF(MOD(ROW(),2)=0,1,""),_xlfn.IFS(AND(E3187&lt;&gt;"",F3187&lt;&gt;"",D3186=""),_xlpm.DEFVALUE,C3187&lt;&gt;"",_xlpm.DEFVALUE,AND(D3187&lt;&gt;"",C3186=""),_xlpm.DEFVALUE,TRUE,""))</f>
        <v/>
      </c>
      <c r="I3187">
        <f t="array" ref="I3187">_xlfn.LET(_xlpm.DEFVALUE,IF(MOD(ROW(),2)=1,1,""),_xlfn.IFS(AND(E3187&lt;&gt;"",F3187&lt;&gt;"",D3186=""),_xlpm.DEFVALUE,C3187&lt;&gt;"",_xlpm.DEFVALUE,AND(D3187&lt;&gt;"",C3186=""),_xlpm.DEFVALUE,TRUE,""))</f>
        <v>1</v>
      </c>
    </row>
    <row r="3188" spans="3:9" x14ac:dyDescent="0.2">
      <c r="C3188"/>
      <c r="D3188"/>
      <c r="E3188" t="s">
        <v>5964</v>
      </c>
      <c r="F3188" t="s">
        <v>5965</v>
      </c>
      <c r="H3188">
        <f t="array" ref="H3188">_xlfn.LET(_xlpm.DEFVALUE,IF(MOD(ROW(),2)=0,1,""),_xlfn.IFS(AND(E3188&lt;&gt;"",F3188&lt;&gt;"",D3187=""),_xlpm.DEFVALUE,C3188&lt;&gt;"",_xlpm.DEFVALUE,AND(D3188&lt;&gt;"",C3187=""),_xlpm.DEFVALUE,TRUE,""))</f>
        <v>1</v>
      </c>
      <c r="I3188" t="str">
        <f t="array" ref="I3188">_xlfn.LET(_xlpm.DEFVALUE,IF(MOD(ROW(),2)=1,1,""),_xlfn.IFS(AND(E3188&lt;&gt;"",F3188&lt;&gt;"",D3187=""),_xlpm.DEFVALUE,C3188&lt;&gt;"",_xlpm.DEFVALUE,AND(D3188&lt;&gt;"",C3187=""),_xlpm.DEFVALUE,TRUE,""))</f>
        <v/>
      </c>
    </row>
    <row r="3189" spans="3:9" x14ac:dyDescent="0.2">
      <c r="C3189"/>
      <c r="D3189"/>
      <c r="E3189" t="s">
        <v>5966</v>
      </c>
      <c r="F3189" t="s">
        <v>5967</v>
      </c>
      <c r="H3189" t="str">
        <f t="array" ref="H3189">_xlfn.LET(_xlpm.DEFVALUE,IF(MOD(ROW(),2)=0,1,""),_xlfn.IFS(AND(E3189&lt;&gt;"",F3189&lt;&gt;"",D3188=""),_xlpm.DEFVALUE,C3189&lt;&gt;"",_xlpm.DEFVALUE,AND(D3189&lt;&gt;"",C3188=""),_xlpm.DEFVALUE,TRUE,""))</f>
        <v/>
      </c>
      <c r="I3189">
        <f t="array" ref="I3189">_xlfn.LET(_xlpm.DEFVALUE,IF(MOD(ROW(),2)=1,1,""),_xlfn.IFS(AND(E3189&lt;&gt;"",F3189&lt;&gt;"",D3188=""),_xlpm.DEFVALUE,C3189&lt;&gt;"",_xlpm.DEFVALUE,AND(D3189&lt;&gt;"",C3188=""),_xlpm.DEFVALUE,TRUE,""))</f>
        <v>1</v>
      </c>
    </row>
    <row r="3190" spans="3:9" x14ac:dyDescent="0.2">
      <c r="C3190"/>
      <c r="D3190"/>
      <c r="E3190" t="s">
        <v>5968</v>
      </c>
      <c r="F3190" t="s">
        <v>5969</v>
      </c>
      <c r="H3190">
        <f t="array" ref="H3190">_xlfn.LET(_xlpm.DEFVALUE,IF(MOD(ROW(),2)=0,1,""),_xlfn.IFS(AND(E3190&lt;&gt;"",F3190&lt;&gt;"",D3189=""),_xlpm.DEFVALUE,C3190&lt;&gt;"",_xlpm.DEFVALUE,AND(D3190&lt;&gt;"",C3189=""),_xlpm.DEFVALUE,TRUE,""))</f>
        <v>1</v>
      </c>
      <c r="I3190" t="str">
        <f t="array" ref="I3190">_xlfn.LET(_xlpm.DEFVALUE,IF(MOD(ROW(),2)=1,1,""),_xlfn.IFS(AND(E3190&lt;&gt;"",F3190&lt;&gt;"",D3189=""),_xlpm.DEFVALUE,C3190&lt;&gt;"",_xlpm.DEFVALUE,AND(D3190&lt;&gt;"",C3189=""),_xlpm.DEFVALUE,TRUE,""))</f>
        <v/>
      </c>
    </row>
    <row r="3191" spans="3:9" x14ac:dyDescent="0.2">
      <c r="C3191"/>
      <c r="D3191"/>
      <c r="E3191" t="s">
        <v>5970</v>
      </c>
      <c r="F3191" t="s">
        <v>5971</v>
      </c>
      <c r="H3191" t="str">
        <f t="array" ref="H3191">_xlfn.LET(_xlpm.DEFVALUE,IF(MOD(ROW(),2)=0,1,""),_xlfn.IFS(AND(E3191&lt;&gt;"",F3191&lt;&gt;"",D3190=""),_xlpm.DEFVALUE,C3191&lt;&gt;"",_xlpm.DEFVALUE,AND(D3191&lt;&gt;"",C3190=""),_xlpm.DEFVALUE,TRUE,""))</f>
        <v/>
      </c>
      <c r="I3191">
        <f t="array" ref="I3191">_xlfn.LET(_xlpm.DEFVALUE,IF(MOD(ROW(),2)=1,1,""),_xlfn.IFS(AND(E3191&lt;&gt;"",F3191&lt;&gt;"",D3190=""),_xlpm.DEFVALUE,C3191&lt;&gt;"",_xlpm.DEFVALUE,AND(D3191&lt;&gt;"",C3190=""),_xlpm.DEFVALUE,TRUE,""))</f>
        <v>1</v>
      </c>
    </row>
    <row r="3192" spans="3:9" x14ac:dyDescent="0.2">
      <c r="C3192"/>
      <c r="D3192"/>
      <c r="E3192" t="s">
        <v>5972</v>
      </c>
      <c r="F3192" t="s">
        <v>5973</v>
      </c>
      <c r="H3192">
        <f t="array" ref="H3192">_xlfn.LET(_xlpm.DEFVALUE,IF(MOD(ROW(),2)=0,1,""),_xlfn.IFS(AND(E3192&lt;&gt;"",F3192&lt;&gt;"",D3191=""),_xlpm.DEFVALUE,C3192&lt;&gt;"",_xlpm.DEFVALUE,AND(D3192&lt;&gt;"",C3191=""),_xlpm.DEFVALUE,TRUE,""))</f>
        <v>1</v>
      </c>
      <c r="I3192" t="str">
        <f t="array" ref="I3192">_xlfn.LET(_xlpm.DEFVALUE,IF(MOD(ROW(),2)=1,1,""),_xlfn.IFS(AND(E3192&lt;&gt;"",F3192&lt;&gt;"",D3191=""),_xlpm.DEFVALUE,C3192&lt;&gt;"",_xlpm.DEFVALUE,AND(D3192&lt;&gt;"",C3191=""),_xlpm.DEFVALUE,TRUE,""))</f>
        <v/>
      </c>
    </row>
    <row r="3193" spans="3:9" x14ac:dyDescent="0.2">
      <c r="C3193"/>
      <c r="D3193"/>
      <c r="E3193" t="s">
        <v>5974</v>
      </c>
      <c r="F3193" t="s">
        <v>5975</v>
      </c>
      <c r="H3193" t="str">
        <f t="array" ref="H3193">_xlfn.LET(_xlpm.DEFVALUE,IF(MOD(ROW(),2)=0,1,""),_xlfn.IFS(AND(E3193&lt;&gt;"",F3193&lt;&gt;"",D3192=""),_xlpm.DEFVALUE,C3193&lt;&gt;"",_xlpm.DEFVALUE,AND(D3193&lt;&gt;"",C3192=""),_xlpm.DEFVALUE,TRUE,""))</f>
        <v/>
      </c>
      <c r="I3193">
        <f t="array" ref="I3193">_xlfn.LET(_xlpm.DEFVALUE,IF(MOD(ROW(),2)=1,1,""),_xlfn.IFS(AND(E3193&lt;&gt;"",F3193&lt;&gt;"",D3192=""),_xlpm.DEFVALUE,C3193&lt;&gt;"",_xlpm.DEFVALUE,AND(D3193&lt;&gt;"",C3192=""),_xlpm.DEFVALUE,TRUE,""))</f>
        <v>1</v>
      </c>
    </row>
    <row r="3194" spans="3:9" x14ac:dyDescent="0.2">
      <c r="C3194"/>
      <c r="D3194" t="s">
        <v>5976</v>
      </c>
      <c r="E3194"/>
      <c r="F3194"/>
      <c r="H3194">
        <f t="array" ref="H3194">_xlfn.LET(_xlpm.DEFVALUE,IF(MOD(ROW(),2)=0,1,""),_xlfn.IFS(AND(E3194&lt;&gt;"",F3194&lt;&gt;"",D3193=""),_xlpm.DEFVALUE,C3194&lt;&gt;"",_xlpm.DEFVALUE,AND(D3194&lt;&gt;"",C3193=""),_xlpm.DEFVALUE,TRUE,""))</f>
        <v>1</v>
      </c>
      <c r="I3194" t="str">
        <f t="array" ref="I3194">_xlfn.LET(_xlpm.DEFVALUE,IF(MOD(ROW(),2)=1,1,""),_xlfn.IFS(AND(E3194&lt;&gt;"",F3194&lt;&gt;"",D3193=""),_xlpm.DEFVALUE,C3194&lt;&gt;"",_xlpm.DEFVALUE,AND(D3194&lt;&gt;"",C3193=""),_xlpm.DEFVALUE,TRUE,""))</f>
        <v/>
      </c>
    </row>
    <row r="3195" spans="3:9" x14ac:dyDescent="0.2">
      <c r="C3195"/>
      <c r="D3195"/>
      <c r="E3195" t="s">
        <v>5977</v>
      </c>
      <c r="F3195" t="s">
        <v>5978</v>
      </c>
      <c r="H3195" t="str">
        <f t="array" ref="H3195">_xlfn.LET(_xlpm.DEFVALUE,IF(MOD(ROW(),2)=0,1,""),_xlfn.IFS(AND(E3195&lt;&gt;"",F3195&lt;&gt;"",D3194=""),_xlpm.DEFVALUE,C3195&lt;&gt;"",_xlpm.DEFVALUE,AND(D3195&lt;&gt;"",C3194=""),_xlpm.DEFVALUE,TRUE,""))</f>
        <v/>
      </c>
      <c r="I3195" t="str">
        <f t="array" ref="I3195">_xlfn.LET(_xlpm.DEFVALUE,IF(MOD(ROW(),2)=1,1,""),_xlfn.IFS(AND(E3195&lt;&gt;"",F3195&lt;&gt;"",D3194=""),_xlpm.DEFVALUE,C3195&lt;&gt;"",_xlpm.DEFVALUE,AND(D3195&lt;&gt;"",C3194=""),_xlpm.DEFVALUE,TRUE,""))</f>
        <v/>
      </c>
    </row>
    <row r="3196" spans="3:9" x14ac:dyDescent="0.2">
      <c r="C3196"/>
      <c r="D3196"/>
      <c r="E3196" t="s">
        <v>5979</v>
      </c>
      <c r="F3196" t="s">
        <v>5980</v>
      </c>
      <c r="H3196">
        <f t="array" ref="H3196">_xlfn.LET(_xlpm.DEFVALUE,IF(MOD(ROW(),2)=0,1,""),_xlfn.IFS(AND(E3196&lt;&gt;"",F3196&lt;&gt;"",D3195=""),_xlpm.DEFVALUE,C3196&lt;&gt;"",_xlpm.DEFVALUE,AND(D3196&lt;&gt;"",C3195=""),_xlpm.DEFVALUE,TRUE,""))</f>
        <v>1</v>
      </c>
      <c r="I3196" t="str">
        <f t="array" ref="I3196">_xlfn.LET(_xlpm.DEFVALUE,IF(MOD(ROW(),2)=1,1,""),_xlfn.IFS(AND(E3196&lt;&gt;"",F3196&lt;&gt;"",D3195=""),_xlpm.DEFVALUE,C3196&lt;&gt;"",_xlpm.DEFVALUE,AND(D3196&lt;&gt;"",C3195=""),_xlpm.DEFVALUE,TRUE,""))</f>
        <v/>
      </c>
    </row>
    <row r="3197" spans="3:9" x14ac:dyDescent="0.2">
      <c r="C3197"/>
      <c r="D3197"/>
      <c r="E3197" t="s">
        <v>5981</v>
      </c>
      <c r="F3197" t="s">
        <v>5982</v>
      </c>
      <c r="H3197" t="str">
        <f t="array" ref="H3197">_xlfn.LET(_xlpm.DEFVALUE,IF(MOD(ROW(),2)=0,1,""),_xlfn.IFS(AND(E3197&lt;&gt;"",F3197&lt;&gt;"",D3196=""),_xlpm.DEFVALUE,C3197&lt;&gt;"",_xlpm.DEFVALUE,AND(D3197&lt;&gt;"",C3196=""),_xlpm.DEFVALUE,TRUE,""))</f>
        <v/>
      </c>
      <c r="I3197">
        <f t="array" ref="I3197">_xlfn.LET(_xlpm.DEFVALUE,IF(MOD(ROW(),2)=1,1,""),_xlfn.IFS(AND(E3197&lt;&gt;"",F3197&lt;&gt;"",D3196=""),_xlpm.DEFVALUE,C3197&lt;&gt;"",_xlpm.DEFVALUE,AND(D3197&lt;&gt;"",C3196=""),_xlpm.DEFVALUE,TRUE,""))</f>
        <v>1</v>
      </c>
    </row>
    <row r="3198" spans="3:9" x14ac:dyDescent="0.2">
      <c r="C3198"/>
      <c r="D3198"/>
      <c r="E3198" t="s">
        <v>5983</v>
      </c>
      <c r="F3198" t="s">
        <v>5984</v>
      </c>
      <c r="H3198">
        <f t="array" ref="H3198">_xlfn.LET(_xlpm.DEFVALUE,IF(MOD(ROW(),2)=0,1,""),_xlfn.IFS(AND(E3198&lt;&gt;"",F3198&lt;&gt;"",D3197=""),_xlpm.DEFVALUE,C3198&lt;&gt;"",_xlpm.DEFVALUE,AND(D3198&lt;&gt;"",C3197=""),_xlpm.DEFVALUE,TRUE,""))</f>
        <v>1</v>
      </c>
      <c r="I3198" t="str">
        <f t="array" ref="I3198">_xlfn.LET(_xlpm.DEFVALUE,IF(MOD(ROW(),2)=1,1,""),_xlfn.IFS(AND(E3198&lt;&gt;"",F3198&lt;&gt;"",D3197=""),_xlpm.DEFVALUE,C3198&lt;&gt;"",_xlpm.DEFVALUE,AND(D3198&lt;&gt;"",C3197=""),_xlpm.DEFVALUE,TRUE,""))</f>
        <v/>
      </c>
    </row>
    <row r="3199" spans="3:9" x14ac:dyDescent="0.2">
      <c r="C3199"/>
      <c r="D3199"/>
      <c r="E3199" t="s">
        <v>5985</v>
      </c>
      <c r="F3199" t="s">
        <v>5986</v>
      </c>
      <c r="H3199" t="str">
        <f t="array" ref="H3199">_xlfn.LET(_xlpm.DEFVALUE,IF(MOD(ROW(),2)=0,1,""),_xlfn.IFS(AND(E3199&lt;&gt;"",F3199&lt;&gt;"",D3198=""),_xlpm.DEFVALUE,C3199&lt;&gt;"",_xlpm.DEFVALUE,AND(D3199&lt;&gt;"",C3198=""),_xlpm.DEFVALUE,TRUE,""))</f>
        <v/>
      </c>
      <c r="I3199">
        <f t="array" ref="I3199">_xlfn.LET(_xlpm.DEFVALUE,IF(MOD(ROW(),2)=1,1,""),_xlfn.IFS(AND(E3199&lt;&gt;"",F3199&lt;&gt;"",D3198=""),_xlpm.DEFVALUE,C3199&lt;&gt;"",_xlpm.DEFVALUE,AND(D3199&lt;&gt;"",C3198=""),_xlpm.DEFVALUE,TRUE,""))</f>
        <v>1</v>
      </c>
    </row>
    <row r="3200" spans="3:9" x14ac:dyDescent="0.2">
      <c r="C3200"/>
      <c r="D3200"/>
      <c r="E3200" t="s">
        <v>5987</v>
      </c>
      <c r="F3200" t="s">
        <v>5988</v>
      </c>
      <c r="H3200">
        <f t="array" ref="H3200">_xlfn.LET(_xlpm.DEFVALUE,IF(MOD(ROW(),2)=0,1,""),_xlfn.IFS(AND(E3200&lt;&gt;"",F3200&lt;&gt;"",D3199=""),_xlpm.DEFVALUE,C3200&lt;&gt;"",_xlpm.DEFVALUE,AND(D3200&lt;&gt;"",C3199=""),_xlpm.DEFVALUE,TRUE,""))</f>
        <v>1</v>
      </c>
      <c r="I3200" t="str">
        <f t="array" ref="I3200">_xlfn.LET(_xlpm.DEFVALUE,IF(MOD(ROW(),2)=1,1,""),_xlfn.IFS(AND(E3200&lt;&gt;"",F3200&lt;&gt;"",D3199=""),_xlpm.DEFVALUE,C3200&lt;&gt;"",_xlpm.DEFVALUE,AND(D3200&lt;&gt;"",C3199=""),_xlpm.DEFVALUE,TRUE,""))</f>
        <v/>
      </c>
    </row>
    <row r="3201" spans="3:9" x14ac:dyDescent="0.2">
      <c r="C3201"/>
      <c r="D3201"/>
      <c r="E3201" t="s">
        <v>5989</v>
      </c>
      <c r="F3201" t="s">
        <v>5990</v>
      </c>
      <c r="H3201" t="str">
        <f t="array" ref="H3201">_xlfn.LET(_xlpm.DEFVALUE,IF(MOD(ROW(),2)=0,1,""),_xlfn.IFS(AND(E3201&lt;&gt;"",F3201&lt;&gt;"",D3200=""),_xlpm.DEFVALUE,C3201&lt;&gt;"",_xlpm.DEFVALUE,AND(D3201&lt;&gt;"",C3200=""),_xlpm.DEFVALUE,TRUE,""))</f>
        <v/>
      </c>
      <c r="I3201">
        <f t="array" ref="I3201">_xlfn.LET(_xlpm.DEFVALUE,IF(MOD(ROW(),2)=1,1,""),_xlfn.IFS(AND(E3201&lt;&gt;"",F3201&lt;&gt;"",D3200=""),_xlpm.DEFVALUE,C3201&lt;&gt;"",_xlpm.DEFVALUE,AND(D3201&lt;&gt;"",C3200=""),_xlpm.DEFVALUE,TRUE,""))</f>
        <v>1</v>
      </c>
    </row>
    <row r="3202" spans="3:9" x14ac:dyDescent="0.2">
      <c r="C3202"/>
      <c r="D3202" t="s">
        <v>5991</v>
      </c>
      <c r="E3202"/>
      <c r="F3202"/>
      <c r="H3202">
        <f t="array" ref="H3202">_xlfn.LET(_xlpm.DEFVALUE,IF(MOD(ROW(),2)=0,1,""),_xlfn.IFS(AND(E3202&lt;&gt;"",F3202&lt;&gt;"",D3201=""),_xlpm.DEFVALUE,C3202&lt;&gt;"",_xlpm.DEFVALUE,AND(D3202&lt;&gt;"",C3201=""),_xlpm.DEFVALUE,TRUE,""))</f>
        <v>1</v>
      </c>
      <c r="I3202" t="str">
        <f t="array" ref="I3202">_xlfn.LET(_xlpm.DEFVALUE,IF(MOD(ROW(),2)=1,1,""),_xlfn.IFS(AND(E3202&lt;&gt;"",F3202&lt;&gt;"",D3201=""),_xlpm.DEFVALUE,C3202&lt;&gt;"",_xlpm.DEFVALUE,AND(D3202&lt;&gt;"",C3201=""),_xlpm.DEFVALUE,TRUE,""))</f>
        <v/>
      </c>
    </row>
    <row r="3203" spans="3:9" x14ac:dyDescent="0.2">
      <c r="C3203"/>
      <c r="D3203"/>
      <c r="E3203" t="s">
        <v>5992</v>
      </c>
      <c r="F3203" t="s">
        <v>5993</v>
      </c>
      <c r="H3203" t="str">
        <f t="array" ref="H3203">_xlfn.LET(_xlpm.DEFVALUE,IF(MOD(ROW(),2)=0,1,""),_xlfn.IFS(AND(E3203&lt;&gt;"",F3203&lt;&gt;"",D3202=""),_xlpm.DEFVALUE,C3203&lt;&gt;"",_xlpm.DEFVALUE,AND(D3203&lt;&gt;"",C3202=""),_xlpm.DEFVALUE,TRUE,""))</f>
        <v/>
      </c>
      <c r="I3203" t="str">
        <f t="array" ref="I3203">_xlfn.LET(_xlpm.DEFVALUE,IF(MOD(ROW(),2)=1,1,""),_xlfn.IFS(AND(E3203&lt;&gt;"",F3203&lt;&gt;"",D3202=""),_xlpm.DEFVALUE,C3203&lt;&gt;"",_xlpm.DEFVALUE,AND(D3203&lt;&gt;"",C3202=""),_xlpm.DEFVALUE,TRUE,""))</f>
        <v/>
      </c>
    </row>
    <row r="3204" spans="3:9" x14ac:dyDescent="0.2">
      <c r="C3204"/>
      <c r="D3204"/>
      <c r="E3204" t="s">
        <v>5994</v>
      </c>
      <c r="F3204" t="s">
        <v>5995</v>
      </c>
      <c r="H3204">
        <f t="array" ref="H3204">_xlfn.LET(_xlpm.DEFVALUE,IF(MOD(ROW(),2)=0,1,""),_xlfn.IFS(AND(E3204&lt;&gt;"",F3204&lt;&gt;"",D3203=""),_xlpm.DEFVALUE,C3204&lt;&gt;"",_xlpm.DEFVALUE,AND(D3204&lt;&gt;"",C3203=""),_xlpm.DEFVALUE,TRUE,""))</f>
        <v>1</v>
      </c>
      <c r="I3204" t="str">
        <f t="array" ref="I3204">_xlfn.LET(_xlpm.DEFVALUE,IF(MOD(ROW(),2)=1,1,""),_xlfn.IFS(AND(E3204&lt;&gt;"",F3204&lt;&gt;"",D3203=""),_xlpm.DEFVALUE,C3204&lt;&gt;"",_xlpm.DEFVALUE,AND(D3204&lt;&gt;"",C3203=""),_xlpm.DEFVALUE,TRUE,""))</f>
        <v/>
      </c>
    </row>
    <row r="3205" spans="3:9" x14ac:dyDescent="0.2">
      <c r="C3205"/>
      <c r="D3205"/>
      <c r="E3205" t="s">
        <v>5996</v>
      </c>
      <c r="F3205" t="s">
        <v>5997</v>
      </c>
      <c r="H3205" t="str">
        <f t="array" ref="H3205">_xlfn.LET(_xlpm.DEFVALUE,IF(MOD(ROW(),2)=0,1,""),_xlfn.IFS(AND(E3205&lt;&gt;"",F3205&lt;&gt;"",D3204=""),_xlpm.DEFVALUE,C3205&lt;&gt;"",_xlpm.DEFVALUE,AND(D3205&lt;&gt;"",C3204=""),_xlpm.DEFVALUE,TRUE,""))</f>
        <v/>
      </c>
      <c r="I3205">
        <f t="array" ref="I3205">_xlfn.LET(_xlpm.DEFVALUE,IF(MOD(ROW(),2)=1,1,""),_xlfn.IFS(AND(E3205&lt;&gt;"",F3205&lt;&gt;"",D3204=""),_xlpm.DEFVALUE,C3205&lt;&gt;"",_xlpm.DEFVALUE,AND(D3205&lt;&gt;"",C3204=""),_xlpm.DEFVALUE,TRUE,""))</f>
        <v>1</v>
      </c>
    </row>
    <row r="3206" spans="3:9" x14ac:dyDescent="0.2">
      <c r="C3206"/>
      <c r="D3206"/>
      <c r="E3206" t="s">
        <v>5998</v>
      </c>
      <c r="F3206" t="s">
        <v>5999</v>
      </c>
      <c r="H3206">
        <f t="array" ref="H3206">_xlfn.LET(_xlpm.DEFVALUE,IF(MOD(ROW(),2)=0,1,""),_xlfn.IFS(AND(E3206&lt;&gt;"",F3206&lt;&gt;"",D3205=""),_xlpm.DEFVALUE,C3206&lt;&gt;"",_xlpm.DEFVALUE,AND(D3206&lt;&gt;"",C3205=""),_xlpm.DEFVALUE,TRUE,""))</f>
        <v>1</v>
      </c>
      <c r="I3206" t="str">
        <f t="array" ref="I3206">_xlfn.LET(_xlpm.DEFVALUE,IF(MOD(ROW(),2)=1,1,""),_xlfn.IFS(AND(E3206&lt;&gt;"",F3206&lt;&gt;"",D3205=""),_xlpm.DEFVALUE,C3206&lt;&gt;"",_xlpm.DEFVALUE,AND(D3206&lt;&gt;"",C3205=""),_xlpm.DEFVALUE,TRUE,""))</f>
        <v/>
      </c>
    </row>
    <row r="3207" spans="3:9" x14ac:dyDescent="0.2">
      <c r="C3207"/>
      <c r="D3207"/>
      <c r="E3207" t="s">
        <v>6000</v>
      </c>
      <c r="F3207" t="s">
        <v>6001</v>
      </c>
      <c r="H3207" t="str">
        <f t="array" ref="H3207">_xlfn.LET(_xlpm.DEFVALUE,IF(MOD(ROW(),2)=0,1,""),_xlfn.IFS(AND(E3207&lt;&gt;"",F3207&lt;&gt;"",D3206=""),_xlpm.DEFVALUE,C3207&lt;&gt;"",_xlpm.DEFVALUE,AND(D3207&lt;&gt;"",C3206=""),_xlpm.DEFVALUE,TRUE,""))</f>
        <v/>
      </c>
      <c r="I3207">
        <f t="array" ref="I3207">_xlfn.LET(_xlpm.DEFVALUE,IF(MOD(ROW(),2)=1,1,""),_xlfn.IFS(AND(E3207&lt;&gt;"",F3207&lt;&gt;"",D3206=""),_xlpm.DEFVALUE,C3207&lt;&gt;"",_xlpm.DEFVALUE,AND(D3207&lt;&gt;"",C3206=""),_xlpm.DEFVALUE,TRUE,""))</f>
        <v>1</v>
      </c>
    </row>
    <row r="3208" spans="3:9" x14ac:dyDescent="0.2">
      <c r="C3208"/>
      <c r="D3208"/>
      <c r="E3208" t="s">
        <v>6002</v>
      </c>
      <c r="F3208" t="s">
        <v>6003</v>
      </c>
      <c r="H3208">
        <f t="array" ref="H3208">_xlfn.LET(_xlpm.DEFVALUE,IF(MOD(ROW(),2)=0,1,""),_xlfn.IFS(AND(E3208&lt;&gt;"",F3208&lt;&gt;"",D3207=""),_xlpm.DEFVALUE,C3208&lt;&gt;"",_xlpm.DEFVALUE,AND(D3208&lt;&gt;"",C3207=""),_xlpm.DEFVALUE,TRUE,""))</f>
        <v>1</v>
      </c>
      <c r="I3208" t="str">
        <f t="array" ref="I3208">_xlfn.LET(_xlpm.DEFVALUE,IF(MOD(ROW(),2)=1,1,""),_xlfn.IFS(AND(E3208&lt;&gt;"",F3208&lt;&gt;"",D3207=""),_xlpm.DEFVALUE,C3208&lt;&gt;"",_xlpm.DEFVALUE,AND(D3208&lt;&gt;"",C3207=""),_xlpm.DEFVALUE,TRUE,""))</f>
        <v/>
      </c>
    </row>
    <row r="3209" spans="3:9" x14ac:dyDescent="0.2">
      <c r="C3209"/>
      <c r="D3209"/>
      <c r="E3209" t="s">
        <v>6004</v>
      </c>
      <c r="F3209" t="s">
        <v>6005</v>
      </c>
      <c r="H3209" t="str">
        <f t="array" ref="H3209">_xlfn.LET(_xlpm.DEFVALUE,IF(MOD(ROW(),2)=0,1,""),_xlfn.IFS(AND(E3209&lt;&gt;"",F3209&lt;&gt;"",D3208=""),_xlpm.DEFVALUE,C3209&lt;&gt;"",_xlpm.DEFVALUE,AND(D3209&lt;&gt;"",C3208=""),_xlpm.DEFVALUE,TRUE,""))</f>
        <v/>
      </c>
      <c r="I3209">
        <f t="array" ref="I3209">_xlfn.LET(_xlpm.DEFVALUE,IF(MOD(ROW(),2)=1,1,""),_xlfn.IFS(AND(E3209&lt;&gt;"",F3209&lt;&gt;"",D3208=""),_xlpm.DEFVALUE,C3209&lt;&gt;"",_xlpm.DEFVALUE,AND(D3209&lt;&gt;"",C3208=""),_xlpm.DEFVALUE,TRUE,""))</f>
        <v>1</v>
      </c>
    </row>
    <row r="3210" spans="3:9" x14ac:dyDescent="0.2">
      <c r="C3210"/>
      <c r="D3210" t="s">
        <v>3121</v>
      </c>
      <c r="E3210"/>
      <c r="F3210"/>
      <c r="H3210">
        <f t="array" ref="H3210">_xlfn.LET(_xlpm.DEFVALUE,IF(MOD(ROW(),2)=0,1,""),_xlfn.IFS(AND(E3210&lt;&gt;"",F3210&lt;&gt;"",D3209=""),_xlpm.DEFVALUE,C3210&lt;&gt;"",_xlpm.DEFVALUE,AND(D3210&lt;&gt;"",C3209=""),_xlpm.DEFVALUE,TRUE,""))</f>
        <v>1</v>
      </c>
      <c r="I3210" t="str">
        <f t="array" ref="I3210">_xlfn.LET(_xlpm.DEFVALUE,IF(MOD(ROW(),2)=1,1,""),_xlfn.IFS(AND(E3210&lt;&gt;"",F3210&lt;&gt;"",D3209=""),_xlpm.DEFVALUE,C3210&lt;&gt;"",_xlpm.DEFVALUE,AND(D3210&lt;&gt;"",C3209=""),_xlpm.DEFVALUE,TRUE,""))</f>
        <v/>
      </c>
    </row>
    <row r="3211" spans="3:9" x14ac:dyDescent="0.2">
      <c r="C3211"/>
      <c r="D3211"/>
      <c r="E3211" t="s">
        <v>6006</v>
      </c>
      <c r="F3211" t="s">
        <v>6007</v>
      </c>
      <c r="H3211" t="str">
        <f t="array" ref="H3211">_xlfn.LET(_xlpm.DEFVALUE,IF(MOD(ROW(),2)=0,1,""),_xlfn.IFS(AND(E3211&lt;&gt;"",F3211&lt;&gt;"",D3210=""),_xlpm.DEFVALUE,C3211&lt;&gt;"",_xlpm.DEFVALUE,AND(D3211&lt;&gt;"",C3210=""),_xlpm.DEFVALUE,TRUE,""))</f>
        <v/>
      </c>
      <c r="I3211" t="str">
        <f t="array" ref="I3211">_xlfn.LET(_xlpm.DEFVALUE,IF(MOD(ROW(),2)=1,1,""),_xlfn.IFS(AND(E3211&lt;&gt;"",F3211&lt;&gt;"",D3210=""),_xlpm.DEFVALUE,C3211&lt;&gt;"",_xlpm.DEFVALUE,AND(D3211&lt;&gt;"",C3210=""),_xlpm.DEFVALUE,TRUE,""))</f>
        <v/>
      </c>
    </row>
    <row r="3212" spans="3:9" x14ac:dyDescent="0.2">
      <c r="C3212"/>
      <c r="D3212"/>
      <c r="E3212" t="s">
        <v>6008</v>
      </c>
      <c r="F3212" t="s">
        <v>6009</v>
      </c>
      <c r="H3212">
        <f t="array" ref="H3212">_xlfn.LET(_xlpm.DEFVALUE,IF(MOD(ROW(),2)=0,1,""),_xlfn.IFS(AND(E3212&lt;&gt;"",F3212&lt;&gt;"",D3211=""),_xlpm.DEFVALUE,C3212&lt;&gt;"",_xlpm.DEFVALUE,AND(D3212&lt;&gt;"",C3211=""),_xlpm.DEFVALUE,TRUE,""))</f>
        <v>1</v>
      </c>
      <c r="I3212" t="str">
        <f t="array" ref="I3212">_xlfn.LET(_xlpm.DEFVALUE,IF(MOD(ROW(),2)=1,1,""),_xlfn.IFS(AND(E3212&lt;&gt;"",F3212&lt;&gt;"",D3211=""),_xlpm.DEFVALUE,C3212&lt;&gt;"",_xlpm.DEFVALUE,AND(D3212&lt;&gt;"",C3211=""),_xlpm.DEFVALUE,TRUE,""))</f>
        <v/>
      </c>
    </row>
    <row r="3213" spans="3:9" x14ac:dyDescent="0.2">
      <c r="C3213"/>
      <c r="D3213"/>
      <c r="E3213" t="s">
        <v>6010</v>
      </c>
      <c r="F3213" t="s">
        <v>6011</v>
      </c>
      <c r="H3213" t="str">
        <f t="array" ref="H3213">_xlfn.LET(_xlpm.DEFVALUE,IF(MOD(ROW(),2)=0,1,""),_xlfn.IFS(AND(E3213&lt;&gt;"",F3213&lt;&gt;"",D3212=""),_xlpm.DEFVALUE,C3213&lt;&gt;"",_xlpm.DEFVALUE,AND(D3213&lt;&gt;"",C3212=""),_xlpm.DEFVALUE,TRUE,""))</f>
        <v/>
      </c>
      <c r="I3213">
        <f t="array" ref="I3213">_xlfn.LET(_xlpm.DEFVALUE,IF(MOD(ROW(),2)=1,1,""),_xlfn.IFS(AND(E3213&lt;&gt;"",F3213&lt;&gt;"",D3212=""),_xlpm.DEFVALUE,C3213&lt;&gt;"",_xlpm.DEFVALUE,AND(D3213&lt;&gt;"",C3212=""),_xlpm.DEFVALUE,TRUE,""))</f>
        <v>1</v>
      </c>
    </row>
    <row r="3214" spans="3:9" x14ac:dyDescent="0.2">
      <c r="C3214"/>
      <c r="D3214"/>
      <c r="E3214" t="s">
        <v>6012</v>
      </c>
      <c r="F3214" t="s">
        <v>6013</v>
      </c>
      <c r="H3214">
        <f t="array" ref="H3214">_xlfn.LET(_xlpm.DEFVALUE,IF(MOD(ROW(),2)=0,1,""),_xlfn.IFS(AND(E3214&lt;&gt;"",F3214&lt;&gt;"",D3213=""),_xlpm.DEFVALUE,C3214&lt;&gt;"",_xlpm.DEFVALUE,AND(D3214&lt;&gt;"",C3213=""),_xlpm.DEFVALUE,TRUE,""))</f>
        <v>1</v>
      </c>
      <c r="I3214" t="str">
        <f t="array" ref="I3214">_xlfn.LET(_xlpm.DEFVALUE,IF(MOD(ROW(),2)=1,1,""),_xlfn.IFS(AND(E3214&lt;&gt;"",F3214&lt;&gt;"",D3213=""),_xlpm.DEFVALUE,C3214&lt;&gt;"",_xlpm.DEFVALUE,AND(D3214&lt;&gt;"",C3213=""),_xlpm.DEFVALUE,TRUE,""))</f>
        <v/>
      </c>
    </row>
    <row r="3215" spans="3:9" x14ac:dyDescent="0.2">
      <c r="C3215"/>
      <c r="D3215"/>
      <c r="E3215" t="s">
        <v>6014</v>
      </c>
      <c r="F3215" t="s">
        <v>6015</v>
      </c>
      <c r="H3215" t="str">
        <f t="array" ref="H3215">_xlfn.LET(_xlpm.DEFVALUE,IF(MOD(ROW(),2)=0,1,""),_xlfn.IFS(AND(E3215&lt;&gt;"",F3215&lt;&gt;"",D3214=""),_xlpm.DEFVALUE,C3215&lt;&gt;"",_xlpm.DEFVALUE,AND(D3215&lt;&gt;"",C3214=""),_xlpm.DEFVALUE,TRUE,""))</f>
        <v/>
      </c>
      <c r="I3215">
        <f t="array" ref="I3215">_xlfn.LET(_xlpm.DEFVALUE,IF(MOD(ROW(),2)=1,1,""),_xlfn.IFS(AND(E3215&lt;&gt;"",F3215&lt;&gt;"",D3214=""),_xlpm.DEFVALUE,C3215&lt;&gt;"",_xlpm.DEFVALUE,AND(D3215&lt;&gt;"",C3214=""),_xlpm.DEFVALUE,TRUE,""))</f>
        <v>1</v>
      </c>
    </row>
    <row r="3216" spans="3:9" x14ac:dyDescent="0.2">
      <c r="C3216"/>
      <c r="D3216"/>
      <c r="E3216" t="s">
        <v>6016</v>
      </c>
      <c r="F3216" t="s">
        <v>6017</v>
      </c>
      <c r="H3216">
        <f t="array" ref="H3216">_xlfn.LET(_xlpm.DEFVALUE,IF(MOD(ROW(),2)=0,1,""),_xlfn.IFS(AND(E3216&lt;&gt;"",F3216&lt;&gt;"",D3215=""),_xlpm.DEFVALUE,C3216&lt;&gt;"",_xlpm.DEFVALUE,AND(D3216&lt;&gt;"",C3215=""),_xlpm.DEFVALUE,TRUE,""))</f>
        <v>1</v>
      </c>
      <c r="I3216" t="str">
        <f t="array" ref="I3216">_xlfn.LET(_xlpm.DEFVALUE,IF(MOD(ROW(),2)=1,1,""),_xlfn.IFS(AND(E3216&lt;&gt;"",F3216&lt;&gt;"",D3215=""),_xlpm.DEFVALUE,C3216&lt;&gt;"",_xlpm.DEFVALUE,AND(D3216&lt;&gt;"",C3215=""),_xlpm.DEFVALUE,TRUE,""))</f>
        <v/>
      </c>
    </row>
    <row r="3217" spans="3:9" x14ac:dyDescent="0.2">
      <c r="C3217"/>
      <c r="D3217"/>
      <c r="E3217" t="s">
        <v>6018</v>
      </c>
      <c r="F3217" t="s">
        <v>6019</v>
      </c>
      <c r="H3217" t="str">
        <f t="array" ref="H3217">_xlfn.LET(_xlpm.DEFVALUE,IF(MOD(ROW(),2)=0,1,""),_xlfn.IFS(AND(E3217&lt;&gt;"",F3217&lt;&gt;"",D3216=""),_xlpm.DEFVALUE,C3217&lt;&gt;"",_xlpm.DEFVALUE,AND(D3217&lt;&gt;"",C3216=""),_xlpm.DEFVALUE,TRUE,""))</f>
        <v/>
      </c>
      <c r="I3217">
        <f t="array" ref="I3217">_xlfn.LET(_xlpm.DEFVALUE,IF(MOD(ROW(),2)=1,1,""),_xlfn.IFS(AND(E3217&lt;&gt;"",F3217&lt;&gt;"",D3216=""),_xlpm.DEFVALUE,C3217&lt;&gt;"",_xlpm.DEFVALUE,AND(D3217&lt;&gt;"",C3216=""),_xlpm.DEFVALUE,TRUE,""))</f>
        <v>1</v>
      </c>
    </row>
    <row r="3218" spans="3:9" x14ac:dyDescent="0.2">
      <c r="C3218"/>
      <c r="D3218"/>
      <c r="E3218" t="s">
        <v>6020</v>
      </c>
      <c r="F3218" t="s">
        <v>6021</v>
      </c>
      <c r="H3218">
        <f t="array" ref="H3218">_xlfn.LET(_xlpm.DEFVALUE,IF(MOD(ROW(),2)=0,1,""),_xlfn.IFS(AND(E3218&lt;&gt;"",F3218&lt;&gt;"",D3217=""),_xlpm.DEFVALUE,C3218&lt;&gt;"",_xlpm.DEFVALUE,AND(D3218&lt;&gt;"",C3217=""),_xlpm.DEFVALUE,TRUE,""))</f>
        <v>1</v>
      </c>
      <c r="I3218" t="str">
        <f t="array" ref="I3218">_xlfn.LET(_xlpm.DEFVALUE,IF(MOD(ROW(),2)=1,1,""),_xlfn.IFS(AND(E3218&lt;&gt;"",F3218&lt;&gt;"",D3217=""),_xlpm.DEFVALUE,C3218&lt;&gt;"",_xlpm.DEFVALUE,AND(D3218&lt;&gt;"",C3217=""),_xlpm.DEFVALUE,TRUE,""))</f>
        <v/>
      </c>
    </row>
    <row r="3219" spans="3:9" x14ac:dyDescent="0.2">
      <c r="C3219"/>
      <c r="D3219"/>
      <c r="E3219" t="s">
        <v>6022</v>
      </c>
      <c r="F3219" t="s">
        <v>6023</v>
      </c>
      <c r="H3219" t="str">
        <f t="array" ref="H3219">_xlfn.LET(_xlpm.DEFVALUE,IF(MOD(ROW(),2)=0,1,""),_xlfn.IFS(AND(E3219&lt;&gt;"",F3219&lt;&gt;"",D3218=""),_xlpm.DEFVALUE,C3219&lt;&gt;"",_xlpm.DEFVALUE,AND(D3219&lt;&gt;"",C3218=""),_xlpm.DEFVALUE,TRUE,""))</f>
        <v/>
      </c>
      <c r="I3219">
        <f t="array" ref="I3219">_xlfn.LET(_xlpm.DEFVALUE,IF(MOD(ROW(),2)=1,1,""),_xlfn.IFS(AND(E3219&lt;&gt;"",F3219&lt;&gt;"",D3218=""),_xlpm.DEFVALUE,C3219&lt;&gt;"",_xlpm.DEFVALUE,AND(D3219&lt;&gt;"",C3218=""),_xlpm.DEFVALUE,TRUE,""))</f>
        <v>1</v>
      </c>
    </row>
    <row r="3220" spans="3:9" x14ac:dyDescent="0.2">
      <c r="C3220"/>
      <c r="D3220"/>
      <c r="E3220" t="s">
        <v>6024</v>
      </c>
      <c r="F3220" t="s">
        <v>6025</v>
      </c>
      <c r="H3220">
        <f t="array" ref="H3220">_xlfn.LET(_xlpm.DEFVALUE,IF(MOD(ROW(),2)=0,1,""),_xlfn.IFS(AND(E3220&lt;&gt;"",F3220&lt;&gt;"",D3219=""),_xlpm.DEFVALUE,C3220&lt;&gt;"",_xlpm.DEFVALUE,AND(D3220&lt;&gt;"",C3219=""),_xlpm.DEFVALUE,TRUE,""))</f>
        <v>1</v>
      </c>
      <c r="I3220" t="str">
        <f t="array" ref="I3220">_xlfn.LET(_xlpm.DEFVALUE,IF(MOD(ROW(),2)=1,1,""),_xlfn.IFS(AND(E3220&lt;&gt;"",F3220&lt;&gt;"",D3219=""),_xlpm.DEFVALUE,C3220&lt;&gt;"",_xlpm.DEFVALUE,AND(D3220&lt;&gt;"",C3219=""),_xlpm.DEFVALUE,TRUE,""))</f>
        <v/>
      </c>
    </row>
    <row r="3221" spans="3:9" x14ac:dyDescent="0.2">
      <c r="C3221"/>
      <c r="D3221"/>
      <c r="E3221" t="s">
        <v>6026</v>
      </c>
      <c r="F3221" t="s">
        <v>6027</v>
      </c>
      <c r="H3221" t="str">
        <f t="array" ref="H3221">_xlfn.LET(_xlpm.DEFVALUE,IF(MOD(ROW(),2)=0,1,""),_xlfn.IFS(AND(E3221&lt;&gt;"",F3221&lt;&gt;"",D3220=""),_xlpm.DEFVALUE,C3221&lt;&gt;"",_xlpm.DEFVALUE,AND(D3221&lt;&gt;"",C3220=""),_xlpm.DEFVALUE,TRUE,""))</f>
        <v/>
      </c>
      <c r="I3221">
        <f t="array" ref="I3221">_xlfn.LET(_xlpm.DEFVALUE,IF(MOD(ROW(),2)=1,1,""),_xlfn.IFS(AND(E3221&lt;&gt;"",F3221&lt;&gt;"",D3220=""),_xlpm.DEFVALUE,C3221&lt;&gt;"",_xlpm.DEFVALUE,AND(D3221&lt;&gt;"",C3220=""),_xlpm.DEFVALUE,TRUE,""))</f>
        <v>1</v>
      </c>
    </row>
    <row r="3222" spans="3:9" x14ac:dyDescent="0.2">
      <c r="C3222"/>
      <c r="D3222"/>
      <c r="E3222" t="s">
        <v>6028</v>
      </c>
      <c r="F3222" t="s">
        <v>6029</v>
      </c>
      <c r="H3222">
        <f t="array" ref="H3222">_xlfn.LET(_xlpm.DEFVALUE,IF(MOD(ROW(),2)=0,1,""),_xlfn.IFS(AND(E3222&lt;&gt;"",F3222&lt;&gt;"",D3221=""),_xlpm.DEFVALUE,C3222&lt;&gt;"",_xlpm.DEFVALUE,AND(D3222&lt;&gt;"",C3221=""),_xlpm.DEFVALUE,TRUE,""))</f>
        <v>1</v>
      </c>
      <c r="I3222" t="str">
        <f t="array" ref="I3222">_xlfn.LET(_xlpm.DEFVALUE,IF(MOD(ROW(),2)=1,1,""),_xlfn.IFS(AND(E3222&lt;&gt;"",F3222&lt;&gt;"",D3221=""),_xlpm.DEFVALUE,C3222&lt;&gt;"",_xlpm.DEFVALUE,AND(D3222&lt;&gt;"",C3221=""),_xlpm.DEFVALUE,TRUE,""))</f>
        <v/>
      </c>
    </row>
    <row r="3223" spans="3:9" x14ac:dyDescent="0.2">
      <c r="C3223" t="s">
        <v>6030</v>
      </c>
      <c r="D3223"/>
      <c r="E3223"/>
      <c r="F3223"/>
      <c r="H3223" t="str">
        <f t="array" ref="H3223">_xlfn.LET(_xlpm.DEFVALUE,IF(MOD(ROW(),2)=0,1,""),_xlfn.IFS(AND(E3223&lt;&gt;"",F3223&lt;&gt;"",D3222=""),_xlpm.DEFVALUE,C3223&lt;&gt;"",_xlpm.DEFVALUE,AND(D3223&lt;&gt;"",C3222=""),_xlpm.DEFVALUE,TRUE,""))</f>
        <v/>
      </c>
      <c r="I3223">
        <f t="array" ref="I3223">_xlfn.LET(_xlpm.DEFVALUE,IF(MOD(ROW(),2)=1,1,""),_xlfn.IFS(AND(E3223&lt;&gt;"",F3223&lt;&gt;"",D3222=""),_xlpm.DEFVALUE,C3223&lt;&gt;"",_xlpm.DEFVALUE,AND(D3223&lt;&gt;"",C3222=""),_xlpm.DEFVALUE,TRUE,""))</f>
        <v>1</v>
      </c>
    </row>
    <row r="3224" spans="3:9" x14ac:dyDescent="0.2">
      <c r="C3224" t="s">
        <v>6031</v>
      </c>
      <c r="D3224"/>
      <c r="E3224"/>
      <c r="F3224"/>
      <c r="H3224">
        <f t="array" ref="H3224">_xlfn.LET(_xlpm.DEFVALUE,IF(MOD(ROW(),2)=0,1,""),_xlfn.IFS(AND(E3224&lt;&gt;"",F3224&lt;&gt;"",D3223=""),_xlpm.DEFVALUE,C3224&lt;&gt;"",_xlpm.DEFVALUE,AND(D3224&lt;&gt;"",C3223=""),_xlpm.DEFVALUE,TRUE,""))</f>
        <v>1</v>
      </c>
      <c r="I3224" t="str">
        <f t="array" ref="I3224">_xlfn.LET(_xlpm.DEFVALUE,IF(MOD(ROW(),2)=1,1,""),_xlfn.IFS(AND(E3224&lt;&gt;"",F3224&lt;&gt;"",D3223=""),_xlpm.DEFVALUE,C3224&lt;&gt;"",_xlpm.DEFVALUE,AND(D3224&lt;&gt;"",C3223=""),_xlpm.DEFVALUE,TRUE,""))</f>
        <v/>
      </c>
    </row>
    <row r="3225" spans="3:9" x14ac:dyDescent="0.2">
      <c r="C3225" t="s">
        <v>6032</v>
      </c>
      <c r="D3225"/>
      <c r="E3225"/>
      <c r="F3225"/>
      <c r="H3225" t="str">
        <f t="array" ref="H3225">_xlfn.LET(_xlpm.DEFVALUE,IF(MOD(ROW(),2)=0,1,""),_xlfn.IFS(AND(E3225&lt;&gt;"",F3225&lt;&gt;"",D3224=""),_xlpm.DEFVALUE,C3225&lt;&gt;"",_xlpm.DEFVALUE,AND(D3225&lt;&gt;"",C3224=""),_xlpm.DEFVALUE,TRUE,""))</f>
        <v/>
      </c>
      <c r="I3225">
        <f t="array" ref="I3225">_xlfn.LET(_xlpm.DEFVALUE,IF(MOD(ROW(),2)=1,1,""),_xlfn.IFS(AND(E3225&lt;&gt;"",F3225&lt;&gt;"",D3224=""),_xlpm.DEFVALUE,C3225&lt;&gt;"",_xlpm.DEFVALUE,AND(D3225&lt;&gt;"",C3224=""),_xlpm.DEFVALUE,TRUE,""))</f>
        <v>1</v>
      </c>
    </row>
    <row r="3226" spans="3:9" x14ac:dyDescent="0.2">
      <c r="C3226"/>
      <c r="D3226"/>
      <c r="E3226"/>
      <c r="F3226"/>
      <c r="H3226" t="str">
        <f t="array" ref="H3226">_xlfn.LET(_xlpm.DEFVALUE,IF(MOD(ROW(),2)=0,1,""),_xlfn.IFS(AND(E3226&lt;&gt;"",F3226&lt;&gt;"",D3225=""),_xlpm.DEFVALUE,C3226&lt;&gt;"",_xlpm.DEFVALUE,AND(D3226&lt;&gt;"",C3225=""),_xlpm.DEFVALUE,TRUE,""))</f>
        <v/>
      </c>
      <c r="I3226" t="str">
        <f t="array" ref="I3226">_xlfn.LET(_xlpm.DEFVALUE,IF(MOD(ROW(),2)=1,1,""),_xlfn.IFS(AND(E3226&lt;&gt;"",F3226&lt;&gt;"",D3225=""),_xlpm.DEFVALUE,C3226&lt;&gt;"",_xlpm.DEFVALUE,AND(D3226&lt;&gt;"",C3225=""),_xlpm.DEFVALUE,TRUE,""))</f>
        <v/>
      </c>
    </row>
    <row r="3227" spans="3:9" x14ac:dyDescent="0.2">
      <c r="C3227"/>
      <c r="D3227"/>
      <c r="E3227"/>
      <c r="F3227"/>
      <c r="H3227" t="str">
        <f t="array" ref="H3227">_xlfn.LET(_xlpm.DEFVALUE,IF(MOD(ROW(),2)=0,1,""),_xlfn.IFS(AND(E3227&lt;&gt;"",F3227&lt;&gt;"",D3226=""),_xlpm.DEFVALUE,C3227&lt;&gt;"",_xlpm.DEFVALUE,AND(D3227&lt;&gt;"",C3226=""),_xlpm.DEFVALUE,TRUE,""))</f>
        <v/>
      </c>
      <c r="I3227" t="str">
        <f t="array" ref="I3227">_xlfn.LET(_xlpm.DEFVALUE,IF(MOD(ROW(),2)=1,1,""),_xlfn.IFS(AND(E3227&lt;&gt;"",F3227&lt;&gt;"",D3226=""),_xlpm.DEFVALUE,C3227&lt;&gt;"",_xlpm.DEFVALUE,AND(D3227&lt;&gt;"",C3226=""),_xlpm.DEFVALUE,TRUE,""))</f>
        <v/>
      </c>
    </row>
    <row r="3228" spans="3:9" x14ac:dyDescent="0.2">
      <c r="C3228"/>
      <c r="D3228"/>
      <c r="E3228"/>
      <c r="F3228"/>
      <c r="H3228" t="str">
        <f t="array" ref="H3228">_xlfn.LET(_xlpm.DEFVALUE,IF(MOD(ROW(),2)=0,1,""),_xlfn.IFS(AND(E3228&lt;&gt;"",F3228&lt;&gt;"",D3227=""),_xlpm.DEFVALUE,C3228&lt;&gt;"",_xlpm.DEFVALUE,AND(D3228&lt;&gt;"",C3227=""),_xlpm.DEFVALUE,TRUE,""))</f>
        <v/>
      </c>
      <c r="I3228" t="str">
        <f t="array" ref="I3228">_xlfn.LET(_xlpm.DEFVALUE,IF(MOD(ROW(),2)=1,1,""),_xlfn.IFS(AND(E3228&lt;&gt;"",F3228&lt;&gt;"",D3227=""),_xlpm.DEFVALUE,C3228&lt;&gt;"",_xlpm.DEFVALUE,AND(D3228&lt;&gt;"",C3227=""),_xlpm.DEFVALUE,TRUE,""))</f>
        <v/>
      </c>
    </row>
    <row r="3229" spans="3:9" x14ac:dyDescent="0.2">
      <c r="C3229"/>
      <c r="D3229"/>
      <c r="E3229"/>
      <c r="F3229"/>
      <c r="H3229" t="str">
        <f t="array" ref="H3229">_xlfn.LET(_xlpm.DEFVALUE,IF(MOD(ROW(),2)=0,1,""),_xlfn.IFS(AND(E3229&lt;&gt;"",F3229&lt;&gt;"",D3228=""),_xlpm.DEFVALUE,C3229&lt;&gt;"",_xlpm.DEFVALUE,AND(D3229&lt;&gt;"",C3228=""),_xlpm.DEFVALUE,TRUE,""))</f>
        <v/>
      </c>
      <c r="I3229" t="str">
        <f t="array" ref="I3229">_xlfn.LET(_xlpm.DEFVALUE,IF(MOD(ROW(),2)=1,1,""),_xlfn.IFS(AND(E3229&lt;&gt;"",F3229&lt;&gt;"",D3228=""),_xlpm.DEFVALUE,C3229&lt;&gt;"",_xlpm.DEFVALUE,AND(D3229&lt;&gt;"",C3228=""),_xlpm.DEFVALUE,TRUE,""))</f>
        <v/>
      </c>
    </row>
    <row r="3230" spans="3:9" x14ac:dyDescent="0.2">
      <c r="C3230"/>
      <c r="D3230"/>
      <c r="E3230"/>
      <c r="F3230"/>
      <c r="H3230" t="str">
        <f t="array" ref="H3230">_xlfn.LET(_xlpm.DEFVALUE,IF(MOD(ROW(),2)=0,1,""),_xlfn.IFS(AND(E3230&lt;&gt;"",F3230&lt;&gt;"",D3229=""),_xlpm.DEFVALUE,C3230&lt;&gt;"",_xlpm.DEFVALUE,AND(D3230&lt;&gt;"",C3229=""),_xlpm.DEFVALUE,TRUE,""))</f>
        <v/>
      </c>
      <c r="I3230" t="str">
        <f t="array" ref="I3230">_xlfn.LET(_xlpm.DEFVALUE,IF(MOD(ROW(),2)=1,1,""),_xlfn.IFS(AND(E3230&lt;&gt;"",F3230&lt;&gt;"",D3229=""),_xlpm.DEFVALUE,C3230&lt;&gt;"",_xlpm.DEFVALUE,AND(D3230&lt;&gt;"",C3229=""),_xlpm.DEFVALUE,TRUE,""))</f>
        <v/>
      </c>
    </row>
    <row r="3231" spans="3:9" x14ac:dyDescent="0.2">
      <c r="C3231"/>
      <c r="D3231"/>
      <c r="E3231"/>
      <c r="F3231"/>
      <c r="H3231" t="str">
        <f t="array" ref="H3231">_xlfn.LET(_xlpm.DEFVALUE,IF(MOD(ROW(),2)=0,1,""),_xlfn.IFS(AND(E3231&lt;&gt;"",F3231&lt;&gt;"",D3230=""),_xlpm.DEFVALUE,C3231&lt;&gt;"",_xlpm.DEFVALUE,AND(D3231&lt;&gt;"",C3230=""),_xlpm.DEFVALUE,TRUE,""))</f>
        <v/>
      </c>
      <c r="I3231" t="str">
        <f t="array" ref="I3231">_xlfn.LET(_xlpm.DEFVALUE,IF(MOD(ROW(),2)=1,1,""),_xlfn.IFS(AND(E3231&lt;&gt;"",F3231&lt;&gt;"",D3230=""),_xlpm.DEFVALUE,C3231&lt;&gt;"",_xlpm.DEFVALUE,AND(D3231&lt;&gt;"",C3230=""),_xlpm.DEFVALUE,TRUE,""))</f>
        <v/>
      </c>
    </row>
    <row r="3232" spans="3:9" x14ac:dyDescent="0.2">
      <c r="C3232"/>
      <c r="D3232"/>
      <c r="E3232"/>
      <c r="F3232"/>
      <c r="H3232" t="str">
        <f t="array" ref="H3232">_xlfn.LET(_xlpm.DEFVALUE,IF(MOD(ROW(),2)=0,1,""),_xlfn.IFS(AND(E3232&lt;&gt;"",F3232&lt;&gt;"",D3231=""),_xlpm.DEFVALUE,C3232&lt;&gt;"",_xlpm.DEFVALUE,AND(D3232&lt;&gt;"",C3231=""),_xlpm.DEFVALUE,TRUE,""))</f>
        <v/>
      </c>
      <c r="I3232" t="str">
        <f t="array" ref="I3232">_xlfn.LET(_xlpm.DEFVALUE,IF(MOD(ROW(),2)=1,1,""),_xlfn.IFS(AND(E3232&lt;&gt;"",F3232&lt;&gt;"",D3231=""),_xlpm.DEFVALUE,C3232&lt;&gt;"",_xlpm.DEFVALUE,AND(D3232&lt;&gt;"",C3231=""),_xlpm.DEFVALUE,TRUE,""))</f>
        <v/>
      </c>
    </row>
    <row r="3233" spans="8:9" x14ac:dyDescent="0.2">
      <c r="H3233" t="str">
        <f t="array" ref="H3233">_xlfn.LET(_xlpm.DEFVALUE,IF(MOD(ROW(),2)=0,1,""),_xlfn.IFS(AND(E3233&lt;&gt;"",F3233&lt;&gt;"",D3232=""),_xlpm.DEFVALUE,C3233&lt;&gt;"",_xlpm.DEFVALUE,AND(D3233&lt;&gt;"",C3232=""),_xlpm.DEFVALUE,TRUE,""))</f>
        <v/>
      </c>
      <c r="I3233" t="str">
        <f t="array" ref="I3233">_xlfn.LET(_xlpm.DEFVALUE,IF(MOD(ROW(),2)=1,1,""),_xlfn.IFS(AND(E3233&lt;&gt;"",F3233&lt;&gt;"",D3232=""),_xlpm.DEFVALUE,C3233&lt;&gt;"",_xlpm.DEFVALUE,AND(D3233&lt;&gt;"",C3232=""),_xlpm.DEFVALUE,TRUE,""))</f>
        <v/>
      </c>
    </row>
    <row r="3234" spans="8:9" x14ac:dyDescent="0.2">
      <c r="H3234" t="str">
        <f t="array" ref="H3234">_xlfn.LET(_xlpm.DEFVALUE,IF(MOD(ROW(),2)=0,1,""),_xlfn.IFS(AND(E3234&lt;&gt;"",F3234&lt;&gt;"",D3233=""),_xlpm.DEFVALUE,C3234&lt;&gt;"",_xlpm.DEFVALUE,AND(D3234&lt;&gt;"",C3233=""),_xlpm.DEFVALUE,TRUE,""))</f>
        <v/>
      </c>
      <c r="I3234" t="str">
        <f t="array" ref="I3234">_xlfn.LET(_xlpm.DEFVALUE,IF(MOD(ROW(),2)=1,1,""),_xlfn.IFS(AND(E3234&lt;&gt;"",F3234&lt;&gt;"",D3233=""),_xlpm.DEFVALUE,C3234&lt;&gt;"",_xlpm.DEFVALUE,AND(D3234&lt;&gt;"",C3233=""),_xlpm.DEFVALUE,TRUE,""))</f>
        <v/>
      </c>
    </row>
    <row r="3235" spans="8:9" x14ac:dyDescent="0.2">
      <c r="H3235" t="str">
        <f t="array" ref="H3235">_xlfn.LET(_xlpm.DEFVALUE,IF(MOD(ROW(),2)=0,1,""),_xlfn.IFS(AND(E3235&lt;&gt;"",F3235&lt;&gt;"",D3234=""),_xlpm.DEFVALUE,C3235&lt;&gt;"",_xlpm.DEFVALUE,AND(D3235&lt;&gt;"",C3234=""),_xlpm.DEFVALUE,TRUE,""))</f>
        <v/>
      </c>
      <c r="I3235" t="str">
        <f t="array" ref="I3235">_xlfn.LET(_xlpm.DEFVALUE,IF(MOD(ROW(),2)=1,1,""),_xlfn.IFS(AND(E3235&lt;&gt;"",F3235&lt;&gt;"",D3234=""),_xlpm.DEFVALUE,C3235&lt;&gt;"",_xlpm.DEFVALUE,AND(D3235&lt;&gt;"",C3234=""),_xlpm.DEFVALUE,TRUE,""))</f>
        <v/>
      </c>
    </row>
    <row r="3236" spans="8:9" x14ac:dyDescent="0.2">
      <c r="H3236" t="str">
        <f t="array" ref="H3236">_xlfn.LET(_xlpm.DEFVALUE,IF(MOD(ROW(),2)=0,1,""),_xlfn.IFS(AND(E3236&lt;&gt;"",F3236&lt;&gt;"",D3235=""),_xlpm.DEFVALUE,C3236&lt;&gt;"",_xlpm.DEFVALUE,AND(D3236&lt;&gt;"",C3235=""),_xlpm.DEFVALUE,TRUE,""))</f>
        <v/>
      </c>
      <c r="I3236" t="str">
        <f t="array" ref="I3236">_xlfn.LET(_xlpm.DEFVALUE,IF(MOD(ROW(),2)=1,1,""),_xlfn.IFS(AND(E3236&lt;&gt;"",F3236&lt;&gt;"",D3235=""),_xlpm.DEFVALUE,C3236&lt;&gt;"",_xlpm.DEFVALUE,AND(D3236&lt;&gt;"",C3235=""),_xlpm.DEFVALUE,TRUE,""))</f>
        <v/>
      </c>
    </row>
    <row r="3237" spans="8:9" x14ac:dyDescent="0.2">
      <c r="H3237" t="str">
        <f t="array" ref="H3237">_xlfn.LET(_xlpm.DEFVALUE,IF(MOD(ROW(),2)=0,1,""),_xlfn.IFS(AND(E3237&lt;&gt;"",F3237&lt;&gt;"",D3236=""),_xlpm.DEFVALUE,C3237&lt;&gt;"",_xlpm.DEFVALUE,AND(D3237&lt;&gt;"",C3236=""),_xlpm.DEFVALUE,TRUE,""))</f>
        <v/>
      </c>
      <c r="I3237" t="str">
        <f t="array" ref="I3237">_xlfn.LET(_xlpm.DEFVALUE,IF(MOD(ROW(),2)=1,1,""),_xlfn.IFS(AND(E3237&lt;&gt;"",F3237&lt;&gt;"",D3236=""),_xlpm.DEFVALUE,C3237&lt;&gt;"",_xlpm.DEFVALUE,AND(D3237&lt;&gt;"",C3236=""),_xlpm.DEFVALUE,TRUE,""))</f>
        <v/>
      </c>
    </row>
    <row r="3238" spans="8:9" x14ac:dyDescent="0.2">
      <c r="H3238" t="str">
        <f t="array" ref="H3238">_xlfn.LET(_xlpm.DEFVALUE,IF(MOD(ROW(),2)=0,1,""),_xlfn.IFS(AND(E3238&lt;&gt;"",F3238&lt;&gt;"",D3237=""),_xlpm.DEFVALUE,C3238&lt;&gt;"",_xlpm.DEFVALUE,AND(D3238&lt;&gt;"",C3237=""),_xlpm.DEFVALUE,TRUE,""))</f>
        <v/>
      </c>
      <c r="I3238" t="str">
        <f t="array" ref="I3238">_xlfn.LET(_xlpm.DEFVALUE,IF(MOD(ROW(),2)=1,1,""),_xlfn.IFS(AND(E3238&lt;&gt;"",F3238&lt;&gt;"",D3237=""),_xlpm.DEFVALUE,C3238&lt;&gt;"",_xlpm.DEFVALUE,AND(D3238&lt;&gt;"",C3237=""),_xlpm.DEFVALUE,TRUE,""))</f>
        <v/>
      </c>
    </row>
    <row r="3239" spans="8:9" x14ac:dyDescent="0.2">
      <c r="H3239" t="str">
        <f t="array" ref="H3239">_xlfn.LET(_xlpm.DEFVALUE,IF(MOD(ROW(),2)=0,1,""),_xlfn.IFS(AND(E3239&lt;&gt;"",F3239&lt;&gt;"",D3238=""),_xlpm.DEFVALUE,C3239&lt;&gt;"",_xlpm.DEFVALUE,AND(D3239&lt;&gt;"",C3238=""),_xlpm.DEFVALUE,TRUE,""))</f>
        <v/>
      </c>
      <c r="I3239" t="str">
        <f t="array" ref="I3239">_xlfn.LET(_xlpm.DEFVALUE,IF(MOD(ROW(),2)=1,1,""),_xlfn.IFS(AND(E3239&lt;&gt;"",F3239&lt;&gt;"",D3238=""),_xlpm.DEFVALUE,C3239&lt;&gt;"",_xlpm.DEFVALUE,AND(D3239&lt;&gt;"",C3238=""),_xlpm.DEFVALUE,TRUE,""))</f>
        <v/>
      </c>
    </row>
    <row r="3240" spans="8:9" x14ac:dyDescent="0.2">
      <c r="H3240" t="str">
        <f t="array" ref="H3240">_xlfn.LET(_xlpm.DEFVALUE,IF(MOD(ROW(),2)=0,1,""),_xlfn.IFS(AND(E3240&lt;&gt;"",F3240&lt;&gt;"",D3239=""),_xlpm.DEFVALUE,C3240&lt;&gt;"",_xlpm.DEFVALUE,AND(D3240&lt;&gt;"",C3239=""),_xlpm.DEFVALUE,TRUE,""))</f>
        <v/>
      </c>
      <c r="I3240" t="str">
        <f t="array" ref="I3240">_xlfn.LET(_xlpm.DEFVALUE,IF(MOD(ROW(),2)=1,1,""),_xlfn.IFS(AND(E3240&lt;&gt;"",F3240&lt;&gt;"",D3239=""),_xlpm.DEFVALUE,C3240&lt;&gt;"",_xlpm.DEFVALUE,AND(D3240&lt;&gt;"",C3239=""),_xlpm.DEFVALUE,TRUE,""))</f>
        <v/>
      </c>
    </row>
    <row r="3241" spans="8:9" x14ac:dyDescent="0.2">
      <c r="H3241" t="str">
        <f t="array" ref="H3241">_xlfn.LET(_xlpm.DEFVALUE,IF(MOD(ROW(),2)=0,1,""),_xlfn.IFS(AND(E3241&lt;&gt;"",F3241&lt;&gt;"",D3240=""),_xlpm.DEFVALUE,C3241&lt;&gt;"",_xlpm.DEFVALUE,AND(D3241&lt;&gt;"",C3240=""),_xlpm.DEFVALUE,TRUE,""))</f>
        <v/>
      </c>
      <c r="I3241" t="str">
        <f t="array" ref="I3241">_xlfn.LET(_xlpm.DEFVALUE,IF(MOD(ROW(),2)=1,1,""),_xlfn.IFS(AND(E3241&lt;&gt;"",F3241&lt;&gt;"",D3240=""),_xlpm.DEFVALUE,C3241&lt;&gt;"",_xlpm.DEFVALUE,AND(D3241&lt;&gt;"",C3240=""),_xlpm.DEFVALUE,TRUE,""))</f>
        <v/>
      </c>
    </row>
    <row r="3242" spans="8:9" x14ac:dyDescent="0.2">
      <c r="H3242" t="str">
        <f t="array" ref="H3242">_xlfn.LET(_xlpm.DEFVALUE,IF(MOD(ROW(),2)=0,1,""),_xlfn.IFS(AND(E3242&lt;&gt;"",F3242&lt;&gt;"",D3241=""),_xlpm.DEFVALUE,C3242&lt;&gt;"",_xlpm.DEFVALUE,AND(D3242&lt;&gt;"",C3241=""),_xlpm.DEFVALUE,TRUE,""))</f>
        <v/>
      </c>
      <c r="I3242" t="str">
        <f t="array" ref="I3242">_xlfn.LET(_xlpm.DEFVALUE,IF(MOD(ROW(),2)=1,1,""),_xlfn.IFS(AND(E3242&lt;&gt;"",F3242&lt;&gt;"",D3241=""),_xlpm.DEFVALUE,C3242&lt;&gt;"",_xlpm.DEFVALUE,AND(D3242&lt;&gt;"",C3241=""),_xlpm.DEFVALUE,TRUE,""))</f>
        <v/>
      </c>
    </row>
    <row r="3243" spans="8:9" x14ac:dyDescent="0.2">
      <c r="H3243" t="str">
        <f t="array" ref="H3243">_xlfn.LET(_xlpm.DEFVALUE,IF(MOD(ROW(),2)=0,1,""),_xlfn.IFS(AND(E3243&lt;&gt;"",F3243&lt;&gt;"",D3242=""),_xlpm.DEFVALUE,C3243&lt;&gt;"",_xlpm.DEFVALUE,AND(D3243&lt;&gt;"",C3242=""),_xlpm.DEFVALUE,TRUE,""))</f>
        <v/>
      </c>
      <c r="I3243" t="str">
        <f t="array" ref="I3243">_xlfn.LET(_xlpm.DEFVALUE,IF(MOD(ROW(),2)=1,1,""),_xlfn.IFS(AND(E3243&lt;&gt;"",F3243&lt;&gt;"",D3242=""),_xlpm.DEFVALUE,C3243&lt;&gt;"",_xlpm.DEFVALUE,AND(D3243&lt;&gt;"",C3242=""),_xlpm.DEFVALUE,TRUE,""))</f>
        <v/>
      </c>
    </row>
    <row r="3244" spans="8:9" x14ac:dyDescent="0.2">
      <c r="H3244" t="str">
        <f t="array" ref="H3244">_xlfn.LET(_xlpm.DEFVALUE,IF(MOD(ROW(),2)=0,1,""),_xlfn.IFS(AND(E3244&lt;&gt;"",F3244&lt;&gt;"",D3243=""),_xlpm.DEFVALUE,C3244&lt;&gt;"",_xlpm.DEFVALUE,AND(D3244&lt;&gt;"",C3243=""),_xlpm.DEFVALUE,TRUE,""))</f>
        <v/>
      </c>
      <c r="I3244" t="str">
        <f t="array" ref="I3244">_xlfn.LET(_xlpm.DEFVALUE,IF(MOD(ROW(),2)=1,1,""),_xlfn.IFS(AND(E3244&lt;&gt;"",F3244&lt;&gt;"",D3243=""),_xlpm.DEFVALUE,C3244&lt;&gt;"",_xlpm.DEFVALUE,AND(D3244&lt;&gt;"",C3243=""),_xlpm.DEFVALUE,TRUE,""))</f>
        <v/>
      </c>
    </row>
    <row r="3245" spans="8:9" x14ac:dyDescent="0.2">
      <c r="H3245" t="str">
        <f t="array" ref="H3245">_xlfn.LET(_xlpm.DEFVALUE,IF(MOD(ROW(),2)=0,1,""),_xlfn.IFS(AND(E3245&lt;&gt;"",F3245&lt;&gt;"",D3244=""),_xlpm.DEFVALUE,C3245&lt;&gt;"",_xlpm.DEFVALUE,AND(D3245&lt;&gt;"",C3244=""),_xlpm.DEFVALUE,TRUE,""))</f>
        <v/>
      </c>
      <c r="I3245" t="str">
        <f t="array" ref="I3245">_xlfn.LET(_xlpm.DEFVALUE,IF(MOD(ROW(),2)=1,1,""),_xlfn.IFS(AND(E3245&lt;&gt;"",F3245&lt;&gt;"",D3244=""),_xlpm.DEFVALUE,C3245&lt;&gt;"",_xlpm.DEFVALUE,AND(D3245&lt;&gt;"",C3244=""),_xlpm.DEFVALUE,TRUE,""))</f>
        <v/>
      </c>
    </row>
    <row r="3246" spans="8:9" x14ac:dyDescent="0.2">
      <c r="H3246" t="str">
        <f t="array" ref="H3246">_xlfn.LET(_xlpm.DEFVALUE,IF(MOD(ROW(),2)=0,1,""),_xlfn.IFS(AND(E3246&lt;&gt;"",F3246&lt;&gt;"",D3245=""),_xlpm.DEFVALUE,C3246&lt;&gt;"",_xlpm.DEFVALUE,AND(D3246&lt;&gt;"",C3245=""),_xlpm.DEFVALUE,TRUE,""))</f>
        <v/>
      </c>
      <c r="I3246" t="str">
        <f t="array" ref="I3246">_xlfn.LET(_xlpm.DEFVALUE,IF(MOD(ROW(),2)=1,1,""),_xlfn.IFS(AND(E3246&lt;&gt;"",F3246&lt;&gt;"",D3245=""),_xlpm.DEFVALUE,C3246&lt;&gt;"",_xlpm.DEFVALUE,AND(D3246&lt;&gt;"",C3245=""),_xlpm.DEFVALUE,TRUE,""))</f>
        <v/>
      </c>
    </row>
    <row r="3247" spans="8:9" x14ac:dyDescent="0.2">
      <c r="H3247" t="str">
        <f t="array" ref="H3247">_xlfn.LET(_xlpm.DEFVALUE,IF(MOD(ROW(),2)=0,1,""),_xlfn.IFS(AND(E3247&lt;&gt;"",F3247&lt;&gt;"",D3246=""),_xlpm.DEFVALUE,C3247&lt;&gt;"",_xlpm.DEFVALUE,AND(D3247&lt;&gt;"",C3246=""),_xlpm.DEFVALUE,TRUE,""))</f>
        <v/>
      </c>
      <c r="I3247" t="str">
        <f t="array" ref="I3247">_xlfn.LET(_xlpm.DEFVALUE,IF(MOD(ROW(),2)=1,1,""),_xlfn.IFS(AND(E3247&lt;&gt;"",F3247&lt;&gt;"",D3246=""),_xlpm.DEFVALUE,C3247&lt;&gt;"",_xlpm.DEFVALUE,AND(D3247&lt;&gt;"",C3246=""),_xlpm.DEFVALUE,TRUE,""))</f>
        <v/>
      </c>
    </row>
    <row r="3248" spans="8:9" x14ac:dyDescent="0.2">
      <c r="H3248" t="str">
        <f t="array" ref="H3248">_xlfn.LET(_xlpm.DEFVALUE,IF(MOD(ROW(),2)=0,1,""),_xlfn.IFS(AND(E3248&lt;&gt;"",F3248&lt;&gt;"",D3247=""),_xlpm.DEFVALUE,C3248&lt;&gt;"",_xlpm.DEFVALUE,AND(D3248&lt;&gt;"",C3247=""),_xlpm.DEFVALUE,TRUE,""))</f>
        <v/>
      </c>
      <c r="I3248" t="str">
        <f t="array" ref="I3248">_xlfn.LET(_xlpm.DEFVALUE,IF(MOD(ROW(),2)=1,1,""),_xlfn.IFS(AND(E3248&lt;&gt;"",F3248&lt;&gt;"",D3247=""),_xlpm.DEFVALUE,C3248&lt;&gt;"",_xlpm.DEFVALUE,AND(D3248&lt;&gt;"",C3247=""),_xlpm.DEFVALUE,TRUE,""))</f>
        <v/>
      </c>
    </row>
    <row r="3249" spans="8:9" x14ac:dyDescent="0.2">
      <c r="H3249" t="str">
        <f t="array" ref="H3249">_xlfn.LET(_xlpm.DEFVALUE,IF(MOD(ROW(),2)=0,1,""),_xlfn.IFS(AND(E3249&lt;&gt;"",F3249&lt;&gt;"",D3248=""),_xlpm.DEFVALUE,C3249&lt;&gt;"",_xlpm.DEFVALUE,AND(D3249&lt;&gt;"",C3248=""),_xlpm.DEFVALUE,TRUE,""))</f>
        <v/>
      </c>
      <c r="I3249" t="str">
        <f t="array" ref="I3249">_xlfn.LET(_xlpm.DEFVALUE,IF(MOD(ROW(),2)=1,1,""),_xlfn.IFS(AND(E3249&lt;&gt;"",F3249&lt;&gt;"",D3248=""),_xlpm.DEFVALUE,C3249&lt;&gt;"",_xlpm.DEFVALUE,AND(D3249&lt;&gt;"",C3248=""),_xlpm.DEFVALUE,TRUE,""))</f>
        <v/>
      </c>
    </row>
    <row r="3250" spans="8:9" x14ac:dyDescent="0.2">
      <c r="H3250" t="str">
        <f t="array" ref="H3250">_xlfn.LET(_xlpm.DEFVALUE,IF(MOD(ROW(),2)=0,1,""),_xlfn.IFS(AND(E3250&lt;&gt;"",F3250&lt;&gt;"",D3249=""),_xlpm.DEFVALUE,C3250&lt;&gt;"",_xlpm.DEFVALUE,AND(D3250&lt;&gt;"",C3249=""),_xlpm.DEFVALUE,TRUE,""))</f>
        <v/>
      </c>
      <c r="I3250" t="str">
        <f t="array" ref="I3250">_xlfn.LET(_xlpm.DEFVALUE,IF(MOD(ROW(),2)=1,1,""),_xlfn.IFS(AND(E3250&lt;&gt;"",F3250&lt;&gt;"",D3249=""),_xlpm.DEFVALUE,C3250&lt;&gt;"",_xlpm.DEFVALUE,AND(D3250&lt;&gt;"",C3249=""),_xlpm.DEFVALUE,TRUE,""))</f>
        <v/>
      </c>
    </row>
    <row r="3251" spans="8:9" x14ac:dyDescent="0.2">
      <c r="H3251" t="str">
        <f t="array" ref="H3251">_xlfn.LET(_xlpm.DEFVALUE,IF(MOD(ROW(),2)=0,1,""),_xlfn.IFS(AND(E3251&lt;&gt;"",F3251&lt;&gt;"",D3250=""),_xlpm.DEFVALUE,C3251&lt;&gt;"",_xlpm.DEFVALUE,AND(D3251&lt;&gt;"",C3250=""),_xlpm.DEFVALUE,TRUE,""))</f>
        <v/>
      </c>
      <c r="I3251" t="str">
        <f t="array" ref="I3251">_xlfn.LET(_xlpm.DEFVALUE,IF(MOD(ROW(),2)=1,1,""),_xlfn.IFS(AND(E3251&lt;&gt;"",F3251&lt;&gt;"",D3250=""),_xlpm.DEFVALUE,C3251&lt;&gt;"",_xlpm.DEFVALUE,AND(D3251&lt;&gt;"",C3250=""),_xlpm.DEFVALUE,TRUE,""))</f>
        <v/>
      </c>
    </row>
    <row r="3252" spans="8:9" x14ac:dyDescent="0.2">
      <c r="H3252" t="str">
        <f t="array" ref="H3252">_xlfn.LET(_xlpm.DEFVALUE,IF(MOD(ROW(),2)=0,1,""),_xlfn.IFS(AND(E3252&lt;&gt;"",F3252&lt;&gt;"",D3251=""),_xlpm.DEFVALUE,C3252&lt;&gt;"",_xlpm.DEFVALUE,AND(D3252&lt;&gt;"",C3251=""),_xlpm.DEFVALUE,TRUE,""))</f>
        <v/>
      </c>
      <c r="I3252" t="str">
        <f t="array" ref="I3252">_xlfn.LET(_xlpm.DEFVALUE,IF(MOD(ROW(),2)=1,1,""),_xlfn.IFS(AND(E3252&lt;&gt;"",F3252&lt;&gt;"",D3251=""),_xlpm.DEFVALUE,C3252&lt;&gt;"",_xlpm.DEFVALUE,AND(D3252&lt;&gt;"",C3251=""),_xlpm.DEFVALUE,TRUE,""))</f>
        <v/>
      </c>
    </row>
    <row r="3253" spans="8:9" x14ac:dyDescent="0.2">
      <c r="H3253" t="str">
        <f t="array" ref="H3253">_xlfn.LET(_xlpm.DEFVALUE,IF(MOD(ROW(),2)=0,1,""),_xlfn.IFS(AND(E3253&lt;&gt;"",F3253&lt;&gt;"",D3252=""),_xlpm.DEFVALUE,C3253&lt;&gt;"",_xlpm.DEFVALUE,AND(D3253&lt;&gt;"",C3252=""),_xlpm.DEFVALUE,TRUE,""))</f>
        <v/>
      </c>
      <c r="I3253" t="str">
        <f t="array" ref="I3253">_xlfn.LET(_xlpm.DEFVALUE,IF(MOD(ROW(),2)=1,1,""),_xlfn.IFS(AND(E3253&lt;&gt;"",F3253&lt;&gt;"",D3252=""),_xlpm.DEFVALUE,C3253&lt;&gt;"",_xlpm.DEFVALUE,AND(D3253&lt;&gt;"",C3252=""),_xlpm.DEFVALUE,TRUE,""))</f>
        <v/>
      </c>
    </row>
    <row r="3254" spans="8:9" x14ac:dyDescent="0.2">
      <c r="H3254" t="str">
        <f t="array" ref="H3254">_xlfn.LET(_xlpm.DEFVALUE,IF(MOD(ROW(),2)=0,1,""),_xlfn.IFS(AND(E3254&lt;&gt;"",F3254&lt;&gt;"",D3253=""),_xlpm.DEFVALUE,C3254&lt;&gt;"",_xlpm.DEFVALUE,AND(D3254&lt;&gt;"",C3253=""),_xlpm.DEFVALUE,TRUE,""))</f>
        <v/>
      </c>
      <c r="I3254" t="str">
        <f t="array" ref="I3254">_xlfn.LET(_xlpm.DEFVALUE,IF(MOD(ROW(),2)=1,1,""),_xlfn.IFS(AND(E3254&lt;&gt;"",F3254&lt;&gt;"",D3253=""),_xlpm.DEFVALUE,C3254&lt;&gt;"",_xlpm.DEFVALUE,AND(D3254&lt;&gt;"",C3253=""),_xlpm.DEFVALUE,TRUE,""))</f>
        <v/>
      </c>
    </row>
    <row r="3255" spans="8:9" x14ac:dyDescent="0.2">
      <c r="H3255" t="str">
        <f t="array" ref="H3255">_xlfn.LET(_xlpm.DEFVALUE,IF(MOD(ROW(),2)=0,1,""),_xlfn.IFS(AND(E3255&lt;&gt;"",F3255&lt;&gt;"",D3254=""),_xlpm.DEFVALUE,C3255&lt;&gt;"",_xlpm.DEFVALUE,AND(D3255&lt;&gt;"",C3254=""),_xlpm.DEFVALUE,TRUE,""))</f>
        <v/>
      </c>
      <c r="I3255" t="str">
        <f t="array" ref="I3255">_xlfn.LET(_xlpm.DEFVALUE,IF(MOD(ROW(),2)=1,1,""),_xlfn.IFS(AND(E3255&lt;&gt;"",F3255&lt;&gt;"",D3254=""),_xlpm.DEFVALUE,C3255&lt;&gt;"",_xlpm.DEFVALUE,AND(D3255&lt;&gt;"",C3254=""),_xlpm.DEFVALUE,TRUE,""))</f>
        <v/>
      </c>
    </row>
    <row r="3256" spans="8:9" x14ac:dyDescent="0.2">
      <c r="H3256" t="str">
        <f t="array" ref="H3256">_xlfn.LET(_xlpm.DEFVALUE,IF(MOD(ROW(),2)=0,1,""),_xlfn.IFS(AND(E3256&lt;&gt;"",F3256&lt;&gt;"",D3255=""),_xlpm.DEFVALUE,C3256&lt;&gt;"",_xlpm.DEFVALUE,AND(D3256&lt;&gt;"",C3255=""),_xlpm.DEFVALUE,TRUE,""))</f>
        <v/>
      </c>
      <c r="I3256" t="str">
        <f t="array" ref="I3256">_xlfn.LET(_xlpm.DEFVALUE,IF(MOD(ROW(),2)=1,1,""),_xlfn.IFS(AND(E3256&lt;&gt;"",F3256&lt;&gt;"",D3255=""),_xlpm.DEFVALUE,C3256&lt;&gt;"",_xlpm.DEFVALUE,AND(D3256&lt;&gt;"",C3255=""),_xlpm.DEFVALUE,TRUE,""))</f>
        <v/>
      </c>
    </row>
    <row r="3257" spans="8:9" x14ac:dyDescent="0.2">
      <c r="H3257" t="str">
        <f t="array" ref="H3257">_xlfn.LET(_xlpm.DEFVALUE,IF(MOD(ROW(),2)=0,1,""),_xlfn.IFS(AND(E3257&lt;&gt;"",F3257&lt;&gt;"",D3256=""),_xlpm.DEFVALUE,C3257&lt;&gt;"",_xlpm.DEFVALUE,AND(D3257&lt;&gt;"",C3256=""),_xlpm.DEFVALUE,TRUE,""))</f>
        <v/>
      </c>
      <c r="I3257" t="str">
        <f t="array" ref="I3257">_xlfn.LET(_xlpm.DEFVALUE,IF(MOD(ROW(),2)=1,1,""),_xlfn.IFS(AND(E3257&lt;&gt;"",F3257&lt;&gt;"",D3256=""),_xlpm.DEFVALUE,C3257&lt;&gt;"",_xlpm.DEFVALUE,AND(D3257&lt;&gt;"",C3256=""),_xlpm.DEFVALUE,TRUE,""))</f>
        <v/>
      </c>
    </row>
    <row r="3258" spans="8:9" x14ac:dyDescent="0.2">
      <c r="H3258" t="str">
        <f t="array" ref="H3258">_xlfn.LET(_xlpm.DEFVALUE,IF(MOD(ROW(),2)=0,1,""),_xlfn.IFS(AND(E3258&lt;&gt;"",F3258&lt;&gt;"",D3257=""),_xlpm.DEFVALUE,C3258&lt;&gt;"",_xlpm.DEFVALUE,AND(D3258&lt;&gt;"",C3257=""),_xlpm.DEFVALUE,TRUE,""))</f>
        <v/>
      </c>
      <c r="I3258" t="str">
        <f t="array" ref="I3258">_xlfn.LET(_xlpm.DEFVALUE,IF(MOD(ROW(),2)=1,1,""),_xlfn.IFS(AND(E3258&lt;&gt;"",F3258&lt;&gt;"",D3257=""),_xlpm.DEFVALUE,C3258&lt;&gt;"",_xlpm.DEFVALUE,AND(D3258&lt;&gt;"",C3257=""),_xlpm.DEFVALUE,TRUE,""))</f>
        <v/>
      </c>
    </row>
    <row r="3259" spans="8:9" x14ac:dyDescent="0.2">
      <c r="H3259" t="str">
        <f t="array" ref="H3259">_xlfn.LET(_xlpm.DEFVALUE,IF(MOD(ROW(),2)=0,1,""),_xlfn.IFS(AND(E3259&lt;&gt;"",F3259&lt;&gt;"",D3258=""),_xlpm.DEFVALUE,C3259&lt;&gt;"",_xlpm.DEFVALUE,AND(D3259&lt;&gt;"",C3258=""),_xlpm.DEFVALUE,TRUE,""))</f>
        <v/>
      </c>
      <c r="I3259" t="str">
        <f t="array" ref="I3259">_xlfn.LET(_xlpm.DEFVALUE,IF(MOD(ROW(),2)=1,1,""),_xlfn.IFS(AND(E3259&lt;&gt;"",F3259&lt;&gt;"",D3258=""),_xlpm.DEFVALUE,C3259&lt;&gt;"",_xlpm.DEFVALUE,AND(D3259&lt;&gt;"",C3258=""),_xlpm.DEFVALUE,TRUE,""))</f>
        <v/>
      </c>
    </row>
    <row r="3260" spans="8:9" x14ac:dyDescent="0.2">
      <c r="H3260" t="str">
        <f t="array" ref="H3260">_xlfn.LET(_xlpm.DEFVALUE,IF(MOD(ROW(),2)=0,1,""),_xlfn.IFS(AND(E3260&lt;&gt;"",F3260&lt;&gt;"",D3259=""),_xlpm.DEFVALUE,C3260&lt;&gt;"",_xlpm.DEFVALUE,AND(D3260&lt;&gt;"",C3259=""),_xlpm.DEFVALUE,TRUE,""))</f>
        <v/>
      </c>
      <c r="I3260" t="str">
        <f t="array" ref="I3260">_xlfn.LET(_xlpm.DEFVALUE,IF(MOD(ROW(),2)=1,1,""),_xlfn.IFS(AND(E3260&lt;&gt;"",F3260&lt;&gt;"",D3259=""),_xlpm.DEFVALUE,C3260&lt;&gt;"",_xlpm.DEFVALUE,AND(D3260&lt;&gt;"",C3259=""),_xlpm.DEFVALUE,TRUE,""))</f>
        <v/>
      </c>
    </row>
    <row r="3261" spans="8:9" x14ac:dyDescent="0.2">
      <c r="H3261" t="str">
        <f t="array" ref="H3261">_xlfn.LET(_xlpm.DEFVALUE,IF(MOD(ROW(),2)=0,1,""),_xlfn.IFS(AND(E3261&lt;&gt;"",F3261&lt;&gt;"",D3260=""),_xlpm.DEFVALUE,C3261&lt;&gt;"",_xlpm.DEFVALUE,AND(D3261&lt;&gt;"",C3260=""),_xlpm.DEFVALUE,TRUE,""))</f>
        <v/>
      </c>
      <c r="I3261" t="str">
        <f t="array" ref="I3261">_xlfn.LET(_xlpm.DEFVALUE,IF(MOD(ROW(),2)=1,1,""),_xlfn.IFS(AND(E3261&lt;&gt;"",F3261&lt;&gt;"",D3260=""),_xlpm.DEFVALUE,C3261&lt;&gt;"",_xlpm.DEFVALUE,AND(D3261&lt;&gt;"",C3260=""),_xlpm.DEFVALUE,TRUE,""))</f>
        <v/>
      </c>
    </row>
    <row r="3262" spans="8:9" x14ac:dyDescent="0.2">
      <c r="H3262" t="str">
        <f t="array" ref="H3262">_xlfn.LET(_xlpm.DEFVALUE,IF(MOD(ROW(),2)=0,1,""),_xlfn.IFS(AND(E3262&lt;&gt;"",F3262&lt;&gt;"",D3261=""),_xlpm.DEFVALUE,C3262&lt;&gt;"",_xlpm.DEFVALUE,AND(D3262&lt;&gt;"",C3261=""),_xlpm.DEFVALUE,TRUE,""))</f>
        <v/>
      </c>
      <c r="I3262" t="str">
        <f t="array" ref="I3262">_xlfn.LET(_xlpm.DEFVALUE,IF(MOD(ROW(),2)=1,1,""),_xlfn.IFS(AND(E3262&lt;&gt;"",F3262&lt;&gt;"",D3261=""),_xlpm.DEFVALUE,C3262&lt;&gt;"",_xlpm.DEFVALUE,AND(D3262&lt;&gt;"",C3261=""),_xlpm.DEFVALUE,TRUE,""))</f>
        <v/>
      </c>
    </row>
    <row r="3263" spans="8:9" x14ac:dyDescent="0.2">
      <c r="H3263" t="str">
        <f t="array" ref="H3263">_xlfn.LET(_xlpm.DEFVALUE,IF(MOD(ROW(),2)=0,1,""),_xlfn.IFS(AND(E3263&lt;&gt;"",F3263&lt;&gt;"",D3262=""),_xlpm.DEFVALUE,C3263&lt;&gt;"",_xlpm.DEFVALUE,AND(D3263&lt;&gt;"",C3262=""),_xlpm.DEFVALUE,TRUE,""))</f>
        <v/>
      </c>
      <c r="I3263" t="str">
        <f t="array" ref="I3263">_xlfn.LET(_xlpm.DEFVALUE,IF(MOD(ROW(),2)=1,1,""),_xlfn.IFS(AND(E3263&lt;&gt;"",F3263&lt;&gt;"",D3262=""),_xlpm.DEFVALUE,C3263&lt;&gt;"",_xlpm.DEFVALUE,AND(D3263&lt;&gt;"",C3262=""),_xlpm.DEFVALUE,TRUE,""))</f>
        <v/>
      </c>
    </row>
    <row r="3264" spans="8:9" x14ac:dyDescent="0.2">
      <c r="H3264" t="str">
        <f t="array" ref="H3264">_xlfn.LET(_xlpm.DEFVALUE,IF(MOD(ROW(),2)=0,1,""),_xlfn.IFS(AND(E3264&lt;&gt;"",F3264&lt;&gt;"",D3263=""),_xlpm.DEFVALUE,C3264&lt;&gt;"",_xlpm.DEFVALUE,AND(D3264&lt;&gt;"",C3263=""),_xlpm.DEFVALUE,TRUE,""))</f>
        <v/>
      </c>
      <c r="I3264" t="str">
        <f t="array" ref="I3264">_xlfn.LET(_xlpm.DEFVALUE,IF(MOD(ROW(),2)=1,1,""),_xlfn.IFS(AND(E3264&lt;&gt;"",F3264&lt;&gt;"",D3263=""),_xlpm.DEFVALUE,C3264&lt;&gt;"",_xlpm.DEFVALUE,AND(D3264&lt;&gt;"",C3263=""),_xlpm.DEFVALUE,TRUE,""))</f>
        <v/>
      </c>
    </row>
    <row r="3265" spans="8:9" x14ac:dyDescent="0.2">
      <c r="H3265" t="str">
        <f t="array" ref="H3265">_xlfn.LET(_xlpm.DEFVALUE,IF(MOD(ROW(),2)=0,1,""),_xlfn.IFS(AND(E3265&lt;&gt;"",F3265&lt;&gt;"",D3264=""),_xlpm.DEFVALUE,C3265&lt;&gt;"",_xlpm.DEFVALUE,AND(D3265&lt;&gt;"",C3264=""),_xlpm.DEFVALUE,TRUE,""))</f>
        <v/>
      </c>
      <c r="I3265" t="str">
        <f t="array" ref="I3265">_xlfn.LET(_xlpm.DEFVALUE,IF(MOD(ROW(),2)=1,1,""),_xlfn.IFS(AND(E3265&lt;&gt;"",F3265&lt;&gt;"",D3264=""),_xlpm.DEFVALUE,C3265&lt;&gt;"",_xlpm.DEFVALUE,AND(D3265&lt;&gt;"",C3264=""),_xlpm.DEFVALUE,TRUE,""))</f>
        <v/>
      </c>
    </row>
    <row r="3266" spans="8:9" x14ac:dyDescent="0.2">
      <c r="H3266" t="str">
        <f t="array" ref="H3266">_xlfn.LET(_xlpm.DEFVALUE,IF(MOD(ROW(),2)=0,1,""),_xlfn.IFS(AND(E3266&lt;&gt;"",F3266&lt;&gt;"",D3265=""),_xlpm.DEFVALUE,C3266&lt;&gt;"",_xlpm.DEFVALUE,AND(D3266&lt;&gt;"",C3265=""),_xlpm.DEFVALUE,TRUE,""))</f>
        <v/>
      </c>
      <c r="I3266" t="str">
        <f t="array" ref="I3266">_xlfn.LET(_xlpm.DEFVALUE,IF(MOD(ROW(),2)=1,1,""),_xlfn.IFS(AND(E3266&lt;&gt;"",F3266&lt;&gt;"",D3265=""),_xlpm.DEFVALUE,C3266&lt;&gt;"",_xlpm.DEFVALUE,AND(D3266&lt;&gt;"",C3265=""),_xlpm.DEFVALUE,TRUE,""))</f>
        <v/>
      </c>
    </row>
    <row r="3267" spans="8:9" x14ac:dyDescent="0.2">
      <c r="H3267" t="str">
        <f t="array" ref="H3267">_xlfn.LET(_xlpm.DEFVALUE,IF(MOD(ROW(),2)=0,1,""),_xlfn.IFS(AND(E3267&lt;&gt;"",F3267&lt;&gt;"",D3266=""),_xlpm.DEFVALUE,C3267&lt;&gt;"",_xlpm.DEFVALUE,AND(D3267&lt;&gt;"",C3266=""),_xlpm.DEFVALUE,TRUE,""))</f>
        <v/>
      </c>
      <c r="I3267" t="str">
        <f t="array" ref="I3267">_xlfn.LET(_xlpm.DEFVALUE,IF(MOD(ROW(),2)=1,1,""),_xlfn.IFS(AND(E3267&lt;&gt;"",F3267&lt;&gt;"",D3266=""),_xlpm.DEFVALUE,C3267&lt;&gt;"",_xlpm.DEFVALUE,AND(D3267&lt;&gt;"",C3266=""),_xlpm.DEFVALUE,TRUE,""))</f>
        <v/>
      </c>
    </row>
    <row r="3268" spans="8:9" x14ac:dyDescent="0.2">
      <c r="H3268" t="str">
        <f t="array" ref="H3268">_xlfn.LET(_xlpm.DEFVALUE,IF(MOD(ROW(),2)=0,1,""),_xlfn.IFS(AND(E3268&lt;&gt;"",F3268&lt;&gt;"",D3267=""),_xlpm.DEFVALUE,C3268&lt;&gt;"",_xlpm.DEFVALUE,AND(D3268&lt;&gt;"",C3267=""),_xlpm.DEFVALUE,TRUE,""))</f>
        <v/>
      </c>
      <c r="I3268" t="str">
        <f t="array" ref="I3268">_xlfn.LET(_xlpm.DEFVALUE,IF(MOD(ROW(),2)=1,1,""),_xlfn.IFS(AND(E3268&lt;&gt;"",F3268&lt;&gt;"",D3267=""),_xlpm.DEFVALUE,C3268&lt;&gt;"",_xlpm.DEFVALUE,AND(D3268&lt;&gt;"",C3267=""),_xlpm.DEFVALUE,TRUE,""))</f>
        <v/>
      </c>
    </row>
    <row r="3269" spans="8:9" x14ac:dyDescent="0.2">
      <c r="H3269" t="str">
        <f t="array" ref="H3269">_xlfn.LET(_xlpm.DEFVALUE,IF(MOD(ROW(),2)=0,1,""),_xlfn.IFS(AND(E3269&lt;&gt;"",F3269&lt;&gt;"",D3268=""),_xlpm.DEFVALUE,C3269&lt;&gt;"",_xlpm.DEFVALUE,AND(D3269&lt;&gt;"",C3268=""),_xlpm.DEFVALUE,TRUE,""))</f>
        <v/>
      </c>
      <c r="I3269" t="str">
        <f t="array" ref="I3269">_xlfn.LET(_xlpm.DEFVALUE,IF(MOD(ROW(),2)=1,1,""),_xlfn.IFS(AND(E3269&lt;&gt;"",F3269&lt;&gt;"",D3268=""),_xlpm.DEFVALUE,C3269&lt;&gt;"",_xlpm.DEFVALUE,AND(D3269&lt;&gt;"",C3268=""),_xlpm.DEFVALUE,TRUE,""))</f>
        <v/>
      </c>
    </row>
    <row r="3270" spans="8:9" x14ac:dyDescent="0.2">
      <c r="H3270" t="str">
        <f t="array" ref="H3270">_xlfn.LET(_xlpm.DEFVALUE,IF(MOD(ROW(),2)=0,1,""),_xlfn.IFS(AND(E3270&lt;&gt;"",F3270&lt;&gt;"",D3269=""),_xlpm.DEFVALUE,C3270&lt;&gt;"",_xlpm.DEFVALUE,AND(D3270&lt;&gt;"",C3269=""),_xlpm.DEFVALUE,TRUE,""))</f>
        <v/>
      </c>
      <c r="I3270" t="str">
        <f t="array" ref="I3270">_xlfn.LET(_xlpm.DEFVALUE,IF(MOD(ROW(),2)=1,1,""),_xlfn.IFS(AND(E3270&lt;&gt;"",F3270&lt;&gt;"",D3269=""),_xlpm.DEFVALUE,C3270&lt;&gt;"",_xlpm.DEFVALUE,AND(D3270&lt;&gt;"",C3269=""),_xlpm.DEFVALUE,TRUE,""))</f>
        <v/>
      </c>
    </row>
    <row r="3271" spans="8:9" x14ac:dyDescent="0.2">
      <c r="H3271" t="str">
        <f t="array" ref="H3271">_xlfn.LET(_xlpm.DEFVALUE,IF(MOD(ROW(),2)=0,1,""),_xlfn.IFS(AND(E3271&lt;&gt;"",F3271&lt;&gt;"",D3270=""),_xlpm.DEFVALUE,C3271&lt;&gt;"",_xlpm.DEFVALUE,AND(D3271&lt;&gt;"",C3270=""),_xlpm.DEFVALUE,TRUE,""))</f>
        <v/>
      </c>
      <c r="I3271" t="str">
        <f t="array" ref="I3271">_xlfn.LET(_xlpm.DEFVALUE,IF(MOD(ROW(),2)=1,1,""),_xlfn.IFS(AND(E3271&lt;&gt;"",F3271&lt;&gt;"",D3270=""),_xlpm.DEFVALUE,C3271&lt;&gt;"",_xlpm.DEFVALUE,AND(D3271&lt;&gt;"",C3270=""),_xlpm.DEFVALUE,TRUE,""))</f>
        <v/>
      </c>
    </row>
    <row r="3272" spans="8:9" x14ac:dyDescent="0.2">
      <c r="H3272" t="str">
        <f t="array" ref="H3272">_xlfn.LET(_xlpm.DEFVALUE,IF(MOD(ROW(),2)=0,1,""),_xlfn.IFS(AND(E3272&lt;&gt;"",F3272&lt;&gt;"",D3271=""),_xlpm.DEFVALUE,C3272&lt;&gt;"",_xlpm.DEFVALUE,AND(D3272&lt;&gt;"",C3271=""),_xlpm.DEFVALUE,TRUE,""))</f>
        <v/>
      </c>
      <c r="I3272" t="str">
        <f t="array" ref="I3272">_xlfn.LET(_xlpm.DEFVALUE,IF(MOD(ROW(),2)=1,1,""),_xlfn.IFS(AND(E3272&lt;&gt;"",F3272&lt;&gt;"",D3271=""),_xlpm.DEFVALUE,C3272&lt;&gt;"",_xlpm.DEFVALUE,AND(D3272&lt;&gt;"",C3271=""),_xlpm.DEFVALUE,TRUE,""))</f>
        <v/>
      </c>
    </row>
    <row r="3273" spans="8:9" x14ac:dyDescent="0.2">
      <c r="H3273" t="str">
        <f t="array" ref="H3273">_xlfn.LET(_xlpm.DEFVALUE,IF(MOD(ROW(),2)=0,1,""),_xlfn.IFS(AND(E3273&lt;&gt;"",F3273&lt;&gt;"",D3272=""),_xlpm.DEFVALUE,C3273&lt;&gt;"",_xlpm.DEFVALUE,AND(D3273&lt;&gt;"",C3272=""),_xlpm.DEFVALUE,TRUE,""))</f>
        <v/>
      </c>
      <c r="I3273" t="str">
        <f t="array" ref="I3273">_xlfn.LET(_xlpm.DEFVALUE,IF(MOD(ROW(),2)=1,1,""),_xlfn.IFS(AND(E3273&lt;&gt;"",F3273&lt;&gt;"",D3272=""),_xlpm.DEFVALUE,C3273&lt;&gt;"",_xlpm.DEFVALUE,AND(D3273&lt;&gt;"",C3272=""),_xlpm.DEFVALUE,TRUE,""))</f>
        <v/>
      </c>
    </row>
    <row r="3274" spans="8:9" x14ac:dyDescent="0.2">
      <c r="H3274" t="str">
        <f t="array" ref="H3274">_xlfn.LET(_xlpm.DEFVALUE,IF(MOD(ROW(),2)=0,1,""),_xlfn.IFS(AND(E3274&lt;&gt;"",F3274&lt;&gt;"",D3273=""),_xlpm.DEFVALUE,C3274&lt;&gt;"",_xlpm.DEFVALUE,AND(D3274&lt;&gt;"",C3273=""),_xlpm.DEFVALUE,TRUE,""))</f>
        <v/>
      </c>
      <c r="I3274" t="str">
        <f t="array" ref="I3274">_xlfn.LET(_xlpm.DEFVALUE,IF(MOD(ROW(),2)=1,1,""),_xlfn.IFS(AND(E3274&lt;&gt;"",F3274&lt;&gt;"",D3273=""),_xlpm.DEFVALUE,C3274&lt;&gt;"",_xlpm.DEFVALUE,AND(D3274&lt;&gt;"",C3273=""),_xlpm.DEFVALUE,TRUE,""))</f>
        <v/>
      </c>
    </row>
    <row r="3275" spans="8:9" x14ac:dyDescent="0.2">
      <c r="H3275" t="str">
        <f t="array" ref="H3275">_xlfn.LET(_xlpm.DEFVALUE,IF(MOD(ROW(),2)=0,1,""),_xlfn.IFS(AND(E3275&lt;&gt;"",F3275&lt;&gt;"",D3274=""),_xlpm.DEFVALUE,C3275&lt;&gt;"",_xlpm.DEFVALUE,AND(D3275&lt;&gt;"",C3274=""),_xlpm.DEFVALUE,TRUE,""))</f>
        <v/>
      </c>
      <c r="I3275" t="str">
        <f t="array" ref="I3275">_xlfn.LET(_xlpm.DEFVALUE,IF(MOD(ROW(),2)=1,1,""),_xlfn.IFS(AND(E3275&lt;&gt;"",F3275&lt;&gt;"",D3274=""),_xlpm.DEFVALUE,C3275&lt;&gt;"",_xlpm.DEFVALUE,AND(D3275&lt;&gt;"",C3274=""),_xlpm.DEFVALUE,TRUE,""))</f>
        <v/>
      </c>
    </row>
    <row r="3276" spans="8:9" x14ac:dyDescent="0.2">
      <c r="H3276" t="str">
        <f t="array" ref="H3276">_xlfn.LET(_xlpm.DEFVALUE,IF(MOD(ROW(),2)=0,1,""),_xlfn.IFS(AND(E3276&lt;&gt;"",F3276&lt;&gt;"",D3275=""),_xlpm.DEFVALUE,C3276&lt;&gt;"",_xlpm.DEFVALUE,AND(D3276&lt;&gt;"",C3275=""),_xlpm.DEFVALUE,TRUE,""))</f>
        <v/>
      </c>
      <c r="I3276" t="str">
        <f t="array" ref="I3276">_xlfn.LET(_xlpm.DEFVALUE,IF(MOD(ROW(),2)=1,1,""),_xlfn.IFS(AND(E3276&lt;&gt;"",F3276&lt;&gt;"",D3275=""),_xlpm.DEFVALUE,C3276&lt;&gt;"",_xlpm.DEFVALUE,AND(D3276&lt;&gt;"",C3275=""),_xlpm.DEFVALUE,TRUE,""))</f>
        <v/>
      </c>
    </row>
    <row r="3277" spans="8:9" x14ac:dyDescent="0.2">
      <c r="H3277" t="str">
        <f t="array" ref="H3277">_xlfn.LET(_xlpm.DEFVALUE,IF(MOD(ROW(),2)=0,1,""),_xlfn.IFS(AND(E3277&lt;&gt;"",F3277&lt;&gt;"",D3276=""),_xlpm.DEFVALUE,C3277&lt;&gt;"",_xlpm.DEFVALUE,AND(D3277&lt;&gt;"",C3276=""),_xlpm.DEFVALUE,TRUE,""))</f>
        <v/>
      </c>
      <c r="I3277" t="str">
        <f t="array" ref="I3277">_xlfn.LET(_xlpm.DEFVALUE,IF(MOD(ROW(),2)=1,1,""),_xlfn.IFS(AND(E3277&lt;&gt;"",F3277&lt;&gt;"",D3276=""),_xlpm.DEFVALUE,C3277&lt;&gt;"",_xlpm.DEFVALUE,AND(D3277&lt;&gt;"",C3276=""),_xlpm.DEFVALUE,TRUE,""))</f>
        <v/>
      </c>
    </row>
    <row r="3278" spans="8:9" x14ac:dyDescent="0.2">
      <c r="H3278" t="str">
        <f t="array" ref="H3278">_xlfn.LET(_xlpm.DEFVALUE,IF(MOD(ROW(),2)=0,1,""),_xlfn.IFS(AND(E3278&lt;&gt;"",F3278&lt;&gt;"",D3277=""),_xlpm.DEFVALUE,C3278&lt;&gt;"",_xlpm.DEFVALUE,AND(D3278&lt;&gt;"",C3277=""),_xlpm.DEFVALUE,TRUE,""))</f>
        <v/>
      </c>
      <c r="I3278" t="str">
        <f t="array" ref="I3278">_xlfn.LET(_xlpm.DEFVALUE,IF(MOD(ROW(),2)=1,1,""),_xlfn.IFS(AND(E3278&lt;&gt;"",F3278&lt;&gt;"",D3277=""),_xlpm.DEFVALUE,C3278&lt;&gt;"",_xlpm.DEFVALUE,AND(D3278&lt;&gt;"",C3277=""),_xlpm.DEFVALUE,TRUE,""))</f>
        <v/>
      </c>
    </row>
    <row r="3279" spans="8:9" x14ac:dyDescent="0.2">
      <c r="H3279" t="str">
        <f t="array" ref="H3279">_xlfn.LET(_xlpm.DEFVALUE,IF(MOD(ROW(),2)=0,1,""),_xlfn.IFS(AND(E3279&lt;&gt;"",F3279&lt;&gt;"",D3278=""),_xlpm.DEFVALUE,C3279&lt;&gt;"",_xlpm.DEFVALUE,AND(D3279&lt;&gt;"",C3278=""),_xlpm.DEFVALUE,TRUE,""))</f>
        <v/>
      </c>
      <c r="I3279" t="str">
        <f t="array" ref="I3279">_xlfn.LET(_xlpm.DEFVALUE,IF(MOD(ROW(),2)=1,1,""),_xlfn.IFS(AND(E3279&lt;&gt;"",F3279&lt;&gt;"",D3278=""),_xlpm.DEFVALUE,C3279&lt;&gt;"",_xlpm.DEFVALUE,AND(D3279&lt;&gt;"",C3278=""),_xlpm.DEFVALUE,TRUE,""))</f>
        <v/>
      </c>
    </row>
    <row r="3280" spans="8:9" x14ac:dyDescent="0.2">
      <c r="H3280" t="str">
        <f t="array" ref="H3280">_xlfn.LET(_xlpm.DEFVALUE,IF(MOD(ROW(),2)=0,1,""),_xlfn.IFS(AND(E3280&lt;&gt;"",F3280&lt;&gt;"",D3279=""),_xlpm.DEFVALUE,C3280&lt;&gt;"",_xlpm.DEFVALUE,AND(D3280&lt;&gt;"",C3279=""),_xlpm.DEFVALUE,TRUE,""))</f>
        <v/>
      </c>
      <c r="I3280" t="str">
        <f t="array" ref="I3280">_xlfn.LET(_xlpm.DEFVALUE,IF(MOD(ROW(),2)=1,1,""),_xlfn.IFS(AND(E3280&lt;&gt;"",F3280&lt;&gt;"",D3279=""),_xlpm.DEFVALUE,C3280&lt;&gt;"",_xlpm.DEFVALUE,AND(D3280&lt;&gt;"",C3279=""),_xlpm.DEFVALUE,TRUE,""))</f>
        <v/>
      </c>
    </row>
    <row r="3281" spans="8:9" x14ac:dyDescent="0.2">
      <c r="H3281" t="str">
        <f t="array" ref="H3281">_xlfn.LET(_xlpm.DEFVALUE,IF(MOD(ROW(),2)=0,1,""),_xlfn.IFS(AND(E3281&lt;&gt;"",F3281&lt;&gt;"",D3280=""),_xlpm.DEFVALUE,C3281&lt;&gt;"",_xlpm.DEFVALUE,AND(D3281&lt;&gt;"",C3280=""),_xlpm.DEFVALUE,TRUE,""))</f>
        <v/>
      </c>
      <c r="I3281" t="str">
        <f t="array" ref="I3281">_xlfn.LET(_xlpm.DEFVALUE,IF(MOD(ROW(),2)=1,1,""),_xlfn.IFS(AND(E3281&lt;&gt;"",F3281&lt;&gt;"",D3280=""),_xlpm.DEFVALUE,C3281&lt;&gt;"",_xlpm.DEFVALUE,AND(D3281&lt;&gt;"",C3280=""),_xlpm.DEFVALUE,TRUE,""))</f>
        <v/>
      </c>
    </row>
    <row r="3282" spans="8:9" x14ac:dyDescent="0.2">
      <c r="H3282" t="str">
        <f t="array" ref="H3282">_xlfn.LET(_xlpm.DEFVALUE,IF(MOD(ROW(),2)=0,1,""),_xlfn.IFS(AND(E3282&lt;&gt;"",F3282&lt;&gt;"",D3281=""),_xlpm.DEFVALUE,C3282&lt;&gt;"",_xlpm.DEFVALUE,AND(D3282&lt;&gt;"",C3281=""),_xlpm.DEFVALUE,TRUE,""))</f>
        <v/>
      </c>
      <c r="I3282" t="str">
        <f t="array" ref="I3282">_xlfn.LET(_xlpm.DEFVALUE,IF(MOD(ROW(),2)=1,1,""),_xlfn.IFS(AND(E3282&lt;&gt;"",F3282&lt;&gt;"",D3281=""),_xlpm.DEFVALUE,C3282&lt;&gt;"",_xlpm.DEFVALUE,AND(D3282&lt;&gt;"",C3281=""),_xlpm.DEFVALUE,TRUE,""))</f>
        <v/>
      </c>
    </row>
    <row r="3283" spans="8:9" x14ac:dyDescent="0.2">
      <c r="H3283" t="str">
        <f t="array" ref="H3283">_xlfn.LET(_xlpm.DEFVALUE,IF(MOD(ROW(),2)=0,1,""),_xlfn.IFS(AND(E3283&lt;&gt;"",F3283&lt;&gt;"",D3282=""),_xlpm.DEFVALUE,C3283&lt;&gt;"",_xlpm.DEFVALUE,AND(D3283&lt;&gt;"",C3282=""),_xlpm.DEFVALUE,TRUE,""))</f>
        <v/>
      </c>
      <c r="I3283" t="str">
        <f t="array" ref="I3283">_xlfn.LET(_xlpm.DEFVALUE,IF(MOD(ROW(),2)=1,1,""),_xlfn.IFS(AND(E3283&lt;&gt;"",F3283&lt;&gt;"",D3282=""),_xlpm.DEFVALUE,C3283&lt;&gt;"",_xlpm.DEFVALUE,AND(D3283&lt;&gt;"",C3282=""),_xlpm.DEFVALUE,TRUE,""))</f>
        <v/>
      </c>
    </row>
    <row r="3284" spans="8:9" x14ac:dyDescent="0.2">
      <c r="H3284" t="str">
        <f t="array" ref="H3284">_xlfn.LET(_xlpm.DEFVALUE,IF(MOD(ROW(),2)=0,1,""),_xlfn.IFS(AND(E3284&lt;&gt;"",F3284&lt;&gt;"",D3283=""),_xlpm.DEFVALUE,C3284&lt;&gt;"",_xlpm.DEFVALUE,AND(D3284&lt;&gt;"",C3283=""),_xlpm.DEFVALUE,TRUE,""))</f>
        <v/>
      </c>
      <c r="I3284" t="str">
        <f t="array" ref="I3284">_xlfn.LET(_xlpm.DEFVALUE,IF(MOD(ROW(),2)=1,1,""),_xlfn.IFS(AND(E3284&lt;&gt;"",F3284&lt;&gt;"",D3283=""),_xlpm.DEFVALUE,C3284&lt;&gt;"",_xlpm.DEFVALUE,AND(D3284&lt;&gt;"",C3283=""),_xlpm.DEFVALUE,TRUE,""))</f>
        <v/>
      </c>
    </row>
    <row r="3285" spans="8:9" x14ac:dyDescent="0.2">
      <c r="H3285" t="str">
        <f t="array" ref="H3285">_xlfn.LET(_xlpm.DEFVALUE,IF(MOD(ROW(),2)=0,1,""),_xlfn.IFS(AND(E3285&lt;&gt;"",F3285&lt;&gt;"",D3284=""),_xlpm.DEFVALUE,C3285&lt;&gt;"",_xlpm.DEFVALUE,AND(D3285&lt;&gt;"",C3284=""),_xlpm.DEFVALUE,TRUE,""))</f>
        <v/>
      </c>
      <c r="I3285" t="str">
        <f t="array" ref="I3285">_xlfn.LET(_xlpm.DEFVALUE,IF(MOD(ROW(),2)=1,1,""),_xlfn.IFS(AND(E3285&lt;&gt;"",F3285&lt;&gt;"",D3284=""),_xlpm.DEFVALUE,C3285&lt;&gt;"",_xlpm.DEFVALUE,AND(D3285&lt;&gt;"",C3284=""),_xlpm.DEFVALUE,TRUE,""))</f>
        <v/>
      </c>
    </row>
    <row r="3286" spans="8:9" x14ac:dyDescent="0.2">
      <c r="H3286" t="str">
        <f t="array" ref="H3286">_xlfn.LET(_xlpm.DEFVALUE,IF(MOD(ROW(),2)=0,1,""),_xlfn.IFS(AND(E3286&lt;&gt;"",F3286&lt;&gt;"",D3285=""),_xlpm.DEFVALUE,C3286&lt;&gt;"",_xlpm.DEFVALUE,AND(D3286&lt;&gt;"",C3285=""),_xlpm.DEFVALUE,TRUE,""))</f>
        <v/>
      </c>
      <c r="I3286" t="str">
        <f t="array" ref="I3286">_xlfn.LET(_xlpm.DEFVALUE,IF(MOD(ROW(),2)=1,1,""),_xlfn.IFS(AND(E3286&lt;&gt;"",F3286&lt;&gt;"",D3285=""),_xlpm.DEFVALUE,C3286&lt;&gt;"",_xlpm.DEFVALUE,AND(D3286&lt;&gt;"",C3285=""),_xlpm.DEFVALUE,TRUE,""))</f>
        <v/>
      </c>
    </row>
    <row r="3287" spans="8:9" x14ac:dyDescent="0.2">
      <c r="H3287" t="str">
        <f t="array" ref="H3287">_xlfn.LET(_xlpm.DEFVALUE,IF(MOD(ROW(),2)=0,1,""),_xlfn.IFS(AND(E3287&lt;&gt;"",F3287&lt;&gt;"",D3286=""),_xlpm.DEFVALUE,C3287&lt;&gt;"",_xlpm.DEFVALUE,AND(D3287&lt;&gt;"",C3286=""),_xlpm.DEFVALUE,TRUE,""))</f>
        <v/>
      </c>
      <c r="I3287" t="str">
        <f t="array" ref="I3287">_xlfn.LET(_xlpm.DEFVALUE,IF(MOD(ROW(),2)=1,1,""),_xlfn.IFS(AND(E3287&lt;&gt;"",F3287&lt;&gt;"",D3286=""),_xlpm.DEFVALUE,C3287&lt;&gt;"",_xlpm.DEFVALUE,AND(D3287&lt;&gt;"",C3286=""),_xlpm.DEFVALUE,TRUE,""))</f>
        <v/>
      </c>
    </row>
    <row r="3288" spans="8:9" x14ac:dyDescent="0.2">
      <c r="H3288" t="str">
        <f t="array" ref="H3288">_xlfn.LET(_xlpm.DEFVALUE,IF(MOD(ROW(),2)=0,1,""),_xlfn.IFS(AND(E3288&lt;&gt;"",F3288&lt;&gt;"",D3287=""),_xlpm.DEFVALUE,C3288&lt;&gt;"",_xlpm.DEFVALUE,AND(D3288&lt;&gt;"",C3287=""),_xlpm.DEFVALUE,TRUE,""))</f>
        <v/>
      </c>
      <c r="I3288" t="str">
        <f t="array" ref="I3288">_xlfn.LET(_xlpm.DEFVALUE,IF(MOD(ROW(),2)=1,1,""),_xlfn.IFS(AND(E3288&lt;&gt;"",F3288&lt;&gt;"",D3287=""),_xlpm.DEFVALUE,C3288&lt;&gt;"",_xlpm.DEFVALUE,AND(D3288&lt;&gt;"",C3287=""),_xlpm.DEFVALUE,TRUE,""))</f>
        <v/>
      </c>
    </row>
    <row r="3289" spans="8:9" x14ac:dyDescent="0.2">
      <c r="H3289" t="str">
        <f t="array" ref="H3289">_xlfn.LET(_xlpm.DEFVALUE,IF(MOD(ROW(),2)=0,1,""),_xlfn.IFS(AND(E3289&lt;&gt;"",F3289&lt;&gt;"",D3288=""),_xlpm.DEFVALUE,C3289&lt;&gt;"",_xlpm.DEFVALUE,AND(D3289&lt;&gt;"",C3288=""),_xlpm.DEFVALUE,TRUE,""))</f>
        <v/>
      </c>
      <c r="I3289" t="str">
        <f t="array" ref="I3289">_xlfn.LET(_xlpm.DEFVALUE,IF(MOD(ROW(),2)=1,1,""),_xlfn.IFS(AND(E3289&lt;&gt;"",F3289&lt;&gt;"",D3288=""),_xlpm.DEFVALUE,C3289&lt;&gt;"",_xlpm.DEFVALUE,AND(D3289&lt;&gt;"",C3288=""),_xlpm.DEFVALUE,TRUE,""))</f>
        <v/>
      </c>
    </row>
    <row r="3290" spans="8:9" x14ac:dyDescent="0.2">
      <c r="H3290" t="str">
        <f t="array" ref="H3290">_xlfn.LET(_xlpm.DEFVALUE,IF(MOD(ROW(),2)=0,1,""),_xlfn.IFS(AND(E3290&lt;&gt;"",F3290&lt;&gt;"",D3289=""),_xlpm.DEFVALUE,C3290&lt;&gt;"",_xlpm.DEFVALUE,AND(D3290&lt;&gt;"",C3289=""),_xlpm.DEFVALUE,TRUE,""))</f>
        <v/>
      </c>
      <c r="I3290" t="str">
        <f t="array" ref="I3290">_xlfn.LET(_xlpm.DEFVALUE,IF(MOD(ROW(),2)=1,1,""),_xlfn.IFS(AND(E3290&lt;&gt;"",F3290&lt;&gt;"",D3289=""),_xlpm.DEFVALUE,C3290&lt;&gt;"",_xlpm.DEFVALUE,AND(D3290&lt;&gt;"",C3289=""),_xlpm.DEFVALUE,TRUE,""))</f>
        <v/>
      </c>
    </row>
    <row r="3291" spans="8:9" x14ac:dyDescent="0.2">
      <c r="H3291" t="str">
        <f t="array" ref="H3291">_xlfn.LET(_xlpm.DEFVALUE,IF(MOD(ROW(),2)=0,1,""),_xlfn.IFS(AND(E3291&lt;&gt;"",F3291&lt;&gt;"",D3290=""),_xlpm.DEFVALUE,C3291&lt;&gt;"",_xlpm.DEFVALUE,AND(D3291&lt;&gt;"",C3290=""),_xlpm.DEFVALUE,TRUE,""))</f>
        <v/>
      </c>
      <c r="I3291" t="str">
        <f t="array" ref="I3291">_xlfn.LET(_xlpm.DEFVALUE,IF(MOD(ROW(),2)=1,1,""),_xlfn.IFS(AND(E3291&lt;&gt;"",F3291&lt;&gt;"",D3290=""),_xlpm.DEFVALUE,C3291&lt;&gt;"",_xlpm.DEFVALUE,AND(D3291&lt;&gt;"",C3290=""),_xlpm.DEFVALUE,TRUE,""))</f>
        <v/>
      </c>
    </row>
    <row r="3292" spans="8:9" x14ac:dyDescent="0.2">
      <c r="H3292" t="str">
        <f t="array" ref="H3292">_xlfn.LET(_xlpm.DEFVALUE,IF(MOD(ROW(),2)=0,1,""),_xlfn.IFS(AND(E3292&lt;&gt;"",F3292&lt;&gt;"",D3291=""),_xlpm.DEFVALUE,C3292&lt;&gt;"",_xlpm.DEFVALUE,AND(D3292&lt;&gt;"",C3291=""),_xlpm.DEFVALUE,TRUE,""))</f>
        <v/>
      </c>
      <c r="I3292" t="str">
        <f t="array" ref="I3292">_xlfn.LET(_xlpm.DEFVALUE,IF(MOD(ROW(),2)=1,1,""),_xlfn.IFS(AND(E3292&lt;&gt;"",F3292&lt;&gt;"",D3291=""),_xlpm.DEFVALUE,C3292&lt;&gt;"",_xlpm.DEFVALUE,AND(D3292&lt;&gt;"",C3291=""),_xlpm.DEFVALUE,TRUE,""))</f>
        <v/>
      </c>
    </row>
    <row r="3293" spans="8:9" x14ac:dyDescent="0.2">
      <c r="H3293" t="str">
        <f t="array" ref="H3293">_xlfn.LET(_xlpm.DEFVALUE,IF(MOD(ROW(),2)=0,1,""),_xlfn.IFS(AND(E3293&lt;&gt;"",F3293&lt;&gt;"",D3292=""),_xlpm.DEFVALUE,C3293&lt;&gt;"",_xlpm.DEFVALUE,AND(D3293&lt;&gt;"",C3292=""),_xlpm.DEFVALUE,TRUE,""))</f>
        <v/>
      </c>
      <c r="I3293" t="str">
        <f t="array" ref="I3293">_xlfn.LET(_xlpm.DEFVALUE,IF(MOD(ROW(),2)=1,1,""),_xlfn.IFS(AND(E3293&lt;&gt;"",F3293&lt;&gt;"",D3292=""),_xlpm.DEFVALUE,C3293&lt;&gt;"",_xlpm.DEFVALUE,AND(D3293&lt;&gt;"",C3292=""),_xlpm.DEFVALUE,TRUE,""))</f>
        <v/>
      </c>
    </row>
    <row r="3294" spans="8:9" x14ac:dyDescent="0.2">
      <c r="H3294" t="str">
        <f t="array" ref="H3294">_xlfn.LET(_xlpm.DEFVALUE,IF(MOD(ROW(),2)=0,1,""),_xlfn.IFS(AND(E3294&lt;&gt;"",F3294&lt;&gt;"",D3293=""),_xlpm.DEFVALUE,C3294&lt;&gt;"",_xlpm.DEFVALUE,AND(D3294&lt;&gt;"",C3293=""),_xlpm.DEFVALUE,TRUE,""))</f>
        <v/>
      </c>
      <c r="I3294" t="str">
        <f t="array" ref="I3294">_xlfn.LET(_xlpm.DEFVALUE,IF(MOD(ROW(),2)=1,1,""),_xlfn.IFS(AND(E3294&lt;&gt;"",F3294&lt;&gt;"",D3293=""),_xlpm.DEFVALUE,C3294&lt;&gt;"",_xlpm.DEFVALUE,AND(D3294&lt;&gt;"",C3293=""),_xlpm.DEFVALUE,TRUE,""))</f>
        <v/>
      </c>
    </row>
    <row r="3295" spans="8:9" x14ac:dyDescent="0.2">
      <c r="H3295" t="str">
        <f t="array" ref="H3295">_xlfn.LET(_xlpm.DEFVALUE,IF(MOD(ROW(),2)=0,1,""),_xlfn.IFS(AND(E3295&lt;&gt;"",F3295&lt;&gt;"",D3294=""),_xlpm.DEFVALUE,C3295&lt;&gt;"",_xlpm.DEFVALUE,AND(D3295&lt;&gt;"",C3294=""),_xlpm.DEFVALUE,TRUE,""))</f>
        <v/>
      </c>
      <c r="I3295" t="str">
        <f t="array" ref="I3295">_xlfn.LET(_xlpm.DEFVALUE,IF(MOD(ROW(),2)=1,1,""),_xlfn.IFS(AND(E3295&lt;&gt;"",F3295&lt;&gt;"",D3294=""),_xlpm.DEFVALUE,C3295&lt;&gt;"",_xlpm.DEFVALUE,AND(D3295&lt;&gt;"",C3294=""),_xlpm.DEFVALUE,TRUE,""))</f>
        <v/>
      </c>
    </row>
    <row r="3296" spans="8:9" x14ac:dyDescent="0.2">
      <c r="H3296" t="str">
        <f t="array" ref="H3296">_xlfn.LET(_xlpm.DEFVALUE,IF(MOD(ROW(),2)=0,1,""),_xlfn.IFS(AND(E3296&lt;&gt;"",F3296&lt;&gt;"",D3295=""),_xlpm.DEFVALUE,C3296&lt;&gt;"",_xlpm.DEFVALUE,AND(D3296&lt;&gt;"",C3295=""),_xlpm.DEFVALUE,TRUE,""))</f>
        <v/>
      </c>
      <c r="I3296" t="str">
        <f t="array" ref="I3296">_xlfn.LET(_xlpm.DEFVALUE,IF(MOD(ROW(),2)=1,1,""),_xlfn.IFS(AND(E3296&lt;&gt;"",F3296&lt;&gt;"",D3295=""),_xlpm.DEFVALUE,C3296&lt;&gt;"",_xlpm.DEFVALUE,AND(D3296&lt;&gt;"",C3295=""),_xlpm.DEFVALUE,TRUE,""))</f>
        <v/>
      </c>
    </row>
    <row r="3297" spans="8:9" x14ac:dyDescent="0.2">
      <c r="H3297" t="str">
        <f t="array" ref="H3297">_xlfn.LET(_xlpm.DEFVALUE,IF(MOD(ROW(),2)=0,1,""),_xlfn.IFS(AND(E3297&lt;&gt;"",F3297&lt;&gt;"",D3296=""),_xlpm.DEFVALUE,C3297&lt;&gt;"",_xlpm.DEFVALUE,AND(D3297&lt;&gt;"",C3296=""),_xlpm.DEFVALUE,TRUE,""))</f>
        <v/>
      </c>
      <c r="I3297" t="str">
        <f t="array" ref="I3297">_xlfn.LET(_xlpm.DEFVALUE,IF(MOD(ROW(),2)=1,1,""),_xlfn.IFS(AND(E3297&lt;&gt;"",F3297&lt;&gt;"",D3296=""),_xlpm.DEFVALUE,C3297&lt;&gt;"",_xlpm.DEFVALUE,AND(D3297&lt;&gt;"",C3296=""),_xlpm.DEFVALUE,TRUE,""))</f>
        <v/>
      </c>
    </row>
    <row r="3298" spans="8:9" x14ac:dyDescent="0.2">
      <c r="H3298" t="str">
        <f t="array" ref="H3298">_xlfn.LET(_xlpm.DEFVALUE,IF(MOD(ROW(),2)=0,1,""),_xlfn.IFS(AND(E3298&lt;&gt;"",F3298&lt;&gt;"",D3297=""),_xlpm.DEFVALUE,C3298&lt;&gt;"",_xlpm.DEFVALUE,AND(D3298&lt;&gt;"",C3297=""),_xlpm.DEFVALUE,TRUE,""))</f>
        <v/>
      </c>
      <c r="I3298" t="str">
        <f t="array" ref="I3298">_xlfn.LET(_xlpm.DEFVALUE,IF(MOD(ROW(),2)=1,1,""),_xlfn.IFS(AND(E3298&lt;&gt;"",F3298&lt;&gt;"",D3297=""),_xlpm.DEFVALUE,C3298&lt;&gt;"",_xlpm.DEFVALUE,AND(D3298&lt;&gt;"",C3297=""),_xlpm.DEFVALUE,TRUE,""))</f>
        <v/>
      </c>
    </row>
    <row r="3299" spans="8:9" x14ac:dyDescent="0.2">
      <c r="H3299" t="str">
        <f t="array" ref="H3299">_xlfn.LET(_xlpm.DEFVALUE,IF(MOD(ROW(),2)=0,1,""),_xlfn.IFS(AND(E3299&lt;&gt;"",F3299&lt;&gt;"",D3298=""),_xlpm.DEFVALUE,C3299&lt;&gt;"",_xlpm.DEFVALUE,AND(D3299&lt;&gt;"",C3298=""),_xlpm.DEFVALUE,TRUE,""))</f>
        <v/>
      </c>
      <c r="I3299" t="str">
        <f t="array" ref="I3299">_xlfn.LET(_xlpm.DEFVALUE,IF(MOD(ROW(),2)=1,1,""),_xlfn.IFS(AND(E3299&lt;&gt;"",F3299&lt;&gt;"",D3298=""),_xlpm.DEFVALUE,C3299&lt;&gt;"",_xlpm.DEFVALUE,AND(D3299&lt;&gt;"",C3298=""),_xlpm.DEFVALUE,TRUE,""))</f>
        <v/>
      </c>
    </row>
    <row r="3300" spans="8:9" x14ac:dyDescent="0.2">
      <c r="H3300" t="str">
        <f t="array" ref="H3300">_xlfn.LET(_xlpm.DEFVALUE,IF(MOD(ROW(),2)=0,1,""),_xlfn.IFS(AND(E3300&lt;&gt;"",F3300&lt;&gt;"",D3299=""),_xlpm.DEFVALUE,C3300&lt;&gt;"",_xlpm.DEFVALUE,AND(D3300&lt;&gt;"",C3299=""),_xlpm.DEFVALUE,TRUE,""))</f>
        <v/>
      </c>
      <c r="I3300" t="str">
        <f t="array" ref="I3300">_xlfn.LET(_xlpm.DEFVALUE,IF(MOD(ROW(),2)=1,1,""),_xlfn.IFS(AND(E3300&lt;&gt;"",F3300&lt;&gt;"",D3299=""),_xlpm.DEFVALUE,C3300&lt;&gt;"",_xlpm.DEFVALUE,AND(D3300&lt;&gt;"",C3299=""),_xlpm.DEFVALUE,TRUE,""))</f>
        <v/>
      </c>
    </row>
    <row r="3301" spans="8:9" x14ac:dyDescent="0.2">
      <c r="H3301" t="str">
        <f t="array" ref="H3301">_xlfn.LET(_xlpm.DEFVALUE,IF(MOD(ROW(),2)=0,1,""),_xlfn.IFS(AND(E3301&lt;&gt;"",F3301&lt;&gt;"",D3300=""),_xlpm.DEFVALUE,C3301&lt;&gt;"",_xlpm.DEFVALUE,AND(D3301&lt;&gt;"",C3300=""),_xlpm.DEFVALUE,TRUE,""))</f>
        <v/>
      </c>
      <c r="I3301" t="str">
        <f t="array" ref="I3301">_xlfn.LET(_xlpm.DEFVALUE,IF(MOD(ROW(),2)=1,1,""),_xlfn.IFS(AND(E3301&lt;&gt;"",F3301&lt;&gt;"",D3300=""),_xlpm.DEFVALUE,C3301&lt;&gt;"",_xlpm.DEFVALUE,AND(D3301&lt;&gt;"",C3300=""),_xlpm.DEFVALUE,TRUE,""))</f>
        <v/>
      </c>
    </row>
    <row r="3302" spans="8:9" x14ac:dyDescent="0.2">
      <c r="H3302" t="str">
        <f t="array" ref="H3302">_xlfn.LET(_xlpm.DEFVALUE,IF(MOD(ROW(),2)=0,1,""),_xlfn.IFS(AND(E3302&lt;&gt;"",F3302&lt;&gt;"",D3301=""),_xlpm.DEFVALUE,C3302&lt;&gt;"",_xlpm.DEFVALUE,AND(D3302&lt;&gt;"",C3301=""),_xlpm.DEFVALUE,TRUE,""))</f>
        <v/>
      </c>
      <c r="I3302" t="str">
        <f t="array" ref="I3302">_xlfn.LET(_xlpm.DEFVALUE,IF(MOD(ROW(),2)=1,1,""),_xlfn.IFS(AND(E3302&lt;&gt;"",F3302&lt;&gt;"",D3301=""),_xlpm.DEFVALUE,C3302&lt;&gt;"",_xlpm.DEFVALUE,AND(D3302&lt;&gt;"",C3301=""),_xlpm.DEFVALUE,TRUE,""))</f>
        <v/>
      </c>
    </row>
    <row r="3303" spans="8:9" x14ac:dyDescent="0.2">
      <c r="H3303" t="str">
        <f t="array" ref="H3303">_xlfn.LET(_xlpm.DEFVALUE,IF(MOD(ROW(),2)=0,1,""),_xlfn.IFS(AND(E3303&lt;&gt;"",F3303&lt;&gt;"",D3302=""),_xlpm.DEFVALUE,C3303&lt;&gt;"",_xlpm.DEFVALUE,AND(D3303&lt;&gt;"",C3302=""),_xlpm.DEFVALUE,TRUE,""))</f>
        <v/>
      </c>
      <c r="I3303" t="str">
        <f t="array" ref="I3303">_xlfn.LET(_xlpm.DEFVALUE,IF(MOD(ROW(),2)=1,1,""),_xlfn.IFS(AND(E3303&lt;&gt;"",F3303&lt;&gt;"",D3302=""),_xlpm.DEFVALUE,C3303&lt;&gt;"",_xlpm.DEFVALUE,AND(D3303&lt;&gt;"",C3302=""),_xlpm.DEFVALUE,TRUE,""))</f>
        <v/>
      </c>
    </row>
    <row r="3304" spans="8:9" x14ac:dyDescent="0.2">
      <c r="H3304" t="str">
        <f t="array" ref="H3304">_xlfn.LET(_xlpm.DEFVALUE,IF(MOD(ROW(),2)=0,1,""),_xlfn.IFS(AND(E3304&lt;&gt;"",F3304&lt;&gt;"",D3303=""),_xlpm.DEFVALUE,C3304&lt;&gt;"",_xlpm.DEFVALUE,AND(D3304&lt;&gt;"",C3303=""),_xlpm.DEFVALUE,TRUE,""))</f>
        <v/>
      </c>
      <c r="I3304" t="str">
        <f t="array" ref="I3304">_xlfn.LET(_xlpm.DEFVALUE,IF(MOD(ROW(),2)=1,1,""),_xlfn.IFS(AND(E3304&lt;&gt;"",F3304&lt;&gt;"",D3303=""),_xlpm.DEFVALUE,C3304&lt;&gt;"",_xlpm.DEFVALUE,AND(D3304&lt;&gt;"",C3303=""),_xlpm.DEFVALUE,TRUE,""))</f>
        <v/>
      </c>
    </row>
    <row r="3305" spans="8:9" x14ac:dyDescent="0.2">
      <c r="H3305" t="str">
        <f t="array" ref="H3305">_xlfn.LET(_xlpm.DEFVALUE,IF(MOD(ROW(),2)=0,1,""),_xlfn.IFS(AND(E3305&lt;&gt;"",F3305&lt;&gt;"",D3304=""),_xlpm.DEFVALUE,C3305&lt;&gt;"",_xlpm.DEFVALUE,AND(D3305&lt;&gt;"",C3304=""),_xlpm.DEFVALUE,TRUE,""))</f>
        <v/>
      </c>
      <c r="I3305" t="str">
        <f t="array" ref="I3305">_xlfn.LET(_xlpm.DEFVALUE,IF(MOD(ROW(),2)=1,1,""),_xlfn.IFS(AND(E3305&lt;&gt;"",F3305&lt;&gt;"",D3304=""),_xlpm.DEFVALUE,C3305&lt;&gt;"",_xlpm.DEFVALUE,AND(D3305&lt;&gt;"",C3304=""),_xlpm.DEFVALUE,TRUE,""))</f>
        <v/>
      </c>
    </row>
    <row r="3306" spans="8:9" x14ac:dyDescent="0.2">
      <c r="H3306" t="str">
        <f t="array" ref="H3306">_xlfn.LET(_xlpm.DEFVALUE,IF(MOD(ROW(),2)=0,1,""),_xlfn.IFS(AND(E3306&lt;&gt;"",F3306&lt;&gt;"",D3305=""),_xlpm.DEFVALUE,C3306&lt;&gt;"",_xlpm.DEFVALUE,AND(D3306&lt;&gt;"",C3305=""),_xlpm.DEFVALUE,TRUE,""))</f>
        <v/>
      </c>
      <c r="I3306" t="str">
        <f t="array" ref="I3306">_xlfn.LET(_xlpm.DEFVALUE,IF(MOD(ROW(),2)=1,1,""),_xlfn.IFS(AND(E3306&lt;&gt;"",F3306&lt;&gt;"",D3305=""),_xlpm.DEFVALUE,C3306&lt;&gt;"",_xlpm.DEFVALUE,AND(D3306&lt;&gt;"",C3305=""),_xlpm.DEFVALUE,TRUE,""))</f>
        <v/>
      </c>
    </row>
    <row r="3307" spans="8:9" x14ac:dyDescent="0.2">
      <c r="H3307" t="str">
        <f t="array" ref="H3307">_xlfn.LET(_xlpm.DEFVALUE,IF(MOD(ROW(),2)=0,1,""),_xlfn.IFS(AND(E3307&lt;&gt;"",F3307&lt;&gt;"",D3306=""),_xlpm.DEFVALUE,C3307&lt;&gt;"",_xlpm.DEFVALUE,AND(D3307&lt;&gt;"",C3306=""),_xlpm.DEFVALUE,TRUE,""))</f>
        <v/>
      </c>
      <c r="I3307" t="str">
        <f t="array" ref="I3307">_xlfn.LET(_xlpm.DEFVALUE,IF(MOD(ROW(),2)=1,1,""),_xlfn.IFS(AND(E3307&lt;&gt;"",F3307&lt;&gt;"",D3306=""),_xlpm.DEFVALUE,C3307&lt;&gt;"",_xlpm.DEFVALUE,AND(D3307&lt;&gt;"",C3306=""),_xlpm.DEFVALUE,TRUE,""))</f>
        <v/>
      </c>
    </row>
    <row r="3308" spans="8:9" x14ac:dyDescent="0.2">
      <c r="H3308" t="str">
        <f t="array" ref="H3308">_xlfn.LET(_xlpm.DEFVALUE,IF(MOD(ROW(),2)=0,1,""),_xlfn.IFS(AND(E3308&lt;&gt;"",F3308&lt;&gt;"",D3307=""),_xlpm.DEFVALUE,C3308&lt;&gt;"",_xlpm.DEFVALUE,AND(D3308&lt;&gt;"",C3307=""),_xlpm.DEFVALUE,TRUE,""))</f>
        <v/>
      </c>
      <c r="I3308" t="str">
        <f t="array" ref="I3308">_xlfn.LET(_xlpm.DEFVALUE,IF(MOD(ROW(),2)=1,1,""),_xlfn.IFS(AND(E3308&lt;&gt;"",F3308&lt;&gt;"",D3307=""),_xlpm.DEFVALUE,C3308&lt;&gt;"",_xlpm.DEFVALUE,AND(D3308&lt;&gt;"",C3307=""),_xlpm.DEFVALUE,TRUE,""))</f>
        <v/>
      </c>
    </row>
    <row r="3309" spans="8:9" x14ac:dyDescent="0.2">
      <c r="H3309" t="str">
        <f t="array" ref="H3309">_xlfn.LET(_xlpm.DEFVALUE,IF(MOD(ROW(),2)=0,1,""),_xlfn.IFS(AND(E3309&lt;&gt;"",F3309&lt;&gt;"",D3308=""),_xlpm.DEFVALUE,C3309&lt;&gt;"",_xlpm.DEFVALUE,AND(D3309&lt;&gt;"",C3308=""),_xlpm.DEFVALUE,TRUE,""))</f>
        <v/>
      </c>
      <c r="I3309" t="str">
        <f t="array" ref="I3309">_xlfn.LET(_xlpm.DEFVALUE,IF(MOD(ROW(),2)=1,1,""),_xlfn.IFS(AND(E3309&lt;&gt;"",F3309&lt;&gt;"",D3308=""),_xlpm.DEFVALUE,C3309&lt;&gt;"",_xlpm.DEFVALUE,AND(D3309&lt;&gt;"",C3308=""),_xlpm.DEFVALUE,TRUE,""))</f>
        <v/>
      </c>
    </row>
    <row r="3310" spans="8:9" x14ac:dyDescent="0.2">
      <c r="H3310" t="str">
        <f t="array" ref="H3310">_xlfn.LET(_xlpm.DEFVALUE,IF(MOD(ROW(),2)=0,1,""),_xlfn.IFS(AND(E3310&lt;&gt;"",F3310&lt;&gt;"",D3309=""),_xlpm.DEFVALUE,C3310&lt;&gt;"",_xlpm.DEFVALUE,AND(D3310&lt;&gt;"",C3309=""),_xlpm.DEFVALUE,TRUE,""))</f>
        <v/>
      </c>
      <c r="I3310" t="str">
        <f t="array" ref="I3310">_xlfn.LET(_xlpm.DEFVALUE,IF(MOD(ROW(),2)=1,1,""),_xlfn.IFS(AND(E3310&lt;&gt;"",F3310&lt;&gt;"",D3309=""),_xlpm.DEFVALUE,C3310&lt;&gt;"",_xlpm.DEFVALUE,AND(D3310&lt;&gt;"",C3309=""),_xlpm.DEFVALUE,TRUE,""))</f>
        <v/>
      </c>
    </row>
    <row r="3311" spans="8:9" x14ac:dyDescent="0.2">
      <c r="H3311" t="str">
        <f t="array" ref="H3311">_xlfn.LET(_xlpm.DEFVALUE,IF(MOD(ROW(),2)=0,1,""),_xlfn.IFS(AND(E3311&lt;&gt;"",F3311&lt;&gt;"",D3310=""),_xlpm.DEFVALUE,C3311&lt;&gt;"",_xlpm.DEFVALUE,AND(D3311&lt;&gt;"",C3310=""),_xlpm.DEFVALUE,TRUE,""))</f>
        <v/>
      </c>
      <c r="I3311" t="str">
        <f t="array" ref="I3311">_xlfn.LET(_xlpm.DEFVALUE,IF(MOD(ROW(),2)=1,1,""),_xlfn.IFS(AND(E3311&lt;&gt;"",F3311&lt;&gt;"",D3310=""),_xlpm.DEFVALUE,C3311&lt;&gt;"",_xlpm.DEFVALUE,AND(D3311&lt;&gt;"",C3310=""),_xlpm.DEFVALUE,TRUE,""))</f>
        <v/>
      </c>
    </row>
    <row r="3312" spans="8:9" x14ac:dyDescent="0.2">
      <c r="H3312" t="str">
        <f t="array" ref="H3312">_xlfn.LET(_xlpm.DEFVALUE,IF(MOD(ROW(),2)=0,1,""),_xlfn.IFS(AND(E3312&lt;&gt;"",F3312&lt;&gt;"",D3311=""),_xlpm.DEFVALUE,C3312&lt;&gt;"",_xlpm.DEFVALUE,AND(D3312&lt;&gt;"",C3311=""),_xlpm.DEFVALUE,TRUE,""))</f>
        <v/>
      </c>
      <c r="I3312" t="str">
        <f t="array" ref="I3312">_xlfn.LET(_xlpm.DEFVALUE,IF(MOD(ROW(),2)=1,1,""),_xlfn.IFS(AND(E3312&lt;&gt;"",F3312&lt;&gt;"",D3311=""),_xlpm.DEFVALUE,C3312&lt;&gt;"",_xlpm.DEFVALUE,AND(D3312&lt;&gt;"",C3311=""),_xlpm.DEFVALUE,TRUE,""))</f>
        <v/>
      </c>
    </row>
    <row r="3313" spans="8:9" x14ac:dyDescent="0.2">
      <c r="H3313" t="str">
        <f t="array" ref="H3313">_xlfn.LET(_xlpm.DEFVALUE,IF(MOD(ROW(),2)=0,1,""),_xlfn.IFS(AND(E3313&lt;&gt;"",F3313&lt;&gt;"",D3312=""),_xlpm.DEFVALUE,C3313&lt;&gt;"",_xlpm.DEFVALUE,AND(D3313&lt;&gt;"",C3312=""),_xlpm.DEFVALUE,TRUE,""))</f>
        <v/>
      </c>
      <c r="I3313" t="str">
        <f t="array" ref="I3313">_xlfn.LET(_xlpm.DEFVALUE,IF(MOD(ROW(),2)=1,1,""),_xlfn.IFS(AND(E3313&lt;&gt;"",F3313&lt;&gt;"",D3312=""),_xlpm.DEFVALUE,C3313&lt;&gt;"",_xlpm.DEFVALUE,AND(D3313&lt;&gt;"",C3312=""),_xlpm.DEFVALUE,TRUE,""))</f>
        <v/>
      </c>
    </row>
    <row r="3314" spans="8:9" x14ac:dyDescent="0.2">
      <c r="H3314" t="str">
        <f t="array" ref="H3314">_xlfn.LET(_xlpm.DEFVALUE,IF(MOD(ROW(),2)=0,1,""),_xlfn.IFS(AND(E3314&lt;&gt;"",F3314&lt;&gt;"",D3313=""),_xlpm.DEFVALUE,C3314&lt;&gt;"",_xlpm.DEFVALUE,AND(D3314&lt;&gt;"",C3313=""),_xlpm.DEFVALUE,TRUE,""))</f>
        <v/>
      </c>
      <c r="I3314" t="str">
        <f t="array" ref="I3314">_xlfn.LET(_xlpm.DEFVALUE,IF(MOD(ROW(),2)=1,1,""),_xlfn.IFS(AND(E3314&lt;&gt;"",F3314&lt;&gt;"",D3313=""),_xlpm.DEFVALUE,C3314&lt;&gt;"",_xlpm.DEFVALUE,AND(D3314&lt;&gt;"",C3313=""),_xlpm.DEFVALUE,TRUE,""))</f>
        <v/>
      </c>
    </row>
    <row r="3315" spans="8:9" x14ac:dyDescent="0.2">
      <c r="H3315" t="str">
        <f t="array" ref="H3315">_xlfn.LET(_xlpm.DEFVALUE,IF(MOD(ROW(),2)=0,1,""),_xlfn.IFS(AND(E3315&lt;&gt;"",F3315&lt;&gt;"",D3314=""),_xlpm.DEFVALUE,C3315&lt;&gt;"",_xlpm.DEFVALUE,AND(D3315&lt;&gt;"",C3314=""),_xlpm.DEFVALUE,TRUE,""))</f>
        <v/>
      </c>
      <c r="I3315" t="str">
        <f t="array" ref="I3315">_xlfn.LET(_xlpm.DEFVALUE,IF(MOD(ROW(),2)=1,1,""),_xlfn.IFS(AND(E3315&lt;&gt;"",F3315&lt;&gt;"",D3314=""),_xlpm.DEFVALUE,C3315&lt;&gt;"",_xlpm.DEFVALUE,AND(D3315&lt;&gt;"",C3314=""),_xlpm.DEFVALUE,TRUE,""))</f>
        <v/>
      </c>
    </row>
    <row r="3316" spans="8:9" x14ac:dyDescent="0.2">
      <c r="H3316" t="str">
        <f t="array" ref="H3316">_xlfn.LET(_xlpm.DEFVALUE,IF(MOD(ROW(),2)=0,1,""),_xlfn.IFS(AND(E3316&lt;&gt;"",F3316&lt;&gt;"",D3315=""),_xlpm.DEFVALUE,C3316&lt;&gt;"",_xlpm.DEFVALUE,AND(D3316&lt;&gt;"",C3315=""),_xlpm.DEFVALUE,TRUE,""))</f>
        <v/>
      </c>
      <c r="I3316" t="str">
        <f t="array" ref="I3316">_xlfn.LET(_xlpm.DEFVALUE,IF(MOD(ROW(),2)=1,1,""),_xlfn.IFS(AND(E3316&lt;&gt;"",F3316&lt;&gt;"",D3315=""),_xlpm.DEFVALUE,C3316&lt;&gt;"",_xlpm.DEFVALUE,AND(D3316&lt;&gt;"",C3315=""),_xlpm.DEFVALUE,TRUE,""))</f>
        <v/>
      </c>
    </row>
    <row r="3317" spans="8:9" x14ac:dyDescent="0.2">
      <c r="H3317" t="str">
        <f t="array" ref="H3317">_xlfn.LET(_xlpm.DEFVALUE,IF(MOD(ROW(),2)=0,1,""),_xlfn.IFS(AND(E3317&lt;&gt;"",F3317&lt;&gt;"",D3316=""),_xlpm.DEFVALUE,C3317&lt;&gt;"",_xlpm.DEFVALUE,AND(D3317&lt;&gt;"",C3316=""),_xlpm.DEFVALUE,TRUE,""))</f>
        <v/>
      </c>
      <c r="I3317" t="str">
        <f t="array" ref="I3317">_xlfn.LET(_xlpm.DEFVALUE,IF(MOD(ROW(),2)=1,1,""),_xlfn.IFS(AND(E3317&lt;&gt;"",F3317&lt;&gt;"",D3316=""),_xlpm.DEFVALUE,C3317&lt;&gt;"",_xlpm.DEFVALUE,AND(D3317&lt;&gt;"",C3316=""),_xlpm.DEFVALUE,TRUE,""))</f>
        <v/>
      </c>
    </row>
    <row r="3318" spans="8:9" x14ac:dyDescent="0.2">
      <c r="H3318" t="str">
        <f t="array" ref="H3318">_xlfn.LET(_xlpm.DEFVALUE,IF(MOD(ROW(),2)=0,1,""),_xlfn.IFS(AND(E3318&lt;&gt;"",F3318&lt;&gt;"",D3317=""),_xlpm.DEFVALUE,C3318&lt;&gt;"",_xlpm.DEFVALUE,AND(D3318&lt;&gt;"",C3317=""),_xlpm.DEFVALUE,TRUE,""))</f>
        <v/>
      </c>
      <c r="I3318" t="str">
        <f t="array" ref="I3318">_xlfn.LET(_xlpm.DEFVALUE,IF(MOD(ROW(),2)=1,1,""),_xlfn.IFS(AND(E3318&lt;&gt;"",F3318&lt;&gt;"",D3317=""),_xlpm.DEFVALUE,C3318&lt;&gt;"",_xlpm.DEFVALUE,AND(D3318&lt;&gt;"",C3317=""),_xlpm.DEFVALUE,TRUE,""))</f>
        <v/>
      </c>
    </row>
    <row r="3319" spans="8:9" x14ac:dyDescent="0.2">
      <c r="H3319" t="str">
        <f t="array" ref="H3319">_xlfn.LET(_xlpm.DEFVALUE,IF(MOD(ROW(),2)=0,1,""),_xlfn.IFS(AND(E3319&lt;&gt;"",F3319&lt;&gt;"",D3318=""),_xlpm.DEFVALUE,C3319&lt;&gt;"",_xlpm.DEFVALUE,AND(D3319&lt;&gt;"",C3318=""),_xlpm.DEFVALUE,TRUE,""))</f>
        <v/>
      </c>
      <c r="I3319" t="str">
        <f t="array" ref="I3319">_xlfn.LET(_xlpm.DEFVALUE,IF(MOD(ROW(),2)=1,1,""),_xlfn.IFS(AND(E3319&lt;&gt;"",F3319&lt;&gt;"",D3318=""),_xlpm.DEFVALUE,C3319&lt;&gt;"",_xlpm.DEFVALUE,AND(D3319&lt;&gt;"",C3318=""),_xlpm.DEFVALUE,TRUE,""))</f>
        <v/>
      </c>
    </row>
    <row r="3320" spans="8:9" x14ac:dyDescent="0.2">
      <c r="H3320" t="str">
        <f t="array" ref="H3320">_xlfn.LET(_xlpm.DEFVALUE,IF(MOD(ROW(),2)=0,1,""),_xlfn.IFS(AND(E3320&lt;&gt;"",F3320&lt;&gt;"",D3319=""),_xlpm.DEFVALUE,C3320&lt;&gt;"",_xlpm.DEFVALUE,AND(D3320&lt;&gt;"",C3319=""),_xlpm.DEFVALUE,TRUE,""))</f>
        <v/>
      </c>
      <c r="I3320" t="str">
        <f t="array" ref="I3320">_xlfn.LET(_xlpm.DEFVALUE,IF(MOD(ROW(),2)=1,1,""),_xlfn.IFS(AND(E3320&lt;&gt;"",F3320&lt;&gt;"",D3319=""),_xlpm.DEFVALUE,C3320&lt;&gt;"",_xlpm.DEFVALUE,AND(D3320&lt;&gt;"",C3319=""),_xlpm.DEFVALUE,TRUE,""))</f>
        <v/>
      </c>
    </row>
    <row r="3321" spans="8:9" x14ac:dyDescent="0.2">
      <c r="H3321" t="str">
        <f t="array" ref="H3321">_xlfn.LET(_xlpm.DEFVALUE,IF(MOD(ROW(),2)=0,1,""),_xlfn.IFS(AND(E3321&lt;&gt;"",F3321&lt;&gt;"",D3320=""),_xlpm.DEFVALUE,C3321&lt;&gt;"",_xlpm.DEFVALUE,AND(D3321&lt;&gt;"",C3320=""),_xlpm.DEFVALUE,TRUE,""))</f>
        <v/>
      </c>
      <c r="I3321" t="str">
        <f t="array" ref="I3321">_xlfn.LET(_xlpm.DEFVALUE,IF(MOD(ROW(),2)=1,1,""),_xlfn.IFS(AND(E3321&lt;&gt;"",F3321&lt;&gt;"",D3320=""),_xlpm.DEFVALUE,C3321&lt;&gt;"",_xlpm.DEFVALUE,AND(D3321&lt;&gt;"",C3320=""),_xlpm.DEFVALUE,TRUE,""))</f>
        <v/>
      </c>
    </row>
    <row r="3322" spans="8:9" x14ac:dyDescent="0.2">
      <c r="H3322" t="str">
        <f t="array" ref="H3322">_xlfn.LET(_xlpm.DEFVALUE,IF(MOD(ROW(),2)=0,1,""),_xlfn.IFS(AND(E3322&lt;&gt;"",F3322&lt;&gt;"",D3321=""),_xlpm.DEFVALUE,C3322&lt;&gt;"",_xlpm.DEFVALUE,AND(D3322&lt;&gt;"",C3321=""),_xlpm.DEFVALUE,TRUE,""))</f>
        <v/>
      </c>
      <c r="I3322" t="str">
        <f t="array" ref="I3322">_xlfn.LET(_xlpm.DEFVALUE,IF(MOD(ROW(),2)=1,1,""),_xlfn.IFS(AND(E3322&lt;&gt;"",F3322&lt;&gt;"",D3321=""),_xlpm.DEFVALUE,C3322&lt;&gt;"",_xlpm.DEFVALUE,AND(D3322&lt;&gt;"",C3321=""),_xlpm.DEFVALUE,TRUE,""))</f>
        <v/>
      </c>
    </row>
    <row r="3323" spans="8:9" x14ac:dyDescent="0.2">
      <c r="H3323" t="str">
        <f t="array" ref="H3323">_xlfn.LET(_xlpm.DEFVALUE,IF(MOD(ROW(),2)=0,1,""),_xlfn.IFS(AND(E3323&lt;&gt;"",F3323&lt;&gt;"",D3322=""),_xlpm.DEFVALUE,C3323&lt;&gt;"",_xlpm.DEFVALUE,AND(D3323&lt;&gt;"",C3322=""),_xlpm.DEFVALUE,TRUE,""))</f>
        <v/>
      </c>
      <c r="I3323" t="str">
        <f t="array" ref="I3323">_xlfn.LET(_xlpm.DEFVALUE,IF(MOD(ROW(),2)=1,1,""),_xlfn.IFS(AND(E3323&lt;&gt;"",F3323&lt;&gt;"",D3322=""),_xlpm.DEFVALUE,C3323&lt;&gt;"",_xlpm.DEFVALUE,AND(D3323&lt;&gt;"",C3322=""),_xlpm.DEFVALUE,TRUE,""))</f>
        <v/>
      </c>
    </row>
    <row r="3324" spans="8:9" x14ac:dyDescent="0.2">
      <c r="H3324" t="str">
        <f t="array" ref="H3324">_xlfn.LET(_xlpm.DEFVALUE,IF(MOD(ROW(),2)=0,1,""),_xlfn.IFS(AND(E3324&lt;&gt;"",F3324&lt;&gt;"",D3323=""),_xlpm.DEFVALUE,C3324&lt;&gt;"",_xlpm.DEFVALUE,AND(D3324&lt;&gt;"",C3323=""),_xlpm.DEFVALUE,TRUE,""))</f>
        <v/>
      </c>
      <c r="I3324" t="str">
        <f t="array" ref="I3324">_xlfn.LET(_xlpm.DEFVALUE,IF(MOD(ROW(),2)=1,1,""),_xlfn.IFS(AND(E3324&lt;&gt;"",F3324&lt;&gt;"",D3323=""),_xlpm.DEFVALUE,C3324&lt;&gt;"",_xlpm.DEFVALUE,AND(D3324&lt;&gt;"",C3323=""),_xlpm.DEFVALUE,TRUE,""))</f>
        <v/>
      </c>
    </row>
    <row r="3325" spans="8:9" x14ac:dyDescent="0.2">
      <c r="H3325" t="str">
        <f t="array" ref="H3325">_xlfn.LET(_xlpm.DEFVALUE,IF(MOD(ROW(),2)=0,1,""),_xlfn.IFS(AND(E3325&lt;&gt;"",F3325&lt;&gt;"",D3324=""),_xlpm.DEFVALUE,C3325&lt;&gt;"",_xlpm.DEFVALUE,AND(D3325&lt;&gt;"",C3324=""),_xlpm.DEFVALUE,TRUE,""))</f>
        <v/>
      </c>
      <c r="I3325" t="str">
        <f t="array" ref="I3325">_xlfn.LET(_xlpm.DEFVALUE,IF(MOD(ROW(),2)=1,1,""),_xlfn.IFS(AND(E3325&lt;&gt;"",F3325&lt;&gt;"",D3324=""),_xlpm.DEFVALUE,C3325&lt;&gt;"",_xlpm.DEFVALUE,AND(D3325&lt;&gt;"",C3324=""),_xlpm.DEFVALUE,TRUE,""))</f>
        <v/>
      </c>
    </row>
    <row r="3326" spans="8:9" x14ac:dyDescent="0.2">
      <c r="H3326" t="str">
        <f t="array" ref="H3326">_xlfn.LET(_xlpm.DEFVALUE,IF(MOD(ROW(),2)=0,1,""),_xlfn.IFS(AND(E3326&lt;&gt;"",F3326&lt;&gt;"",D3325=""),_xlpm.DEFVALUE,C3326&lt;&gt;"",_xlpm.DEFVALUE,AND(D3326&lt;&gt;"",C3325=""),_xlpm.DEFVALUE,TRUE,""))</f>
        <v/>
      </c>
      <c r="I3326" t="str">
        <f t="array" ref="I3326">_xlfn.LET(_xlpm.DEFVALUE,IF(MOD(ROW(),2)=1,1,""),_xlfn.IFS(AND(E3326&lt;&gt;"",F3326&lt;&gt;"",D3325=""),_xlpm.DEFVALUE,C3326&lt;&gt;"",_xlpm.DEFVALUE,AND(D3326&lt;&gt;"",C3325=""),_xlpm.DEFVALUE,TRUE,""))</f>
        <v/>
      </c>
    </row>
    <row r="3327" spans="8:9" x14ac:dyDescent="0.2">
      <c r="H3327" t="str">
        <f t="array" ref="H3327">_xlfn.LET(_xlpm.DEFVALUE,IF(MOD(ROW(),2)=0,1,""),_xlfn.IFS(AND(E3327&lt;&gt;"",F3327&lt;&gt;"",D3326=""),_xlpm.DEFVALUE,C3327&lt;&gt;"",_xlpm.DEFVALUE,AND(D3327&lt;&gt;"",C3326=""),_xlpm.DEFVALUE,TRUE,""))</f>
        <v/>
      </c>
      <c r="I3327" t="str">
        <f t="array" ref="I3327">_xlfn.LET(_xlpm.DEFVALUE,IF(MOD(ROW(),2)=1,1,""),_xlfn.IFS(AND(E3327&lt;&gt;"",F3327&lt;&gt;"",D3326=""),_xlpm.DEFVALUE,C3327&lt;&gt;"",_xlpm.DEFVALUE,AND(D3327&lt;&gt;"",C3326=""),_xlpm.DEFVALUE,TRUE,""))</f>
        <v/>
      </c>
    </row>
    <row r="3328" spans="8:9" x14ac:dyDescent="0.2">
      <c r="H3328" t="str">
        <f t="array" ref="H3328">_xlfn.LET(_xlpm.DEFVALUE,IF(MOD(ROW(),2)=0,1,""),_xlfn.IFS(AND(E3328&lt;&gt;"",F3328&lt;&gt;"",D3327=""),_xlpm.DEFVALUE,C3328&lt;&gt;"",_xlpm.DEFVALUE,AND(D3328&lt;&gt;"",C3327=""),_xlpm.DEFVALUE,TRUE,""))</f>
        <v/>
      </c>
      <c r="I3328" t="str">
        <f t="array" ref="I3328">_xlfn.LET(_xlpm.DEFVALUE,IF(MOD(ROW(),2)=1,1,""),_xlfn.IFS(AND(E3328&lt;&gt;"",F3328&lt;&gt;"",D3327=""),_xlpm.DEFVALUE,C3328&lt;&gt;"",_xlpm.DEFVALUE,AND(D3328&lt;&gt;"",C3327=""),_xlpm.DEFVALUE,TRUE,""))</f>
        <v/>
      </c>
    </row>
    <row r="3329" spans="8:9" x14ac:dyDescent="0.2">
      <c r="H3329" t="str">
        <f t="array" ref="H3329">_xlfn.LET(_xlpm.DEFVALUE,IF(MOD(ROW(),2)=0,1,""),_xlfn.IFS(AND(E3329&lt;&gt;"",F3329&lt;&gt;"",D3328=""),_xlpm.DEFVALUE,C3329&lt;&gt;"",_xlpm.DEFVALUE,AND(D3329&lt;&gt;"",C3328=""),_xlpm.DEFVALUE,TRUE,""))</f>
        <v/>
      </c>
      <c r="I3329" t="str">
        <f t="array" ref="I3329">_xlfn.LET(_xlpm.DEFVALUE,IF(MOD(ROW(),2)=1,1,""),_xlfn.IFS(AND(E3329&lt;&gt;"",F3329&lt;&gt;"",D3328=""),_xlpm.DEFVALUE,C3329&lt;&gt;"",_xlpm.DEFVALUE,AND(D3329&lt;&gt;"",C3328=""),_xlpm.DEFVALUE,TRUE,""))</f>
        <v/>
      </c>
    </row>
    <row r="3330" spans="8:9" x14ac:dyDescent="0.2">
      <c r="H3330" t="str">
        <f t="array" ref="H3330">_xlfn.LET(_xlpm.DEFVALUE,IF(MOD(ROW(),2)=0,1,""),_xlfn.IFS(AND(E3330&lt;&gt;"",F3330&lt;&gt;"",D3329=""),_xlpm.DEFVALUE,C3330&lt;&gt;"",_xlpm.DEFVALUE,AND(D3330&lt;&gt;"",C3329=""),_xlpm.DEFVALUE,TRUE,""))</f>
        <v/>
      </c>
      <c r="I3330" t="str">
        <f t="array" ref="I3330">_xlfn.LET(_xlpm.DEFVALUE,IF(MOD(ROW(),2)=1,1,""),_xlfn.IFS(AND(E3330&lt;&gt;"",F3330&lt;&gt;"",D3329=""),_xlpm.DEFVALUE,C3330&lt;&gt;"",_xlpm.DEFVALUE,AND(D3330&lt;&gt;"",C3329=""),_xlpm.DEFVALUE,TRUE,""))</f>
        <v/>
      </c>
    </row>
    <row r="3331" spans="8:9" x14ac:dyDescent="0.2">
      <c r="H3331" t="str">
        <f t="array" ref="H3331">_xlfn.LET(_xlpm.DEFVALUE,IF(MOD(ROW(),2)=0,1,""),_xlfn.IFS(AND(E3331&lt;&gt;"",F3331&lt;&gt;"",D3330=""),_xlpm.DEFVALUE,C3331&lt;&gt;"",_xlpm.DEFVALUE,AND(D3331&lt;&gt;"",C3330=""),_xlpm.DEFVALUE,TRUE,""))</f>
        <v/>
      </c>
      <c r="I3331" t="str">
        <f t="array" ref="I3331">_xlfn.LET(_xlpm.DEFVALUE,IF(MOD(ROW(),2)=1,1,""),_xlfn.IFS(AND(E3331&lt;&gt;"",F3331&lt;&gt;"",D3330=""),_xlpm.DEFVALUE,C3331&lt;&gt;"",_xlpm.DEFVALUE,AND(D3331&lt;&gt;"",C3330=""),_xlpm.DEFVALUE,TRUE,""))</f>
        <v/>
      </c>
    </row>
    <row r="3332" spans="8:9" x14ac:dyDescent="0.2">
      <c r="H3332" t="str">
        <f t="array" ref="H3332">_xlfn.LET(_xlpm.DEFVALUE,IF(MOD(ROW(),2)=0,1,""),_xlfn.IFS(AND(E3332&lt;&gt;"",F3332&lt;&gt;"",D3331=""),_xlpm.DEFVALUE,C3332&lt;&gt;"",_xlpm.DEFVALUE,AND(D3332&lt;&gt;"",C3331=""),_xlpm.DEFVALUE,TRUE,""))</f>
        <v/>
      </c>
      <c r="I3332" t="str">
        <f t="array" ref="I3332">_xlfn.LET(_xlpm.DEFVALUE,IF(MOD(ROW(),2)=1,1,""),_xlfn.IFS(AND(E3332&lt;&gt;"",F3332&lt;&gt;"",D3331=""),_xlpm.DEFVALUE,C3332&lt;&gt;"",_xlpm.DEFVALUE,AND(D3332&lt;&gt;"",C3331=""),_xlpm.DEFVALUE,TRUE,""))</f>
        <v/>
      </c>
    </row>
    <row r="3333" spans="8:9" x14ac:dyDescent="0.2">
      <c r="H3333" t="str">
        <f t="array" ref="H3333">_xlfn.LET(_xlpm.DEFVALUE,IF(MOD(ROW(),2)=0,1,""),_xlfn.IFS(AND(E3333&lt;&gt;"",F3333&lt;&gt;"",D3332=""),_xlpm.DEFVALUE,C3333&lt;&gt;"",_xlpm.DEFVALUE,AND(D3333&lt;&gt;"",C3332=""),_xlpm.DEFVALUE,TRUE,""))</f>
        <v/>
      </c>
      <c r="I3333" t="str">
        <f t="array" ref="I3333">_xlfn.LET(_xlpm.DEFVALUE,IF(MOD(ROW(),2)=1,1,""),_xlfn.IFS(AND(E3333&lt;&gt;"",F3333&lt;&gt;"",D3332=""),_xlpm.DEFVALUE,C3333&lt;&gt;"",_xlpm.DEFVALUE,AND(D3333&lt;&gt;"",C3332=""),_xlpm.DEFVALUE,TRUE,""))</f>
        <v/>
      </c>
    </row>
    <row r="3334" spans="8:9" x14ac:dyDescent="0.2">
      <c r="H3334" t="str">
        <f t="array" ref="H3334">_xlfn.LET(_xlpm.DEFVALUE,IF(MOD(ROW(),2)=0,1,""),_xlfn.IFS(AND(E3334&lt;&gt;"",F3334&lt;&gt;"",D3333=""),_xlpm.DEFVALUE,C3334&lt;&gt;"",_xlpm.DEFVALUE,AND(D3334&lt;&gt;"",C3333=""),_xlpm.DEFVALUE,TRUE,""))</f>
        <v/>
      </c>
      <c r="I3334" t="str">
        <f t="array" ref="I3334">_xlfn.LET(_xlpm.DEFVALUE,IF(MOD(ROW(),2)=1,1,""),_xlfn.IFS(AND(E3334&lt;&gt;"",F3334&lt;&gt;"",D3333=""),_xlpm.DEFVALUE,C3334&lt;&gt;"",_xlpm.DEFVALUE,AND(D3334&lt;&gt;"",C3333=""),_xlpm.DEFVALUE,TRUE,""))</f>
        <v/>
      </c>
    </row>
    <row r="3335" spans="8:9" x14ac:dyDescent="0.2">
      <c r="H3335" t="str">
        <f t="array" ref="H3335">_xlfn.LET(_xlpm.DEFVALUE,IF(MOD(ROW(),2)=0,1,""),_xlfn.IFS(AND(E3335&lt;&gt;"",F3335&lt;&gt;"",D3334=""),_xlpm.DEFVALUE,C3335&lt;&gt;"",_xlpm.DEFVALUE,AND(D3335&lt;&gt;"",C3334=""),_xlpm.DEFVALUE,TRUE,""))</f>
        <v/>
      </c>
      <c r="I3335" t="str">
        <f t="array" ref="I3335">_xlfn.LET(_xlpm.DEFVALUE,IF(MOD(ROW(),2)=1,1,""),_xlfn.IFS(AND(E3335&lt;&gt;"",F3335&lt;&gt;"",D3334=""),_xlpm.DEFVALUE,C3335&lt;&gt;"",_xlpm.DEFVALUE,AND(D3335&lt;&gt;"",C3334=""),_xlpm.DEFVALUE,TRUE,""))</f>
        <v/>
      </c>
    </row>
    <row r="3336" spans="8:9" x14ac:dyDescent="0.2">
      <c r="H3336" t="str">
        <f t="array" ref="H3336">_xlfn.LET(_xlpm.DEFVALUE,IF(MOD(ROW(),2)=0,1,""),_xlfn.IFS(AND(E3336&lt;&gt;"",F3336&lt;&gt;"",D3335=""),_xlpm.DEFVALUE,C3336&lt;&gt;"",_xlpm.DEFVALUE,AND(D3336&lt;&gt;"",C3335=""),_xlpm.DEFVALUE,TRUE,""))</f>
        <v/>
      </c>
      <c r="I3336" t="str">
        <f t="array" ref="I3336">_xlfn.LET(_xlpm.DEFVALUE,IF(MOD(ROW(),2)=1,1,""),_xlfn.IFS(AND(E3336&lt;&gt;"",F3336&lt;&gt;"",D3335=""),_xlpm.DEFVALUE,C3336&lt;&gt;"",_xlpm.DEFVALUE,AND(D3336&lt;&gt;"",C3335=""),_xlpm.DEFVALUE,TRUE,""))</f>
        <v/>
      </c>
    </row>
    <row r="3337" spans="8:9" x14ac:dyDescent="0.2">
      <c r="H3337" t="str">
        <f t="array" ref="H3337">_xlfn.LET(_xlpm.DEFVALUE,IF(MOD(ROW(),2)=0,1,""),_xlfn.IFS(AND(E3337&lt;&gt;"",F3337&lt;&gt;"",D3336=""),_xlpm.DEFVALUE,C3337&lt;&gt;"",_xlpm.DEFVALUE,AND(D3337&lt;&gt;"",C3336=""),_xlpm.DEFVALUE,TRUE,""))</f>
        <v/>
      </c>
      <c r="I3337" t="str">
        <f t="array" ref="I3337">_xlfn.LET(_xlpm.DEFVALUE,IF(MOD(ROW(),2)=1,1,""),_xlfn.IFS(AND(E3337&lt;&gt;"",F3337&lt;&gt;"",D3336=""),_xlpm.DEFVALUE,C3337&lt;&gt;"",_xlpm.DEFVALUE,AND(D3337&lt;&gt;"",C3336=""),_xlpm.DEFVALUE,TRUE,""))</f>
        <v/>
      </c>
    </row>
    <row r="3338" spans="8:9" x14ac:dyDescent="0.2">
      <c r="H3338" t="str">
        <f t="array" ref="H3338">_xlfn.LET(_xlpm.DEFVALUE,IF(MOD(ROW(),2)=0,1,""),_xlfn.IFS(AND(E3338&lt;&gt;"",F3338&lt;&gt;"",D3337=""),_xlpm.DEFVALUE,C3338&lt;&gt;"",_xlpm.DEFVALUE,AND(D3338&lt;&gt;"",C3337=""),_xlpm.DEFVALUE,TRUE,""))</f>
        <v/>
      </c>
      <c r="I3338" t="str">
        <f t="array" ref="I3338">_xlfn.LET(_xlpm.DEFVALUE,IF(MOD(ROW(),2)=1,1,""),_xlfn.IFS(AND(E3338&lt;&gt;"",F3338&lt;&gt;"",D3337=""),_xlpm.DEFVALUE,C3338&lt;&gt;"",_xlpm.DEFVALUE,AND(D3338&lt;&gt;"",C3337=""),_xlpm.DEFVALUE,TRUE,""))</f>
        <v/>
      </c>
    </row>
    <row r="3339" spans="8:9" x14ac:dyDescent="0.2">
      <c r="H3339" t="str">
        <f t="array" ref="H3339">_xlfn.LET(_xlpm.DEFVALUE,IF(MOD(ROW(),2)=0,1,""),_xlfn.IFS(AND(E3339&lt;&gt;"",F3339&lt;&gt;"",D3338=""),_xlpm.DEFVALUE,C3339&lt;&gt;"",_xlpm.DEFVALUE,AND(D3339&lt;&gt;"",C3338=""),_xlpm.DEFVALUE,TRUE,""))</f>
        <v/>
      </c>
      <c r="I3339" t="str">
        <f t="array" ref="I3339">_xlfn.LET(_xlpm.DEFVALUE,IF(MOD(ROW(),2)=1,1,""),_xlfn.IFS(AND(E3339&lt;&gt;"",F3339&lt;&gt;"",D3338=""),_xlpm.DEFVALUE,C3339&lt;&gt;"",_xlpm.DEFVALUE,AND(D3339&lt;&gt;"",C3338=""),_xlpm.DEFVALUE,TRUE,""))</f>
        <v/>
      </c>
    </row>
    <row r="3340" spans="8:9" x14ac:dyDescent="0.2">
      <c r="H3340" t="str">
        <f t="array" ref="H3340">_xlfn.LET(_xlpm.DEFVALUE,IF(MOD(ROW(),2)=0,1,""),_xlfn.IFS(AND(E3340&lt;&gt;"",F3340&lt;&gt;"",D3339=""),_xlpm.DEFVALUE,C3340&lt;&gt;"",_xlpm.DEFVALUE,AND(D3340&lt;&gt;"",C3339=""),_xlpm.DEFVALUE,TRUE,""))</f>
        <v/>
      </c>
      <c r="I3340" t="str">
        <f t="array" ref="I3340">_xlfn.LET(_xlpm.DEFVALUE,IF(MOD(ROW(),2)=1,1,""),_xlfn.IFS(AND(E3340&lt;&gt;"",F3340&lt;&gt;"",D3339=""),_xlpm.DEFVALUE,C3340&lt;&gt;"",_xlpm.DEFVALUE,AND(D3340&lt;&gt;"",C3339=""),_xlpm.DEFVALUE,TRUE,""))</f>
        <v/>
      </c>
    </row>
    <row r="3341" spans="8:9" x14ac:dyDescent="0.2">
      <c r="H3341" t="str">
        <f t="array" ref="H3341">_xlfn.LET(_xlpm.DEFVALUE,IF(MOD(ROW(),2)=0,1,""),_xlfn.IFS(AND(E3341&lt;&gt;"",F3341&lt;&gt;"",D3340=""),_xlpm.DEFVALUE,C3341&lt;&gt;"",_xlpm.DEFVALUE,AND(D3341&lt;&gt;"",C3340=""),_xlpm.DEFVALUE,TRUE,""))</f>
        <v/>
      </c>
      <c r="I3341" t="str">
        <f t="array" ref="I3341">_xlfn.LET(_xlpm.DEFVALUE,IF(MOD(ROW(),2)=1,1,""),_xlfn.IFS(AND(E3341&lt;&gt;"",F3341&lt;&gt;"",D3340=""),_xlpm.DEFVALUE,C3341&lt;&gt;"",_xlpm.DEFVALUE,AND(D3341&lt;&gt;"",C3340=""),_xlpm.DEFVALUE,TRUE,""))</f>
        <v/>
      </c>
    </row>
    <row r="3342" spans="8:9" x14ac:dyDescent="0.2">
      <c r="H3342" t="str">
        <f t="array" ref="H3342">_xlfn.LET(_xlpm.DEFVALUE,IF(MOD(ROW(),2)=0,1,""),_xlfn.IFS(AND(E3342&lt;&gt;"",F3342&lt;&gt;"",D3341=""),_xlpm.DEFVALUE,C3342&lt;&gt;"",_xlpm.DEFVALUE,AND(D3342&lt;&gt;"",C3341=""),_xlpm.DEFVALUE,TRUE,""))</f>
        <v/>
      </c>
      <c r="I3342" t="str">
        <f t="array" ref="I3342">_xlfn.LET(_xlpm.DEFVALUE,IF(MOD(ROW(),2)=1,1,""),_xlfn.IFS(AND(E3342&lt;&gt;"",F3342&lt;&gt;"",D3341=""),_xlpm.DEFVALUE,C3342&lt;&gt;"",_xlpm.DEFVALUE,AND(D3342&lt;&gt;"",C3341=""),_xlpm.DEFVALUE,TRUE,""))</f>
        <v/>
      </c>
    </row>
    <row r="3343" spans="8:9" x14ac:dyDescent="0.2">
      <c r="H3343" t="str">
        <f t="array" ref="H3343">_xlfn.LET(_xlpm.DEFVALUE,IF(MOD(ROW(),2)=0,1,""),_xlfn.IFS(AND(E3343&lt;&gt;"",F3343&lt;&gt;"",D3342=""),_xlpm.DEFVALUE,C3343&lt;&gt;"",_xlpm.DEFVALUE,AND(D3343&lt;&gt;"",C3342=""),_xlpm.DEFVALUE,TRUE,""))</f>
        <v/>
      </c>
      <c r="I3343" t="str">
        <f t="array" ref="I3343">_xlfn.LET(_xlpm.DEFVALUE,IF(MOD(ROW(),2)=1,1,""),_xlfn.IFS(AND(E3343&lt;&gt;"",F3343&lt;&gt;"",D3342=""),_xlpm.DEFVALUE,C3343&lt;&gt;"",_xlpm.DEFVALUE,AND(D3343&lt;&gt;"",C3342=""),_xlpm.DEFVALUE,TRUE,""))</f>
        <v/>
      </c>
    </row>
    <row r="3344" spans="8:9" x14ac:dyDescent="0.2">
      <c r="H3344" t="str">
        <f t="array" ref="H3344">_xlfn.LET(_xlpm.DEFVALUE,IF(MOD(ROW(),2)=0,1,""),_xlfn.IFS(AND(E3344&lt;&gt;"",F3344&lt;&gt;"",D3343=""),_xlpm.DEFVALUE,C3344&lt;&gt;"",_xlpm.DEFVALUE,AND(D3344&lt;&gt;"",C3343=""),_xlpm.DEFVALUE,TRUE,""))</f>
        <v/>
      </c>
      <c r="I3344" t="str">
        <f t="array" ref="I3344">_xlfn.LET(_xlpm.DEFVALUE,IF(MOD(ROW(),2)=1,1,""),_xlfn.IFS(AND(E3344&lt;&gt;"",F3344&lt;&gt;"",D3343=""),_xlpm.DEFVALUE,C3344&lt;&gt;"",_xlpm.DEFVALUE,AND(D3344&lt;&gt;"",C3343=""),_xlpm.DEFVALUE,TRUE,""))</f>
        <v/>
      </c>
    </row>
    <row r="3345" spans="8:9" x14ac:dyDescent="0.2">
      <c r="H3345" t="str">
        <f t="array" ref="H3345">_xlfn.LET(_xlpm.DEFVALUE,IF(MOD(ROW(),2)=0,1,""),_xlfn.IFS(AND(E3345&lt;&gt;"",F3345&lt;&gt;"",D3344=""),_xlpm.DEFVALUE,C3345&lt;&gt;"",_xlpm.DEFVALUE,AND(D3345&lt;&gt;"",C3344=""),_xlpm.DEFVALUE,TRUE,""))</f>
        <v/>
      </c>
      <c r="I3345" t="str">
        <f t="array" ref="I3345">_xlfn.LET(_xlpm.DEFVALUE,IF(MOD(ROW(),2)=1,1,""),_xlfn.IFS(AND(E3345&lt;&gt;"",F3345&lt;&gt;"",D3344=""),_xlpm.DEFVALUE,C3345&lt;&gt;"",_xlpm.DEFVALUE,AND(D3345&lt;&gt;"",C3344=""),_xlpm.DEFVALUE,TRUE,""))</f>
        <v/>
      </c>
    </row>
    <row r="3346" spans="8:9" x14ac:dyDescent="0.2">
      <c r="H3346" t="str">
        <f t="array" ref="H3346">_xlfn.LET(_xlpm.DEFVALUE,IF(MOD(ROW(),2)=0,1,""),_xlfn.IFS(AND(E3346&lt;&gt;"",F3346&lt;&gt;"",D3345=""),_xlpm.DEFVALUE,C3346&lt;&gt;"",_xlpm.DEFVALUE,AND(D3346&lt;&gt;"",C3345=""),_xlpm.DEFVALUE,TRUE,""))</f>
        <v/>
      </c>
      <c r="I3346" t="str">
        <f t="array" ref="I3346">_xlfn.LET(_xlpm.DEFVALUE,IF(MOD(ROW(),2)=1,1,""),_xlfn.IFS(AND(E3346&lt;&gt;"",F3346&lt;&gt;"",D3345=""),_xlpm.DEFVALUE,C3346&lt;&gt;"",_xlpm.DEFVALUE,AND(D3346&lt;&gt;"",C3345=""),_xlpm.DEFVALUE,TRUE,""))</f>
        <v/>
      </c>
    </row>
    <row r="3347" spans="8:9" x14ac:dyDescent="0.2">
      <c r="H3347" t="str">
        <f t="array" ref="H3347">_xlfn.LET(_xlpm.DEFVALUE,IF(MOD(ROW(),2)=0,1,""),_xlfn.IFS(AND(E3347&lt;&gt;"",F3347&lt;&gt;"",D3346=""),_xlpm.DEFVALUE,C3347&lt;&gt;"",_xlpm.DEFVALUE,AND(D3347&lt;&gt;"",C3346=""),_xlpm.DEFVALUE,TRUE,""))</f>
        <v/>
      </c>
      <c r="I3347" t="str">
        <f t="array" ref="I3347">_xlfn.LET(_xlpm.DEFVALUE,IF(MOD(ROW(),2)=1,1,""),_xlfn.IFS(AND(E3347&lt;&gt;"",F3347&lt;&gt;"",D3346=""),_xlpm.DEFVALUE,C3347&lt;&gt;"",_xlpm.DEFVALUE,AND(D3347&lt;&gt;"",C3346=""),_xlpm.DEFVALUE,TRUE,""))</f>
        <v/>
      </c>
    </row>
    <row r="3348" spans="8:9" x14ac:dyDescent="0.2">
      <c r="H3348" t="str">
        <f t="array" ref="H3348">_xlfn.LET(_xlpm.DEFVALUE,IF(MOD(ROW(),2)=0,1,""),_xlfn.IFS(AND(E3348&lt;&gt;"",F3348&lt;&gt;"",D3347=""),_xlpm.DEFVALUE,C3348&lt;&gt;"",_xlpm.DEFVALUE,AND(D3348&lt;&gt;"",C3347=""),_xlpm.DEFVALUE,TRUE,""))</f>
        <v/>
      </c>
      <c r="I3348" t="str">
        <f t="array" ref="I3348">_xlfn.LET(_xlpm.DEFVALUE,IF(MOD(ROW(),2)=1,1,""),_xlfn.IFS(AND(E3348&lt;&gt;"",F3348&lt;&gt;"",D3347=""),_xlpm.DEFVALUE,C3348&lt;&gt;"",_xlpm.DEFVALUE,AND(D3348&lt;&gt;"",C3347=""),_xlpm.DEFVALUE,TRUE,""))</f>
        <v/>
      </c>
    </row>
    <row r="3349" spans="8:9" x14ac:dyDescent="0.2">
      <c r="H3349" t="str">
        <f t="array" ref="H3349">_xlfn.LET(_xlpm.DEFVALUE,IF(MOD(ROW(),2)=0,1,""),_xlfn.IFS(AND(E3349&lt;&gt;"",F3349&lt;&gt;"",D3348=""),_xlpm.DEFVALUE,C3349&lt;&gt;"",_xlpm.DEFVALUE,AND(D3349&lt;&gt;"",C3348=""),_xlpm.DEFVALUE,TRUE,""))</f>
        <v/>
      </c>
      <c r="I3349" t="str">
        <f t="array" ref="I3349">_xlfn.LET(_xlpm.DEFVALUE,IF(MOD(ROW(),2)=1,1,""),_xlfn.IFS(AND(E3349&lt;&gt;"",F3349&lt;&gt;"",D3348=""),_xlpm.DEFVALUE,C3349&lt;&gt;"",_xlpm.DEFVALUE,AND(D3349&lt;&gt;"",C3348=""),_xlpm.DEFVALUE,TRUE,""))</f>
        <v/>
      </c>
    </row>
    <row r="3350" spans="8:9" x14ac:dyDescent="0.2">
      <c r="H3350" t="str">
        <f t="array" ref="H3350">_xlfn.LET(_xlpm.DEFVALUE,IF(MOD(ROW(),2)=0,1,""),_xlfn.IFS(AND(E3350&lt;&gt;"",F3350&lt;&gt;"",D3349=""),_xlpm.DEFVALUE,C3350&lt;&gt;"",_xlpm.DEFVALUE,AND(D3350&lt;&gt;"",C3349=""),_xlpm.DEFVALUE,TRUE,""))</f>
        <v/>
      </c>
      <c r="I3350" t="str">
        <f t="array" ref="I3350">_xlfn.LET(_xlpm.DEFVALUE,IF(MOD(ROW(),2)=1,1,""),_xlfn.IFS(AND(E3350&lt;&gt;"",F3350&lt;&gt;"",D3349=""),_xlpm.DEFVALUE,C3350&lt;&gt;"",_xlpm.DEFVALUE,AND(D3350&lt;&gt;"",C3349=""),_xlpm.DEFVALUE,TRUE,""))</f>
        <v/>
      </c>
    </row>
    <row r="3351" spans="8:9" x14ac:dyDescent="0.2">
      <c r="H3351" t="str">
        <f t="array" ref="H3351">_xlfn.LET(_xlpm.DEFVALUE,IF(MOD(ROW(),2)=0,1,""),_xlfn.IFS(AND(E3351&lt;&gt;"",F3351&lt;&gt;"",D3350=""),_xlpm.DEFVALUE,C3351&lt;&gt;"",_xlpm.DEFVALUE,AND(D3351&lt;&gt;"",C3350=""),_xlpm.DEFVALUE,TRUE,""))</f>
        <v/>
      </c>
      <c r="I3351" t="str">
        <f t="array" ref="I3351">_xlfn.LET(_xlpm.DEFVALUE,IF(MOD(ROW(),2)=1,1,""),_xlfn.IFS(AND(E3351&lt;&gt;"",F3351&lt;&gt;"",D3350=""),_xlpm.DEFVALUE,C3351&lt;&gt;"",_xlpm.DEFVALUE,AND(D3351&lt;&gt;"",C3350=""),_xlpm.DEFVALUE,TRUE,""))</f>
        <v/>
      </c>
    </row>
    <row r="3352" spans="8:9" x14ac:dyDescent="0.2">
      <c r="H3352" t="str">
        <f t="array" ref="H3352">_xlfn.LET(_xlpm.DEFVALUE,IF(MOD(ROW(),2)=0,1,""),_xlfn.IFS(AND(E3352&lt;&gt;"",F3352&lt;&gt;"",D3351=""),_xlpm.DEFVALUE,C3352&lt;&gt;"",_xlpm.DEFVALUE,AND(D3352&lt;&gt;"",C3351=""),_xlpm.DEFVALUE,TRUE,""))</f>
        <v/>
      </c>
      <c r="I3352" t="str">
        <f t="array" ref="I3352">_xlfn.LET(_xlpm.DEFVALUE,IF(MOD(ROW(),2)=1,1,""),_xlfn.IFS(AND(E3352&lt;&gt;"",F3352&lt;&gt;"",D3351=""),_xlpm.DEFVALUE,C3352&lt;&gt;"",_xlpm.DEFVALUE,AND(D3352&lt;&gt;"",C3351=""),_xlpm.DEFVALUE,TRUE,""))</f>
        <v/>
      </c>
    </row>
    <row r="3353" spans="8:9" x14ac:dyDescent="0.2">
      <c r="H3353" t="str">
        <f t="array" ref="H3353">_xlfn.LET(_xlpm.DEFVALUE,IF(MOD(ROW(),2)=0,1,""),_xlfn.IFS(AND(E3353&lt;&gt;"",F3353&lt;&gt;"",D3352=""),_xlpm.DEFVALUE,C3353&lt;&gt;"",_xlpm.DEFVALUE,AND(D3353&lt;&gt;"",C3352=""),_xlpm.DEFVALUE,TRUE,""))</f>
        <v/>
      </c>
      <c r="I3353" t="str">
        <f t="array" ref="I3353">_xlfn.LET(_xlpm.DEFVALUE,IF(MOD(ROW(),2)=1,1,""),_xlfn.IFS(AND(E3353&lt;&gt;"",F3353&lt;&gt;"",D3352=""),_xlpm.DEFVALUE,C3353&lt;&gt;"",_xlpm.DEFVALUE,AND(D3353&lt;&gt;"",C3352=""),_xlpm.DEFVALUE,TRUE,""))</f>
        <v/>
      </c>
    </row>
    <row r="3354" spans="8:9" x14ac:dyDescent="0.2">
      <c r="H3354" t="str">
        <f t="array" ref="H3354">_xlfn.LET(_xlpm.DEFVALUE,IF(MOD(ROW(),2)=0,1,""),_xlfn.IFS(AND(E3354&lt;&gt;"",F3354&lt;&gt;"",D3353=""),_xlpm.DEFVALUE,C3354&lt;&gt;"",_xlpm.DEFVALUE,AND(D3354&lt;&gt;"",C3353=""),_xlpm.DEFVALUE,TRUE,""))</f>
        <v/>
      </c>
      <c r="I3354" t="str">
        <f t="array" ref="I3354">_xlfn.LET(_xlpm.DEFVALUE,IF(MOD(ROW(),2)=1,1,""),_xlfn.IFS(AND(E3354&lt;&gt;"",F3354&lt;&gt;"",D3353=""),_xlpm.DEFVALUE,C3354&lt;&gt;"",_xlpm.DEFVALUE,AND(D3354&lt;&gt;"",C3353=""),_xlpm.DEFVALUE,TRUE,""))</f>
        <v/>
      </c>
    </row>
    <row r="3355" spans="8:9" x14ac:dyDescent="0.2">
      <c r="H3355" t="str">
        <f t="array" ref="H3355">_xlfn.LET(_xlpm.DEFVALUE,IF(MOD(ROW(),2)=0,1,""),_xlfn.IFS(AND(E3355&lt;&gt;"",F3355&lt;&gt;"",D3354=""),_xlpm.DEFVALUE,C3355&lt;&gt;"",_xlpm.DEFVALUE,AND(D3355&lt;&gt;"",C3354=""),_xlpm.DEFVALUE,TRUE,""))</f>
        <v/>
      </c>
      <c r="I3355" t="str">
        <f t="array" ref="I3355">_xlfn.LET(_xlpm.DEFVALUE,IF(MOD(ROW(),2)=1,1,""),_xlfn.IFS(AND(E3355&lt;&gt;"",F3355&lt;&gt;"",D3354=""),_xlpm.DEFVALUE,C3355&lt;&gt;"",_xlpm.DEFVALUE,AND(D3355&lt;&gt;"",C3354=""),_xlpm.DEFVALUE,TRUE,""))</f>
        <v/>
      </c>
    </row>
    <row r="3356" spans="8:9" x14ac:dyDescent="0.2">
      <c r="H3356" t="str">
        <f t="array" ref="H3356">_xlfn.LET(_xlpm.DEFVALUE,IF(MOD(ROW(),2)=0,1,""),_xlfn.IFS(AND(E3356&lt;&gt;"",F3356&lt;&gt;"",D3355=""),_xlpm.DEFVALUE,C3356&lt;&gt;"",_xlpm.DEFVALUE,AND(D3356&lt;&gt;"",C3355=""),_xlpm.DEFVALUE,TRUE,""))</f>
        <v/>
      </c>
      <c r="I3356" t="str">
        <f t="array" ref="I3356">_xlfn.LET(_xlpm.DEFVALUE,IF(MOD(ROW(),2)=1,1,""),_xlfn.IFS(AND(E3356&lt;&gt;"",F3356&lt;&gt;"",D3355=""),_xlpm.DEFVALUE,C3356&lt;&gt;"",_xlpm.DEFVALUE,AND(D3356&lt;&gt;"",C3355=""),_xlpm.DEFVALUE,TRUE,""))</f>
        <v/>
      </c>
    </row>
    <row r="3357" spans="8:9" x14ac:dyDescent="0.2">
      <c r="H3357" t="str">
        <f t="array" ref="H3357">_xlfn.LET(_xlpm.DEFVALUE,IF(MOD(ROW(),2)=0,1,""),_xlfn.IFS(AND(E3357&lt;&gt;"",F3357&lt;&gt;"",D3356=""),_xlpm.DEFVALUE,C3357&lt;&gt;"",_xlpm.DEFVALUE,AND(D3357&lt;&gt;"",C3356=""),_xlpm.DEFVALUE,TRUE,""))</f>
        <v/>
      </c>
      <c r="I3357" t="str">
        <f t="array" ref="I3357">_xlfn.LET(_xlpm.DEFVALUE,IF(MOD(ROW(),2)=1,1,""),_xlfn.IFS(AND(E3357&lt;&gt;"",F3357&lt;&gt;"",D3356=""),_xlpm.DEFVALUE,C3357&lt;&gt;"",_xlpm.DEFVALUE,AND(D3357&lt;&gt;"",C3356=""),_xlpm.DEFVALUE,TRUE,""))</f>
        <v/>
      </c>
    </row>
    <row r="3358" spans="8:9" x14ac:dyDescent="0.2">
      <c r="H3358" t="str">
        <f t="array" ref="H3358">_xlfn.LET(_xlpm.DEFVALUE,IF(MOD(ROW(),2)=0,1,""),_xlfn.IFS(AND(E3358&lt;&gt;"",F3358&lt;&gt;"",D3357=""),_xlpm.DEFVALUE,C3358&lt;&gt;"",_xlpm.DEFVALUE,AND(D3358&lt;&gt;"",C3357=""),_xlpm.DEFVALUE,TRUE,""))</f>
        <v/>
      </c>
      <c r="I3358" t="str">
        <f t="array" ref="I3358">_xlfn.LET(_xlpm.DEFVALUE,IF(MOD(ROW(),2)=1,1,""),_xlfn.IFS(AND(E3358&lt;&gt;"",F3358&lt;&gt;"",D3357=""),_xlpm.DEFVALUE,C3358&lt;&gt;"",_xlpm.DEFVALUE,AND(D3358&lt;&gt;"",C3357=""),_xlpm.DEFVALUE,TRUE,""))</f>
        <v/>
      </c>
    </row>
    <row r="3359" spans="8:9" x14ac:dyDescent="0.2">
      <c r="H3359" t="str">
        <f t="array" ref="H3359">_xlfn.LET(_xlpm.DEFVALUE,IF(MOD(ROW(),2)=0,1,""),_xlfn.IFS(AND(E3359&lt;&gt;"",F3359&lt;&gt;"",D3358=""),_xlpm.DEFVALUE,C3359&lt;&gt;"",_xlpm.DEFVALUE,AND(D3359&lt;&gt;"",C3358=""),_xlpm.DEFVALUE,TRUE,""))</f>
        <v/>
      </c>
      <c r="I3359" t="str">
        <f t="array" ref="I3359">_xlfn.LET(_xlpm.DEFVALUE,IF(MOD(ROW(),2)=1,1,""),_xlfn.IFS(AND(E3359&lt;&gt;"",F3359&lt;&gt;"",D3358=""),_xlpm.DEFVALUE,C3359&lt;&gt;"",_xlpm.DEFVALUE,AND(D3359&lt;&gt;"",C3358=""),_xlpm.DEFVALUE,TRUE,""))</f>
        <v/>
      </c>
    </row>
    <row r="3360" spans="8:9" x14ac:dyDescent="0.2">
      <c r="H3360" t="str">
        <f t="array" ref="H3360">_xlfn.LET(_xlpm.DEFVALUE,IF(MOD(ROW(),2)=0,1,""),_xlfn.IFS(AND(E3360&lt;&gt;"",F3360&lt;&gt;"",D3359=""),_xlpm.DEFVALUE,C3360&lt;&gt;"",_xlpm.DEFVALUE,AND(D3360&lt;&gt;"",C3359=""),_xlpm.DEFVALUE,TRUE,""))</f>
        <v/>
      </c>
      <c r="I3360" t="str">
        <f t="array" ref="I3360">_xlfn.LET(_xlpm.DEFVALUE,IF(MOD(ROW(),2)=1,1,""),_xlfn.IFS(AND(E3360&lt;&gt;"",F3360&lt;&gt;"",D3359=""),_xlpm.DEFVALUE,C3360&lt;&gt;"",_xlpm.DEFVALUE,AND(D3360&lt;&gt;"",C3359=""),_xlpm.DEFVALUE,TRUE,""))</f>
        <v/>
      </c>
    </row>
    <row r="3361" spans="8:9" x14ac:dyDescent="0.2">
      <c r="H3361" t="str">
        <f t="array" ref="H3361">_xlfn.LET(_xlpm.DEFVALUE,IF(MOD(ROW(),2)=0,1,""),_xlfn.IFS(AND(E3361&lt;&gt;"",F3361&lt;&gt;"",D3360=""),_xlpm.DEFVALUE,C3361&lt;&gt;"",_xlpm.DEFVALUE,AND(D3361&lt;&gt;"",C3360=""),_xlpm.DEFVALUE,TRUE,""))</f>
        <v/>
      </c>
      <c r="I3361" t="str">
        <f t="array" ref="I3361">_xlfn.LET(_xlpm.DEFVALUE,IF(MOD(ROW(),2)=1,1,""),_xlfn.IFS(AND(E3361&lt;&gt;"",F3361&lt;&gt;"",D3360=""),_xlpm.DEFVALUE,C3361&lt;&gt;"",_xlpm.DEFVALUE,AND(D3361&lt;&gt;"",C3360=""),_xlpm.DEFVALUE,TRUE,""))</f>
        <v/>
      </c>
    </row>
    <row r="3362" spans="8:9" x14ac:dyDescent="0.2">
      <c r="H3362" t="str">
        <f t="array" ref="H3362">_xlfn.LET(_xlpm.DEFVALUE,IF(MOD(ROW(),2)=0,1,""),_xlfn.IFS(AND(E3362&lt;&gt;"",F3362&lt;&gt;"",D3361=""),_xlpm.DEFVALUE,C3362&lt;&gt;"",_xlpm.DEFVALUE,AND(D3362&lt;&gt;"",C3361=""),_xlpm.DEFVALUE,TRUE,""))</f>
        <v/>
      </c>
      <c r="I3362" t="str">
        <f t="array" ref="I3362">_xlfn.LET(_xlpm.DEFVALUE,IF(MOD(ROW(),2)=1,1,""),_xlfn.IFS(AND(E3362&lt;&gt;"",F3362&lt;&gt;"",D3361=""),_xlpm.DEFVALUE,C3362&lt;&gt;"",_xlpm.DEFVALUE,AND(D3362&lt;&gt;"",C3361=""),_xlpm.DEFVALUE,TRUE,""))</f>
        <v/>
      </c>
    </row>
    <row r="3363" spans="8:9" x14ac:dyDescent="0.2">
      <c r="H3363" t="str">
        <f t="array" ref="H3363">_xlfn.LET(_xlpm.DEFVALUE,IF(MOD(ROW(),2)=0,1,""),_xlfn.IFS(AND(E3363&lt;&gt;"",F3363&lt;&gt;"",D3362=""),_xlpm.DEFVALUE,C3363&lt;&gt;"",_xlpm.DEFVALUE,AND(D3363&lt;&gt;"",C3362=""),_xlpm.DEFVALUE,TRUE,""))</f>
        <v/>
      </c>
      <c r="I3363" t="str">
        <f t="array" ref="I3363">_xlfn.LET(_xlpm.DEFVALUE,IF(MOD(ROW(),2)=1,1,""),_xlfn.IFS(AND(E3363&lt;&gt;"",F3363&lt;&gt;"",D3362=""),_xlpm.DEFVALUE,C3363&lt;&gt;"",_xlpm.DEFVALUE,AND(D3363&lt;&gt;"",C3362=""),_xlpm.DEFVALUE,TRUE,""))</f>
        <v/>
      </c>
    </row>
    <row r="3364" spans="8:9" x14ac:dyDescent="0.2">
      <c r="H3364" t="str">
        <f t="array" ref="H3364">_xlfn.LET(_xlpm.DEFVALUE,IF(MOD(ROW(),2)=0,1,""),_xlfn.IFS(AND(E3364&lt;&gt;"",F3364&lt;&gt;"",D3363=""),_xlpm.DEFVALUE,C3364&lt;&gt;"",_xlpm.DEFVALUE,AND(D3364&lt;&gt;"",C3363=""),_xlpm.DEFVALUE,TRUE,""))</f>
        <v/>
      </c>
      <c r="I3364" t="str">
        <f t="array" ref="I3364">_xlfn.LET(_xlpm.DEFVALUE,IF(MOD(ROW(),2)=1,1,""),_xlfn.IFS(AND(E3364&lt;&gt;"",F3364&lt;&gt;"",D3363=""),_xlpm.DEFVALUE,C3364&lt;&gt;"",_xlpm.DEFVALUE,AND(D3364&lt;&gt;"",C3363=""),_xlpm.DEFVALUE,TRUE,""))</f>
        <v/>
      </c>
    </row>
    <row r="3365" spans="8:9" x14ac:dyDescent="0.2">
      <c r="H3365" t="str">
        <f t="array" ref="H3365">_xlfn.LET(_xlpm.DEFVALUE,IF(MOD(ROW(),2)=0,1,""),_xlfn.IFS(AND(E3365&lt;&gt;"",F3365&lt;&gt;"",D3364=""),_xlpm.DEFVALUE,C3365&lt;&gt;"",_xlpm.DEFVALUE,AND(D3365&lt;&gt;"",C3364=""),_xlpm.DEFVALUE,TRUE,""))</f>
        <v/>
      </c>
      <c r="I3365" t="str">
        <f t="array" ref="I3365">_xlfn.LET(_xlpm.DEFVALUE,IF(MOD(ROW(),2)=1,1,""),_xlfn.IFS(AND(E3365&lt;&gt;"",F3365&lt;&gt;"",D3364=""),_xlpm.DEFVALUE,C3365&lt;&gt;"",_xlpm.DEFVALUE,AND(D3365&lt;&gt;"",C3364=""),_xlpm.DEFVALUE,TRUE,""))</f>
        <v/>
      </c>
    </row>
    <row r="3366" spans="8:9" x14ac:dyDescent="0.2">
      <c r="H3366" t="str">
        <f t="array" ref="H3366">_xlfn.LET(_xlpm.DEFVALUE,IF(MOD(ROW(),2)=0,1,""),_xlfn.IFS(AND(E3366&lt;&gt;"",F3366&lt;&gt;"",D3365=""),_xlpm.DEFVALUE,C3366&lt;&gt;"",_xlpm.DEFVALUE,AND(D3366&lt;&gt;"",C3365=""),_xlpm.DEFVALUE,TRUE,""))</f>
        <v/>
      </c>
      <c r="I3366" t="str">
        <f t="array" ref="I3366">_xlfn.LET(_xlpm.DEFVALUE,IF(MOD(ROW(),2)=1,1,""),_xlfn.IFS(AND(E3366&lt;&gt;"",F3366&lt;&gt;"",D3365=""),_xlpm.DEFVALUE,C3366&lt;&gt;"",_xlpm.DEFVALUE,AND(D3366&lt;&gt;"",C3365=""),_xlpm.DEFVALUE,TRUE,""))</f>
        <v/>
      </c>
    </row>
    <row r="3367" spans="8:9" x14ac:dyDescent="0.2">
      <c r="H3367" t="str">
        <f t="array" ref="H3367">_xlfn.LET(_xlpm.DEFVALUE,IF(MOD(ROW(),2)=0,1,""),_xlfn.IFS(AND(E3367&lt;&gt;"",F3367&lt;&gt;"",D3366=""),_xlpm.DEFVALUE,C3367&lt;&gt;"",_xlpm.DEFVALUE,AND(D3367&lt;&gt;"",C3366=""),_xlpm.DEFVALUE,TRUE,""))</f>
        <v/>
      </c>
      <c r="I3367" t="str">
        <f t="array" ref="I3367">_xlfn.LET(_xlpm.DEFVALUE,IF(MOD(ROW(),2)=1,1,""),_xlfn.IFS(AND(E3367&lt;&gt;"",F3367&lt;&gt;"",D3366=""),_xlpm.DEFVALUE,C3367&lt;&gt;"",_xlpm.DEFVALUE,AND(D3367&lt;&gt;"",C3366=""),_xlpm.DEFVALUE,TRUE,""))</f>
        <v/>
      </c>
    </row>
    <row r="3368" spans="8:9" x14ac:dyDescent="0.2">
      <c r="H3368" t="str">
        <f t="array" ref="H3368">_xlfn.LET(_xlpm.DEFVALUE,IF(MOD(ROW(),2)=0,1,""),_xlfn.IFS(AND(E3368&lt;&gt;"",F3368&lt;&gt;"",D3367=""),_xlpm.DEFVALUE,C3368&lt;&gt;"",_xlpm.DEFVALUE,AND(D3368&lt;&gt;"",C3367=""),_xlpm.DEFVALUE,TRUE,""))</f>
        <v/>
      </c>
      <c r="I3368" t="str">
        <f t="array" ref="I3368">_xlfn.LET(_xlpm.DEFVALUE,IF(MOD(ROW(),2)=1,1,""),_xlfn.IFS(AND(E3368&lt;&gt;"",F3368&lt;&gt;"",D3367=""),_xlpm.DEFVALUE,C3368&lt;&gt;"",_xlpm.DEFVALUE,AND(D3368&lt;&gt;"",C3367=""),_xlpm.DEFVALUE,TRUE,""))</f>
        <v/>
      </c>
    </row>
    <row r="3369" spans="8:9" x14ac:dyDescent="0.2">
      <c r="H3369" t="str">
        <f t="array" ref="H3369">_xlfn.LET(_xlpm.DEFVALUE,IF(MOD(ROW(),2)=0,1,""),_xlfn.IFS(AND(E3369&lt;&gt;"",F3369&lt;&gt;"",D3368=""),_xlpm.DEFVALUE,C3369&lt;&gt;"",_xlpm.DEFVALUE,AND(D3369&lt;&gt;"",C3368=""),_xlpm.DEFVALUE,TRUE,""))</f>
        <v/>
      </c>
      <c r="I3369" t="str">
        <f t="array" ref="I3369">_xlfn.LET(_xlpm.DEFVALUE,IF(MOD(ROW(),2)=1,1,""),_xlfn.IFS(AND(E3369&lt;&gt;"",F3369&lt;&gt;"",D3368=""),_xlpm.DEFVALUE,C3369&lt;&gt;"",_xlpm.DEFVALUE,AND(D3369&lt;&gt;"",C3368=""),_xlpm.DEFVALUE,TRUE,""))</f>
        <v/>
      </c>
    </row>
    <row r="3370" spans="8:9" x14ac:dyDescent="0.2">
      <c r="H3370" t="str">
        <f t="array" ref="H3370">_xlfn.LET(_xlpm.DEFVALUE,IF(MOD(ROW(),2)=0,1,""),_xlfn.IFS(AND(E3370&lt;&gt;"",F3370&lt;&gt;"",D3369=""),_xlpm.DEFVALUE,C3370&lt;&gt;"",_xlpm.DEFVALUE,AND(D3370&lt;&gt;"",C3369=""),_xlpm.DEFVALUE,TRUE,""))</f>
        <v/>
      </c>
      <c r="I3370" t="str">
        <f t="array" ref="I3370">_xlfn.LET(_xlpm.DEFVALUE,IF(MOD(ROW(),2)=1,1,""),_xlfn.IFS(AND(E3370&lt;&gt;"",F3370&lt;&gt;"",D3369=""),_xlpm.DEFVALUE,C3370&lt;&gt;"",_xlpm.DEFVALUE,AND(D3370&lt;&gt;"",C3369=""),_xlpm.DEFVALUE,TRUE,""))</f>
        <v/>
      </c>
    </row>
    <row r="3371" spans="8:9" x14ac:dyDescent="0.2">
      <c r="H3371" t="str">
        <f t="array" ref="H3371">_xlfn.LET(_xlpm.DEFVALUE,IF(MOD(ROW(),2)=0,1,""),_xlfn.IFS(AND(E3371&lt;&gt;"",F3371&lt;&gt;"",D3370=""),_xlpm.DEFVALUE,C3371&lt;&gt;"",_xlpm.DEFVALUE,AND(D3371&lt;&gt;"",C3370=""),_xlpm.DEFVALUE,TRUE,""))</f>
        <v/>
      </c>
      <c r="I3371" t="str">
        <f t="array" ref="I3371">_xlfn.LET(_xlpm.DEFVALUE,IF(MOD(ROW(),2)=1,1,""),_xlfn.IFS(AND(E3371&lt;&gt;"",F3371&lt;&gt;"",D3370=""),_xlpm.DEFVALUE,C3371&lt;&gt;"",_xlpm.DEFVALUE,AND(D3371&lt;&gt;"",C3370=""),_xlpm.DEFVALUE,TRUE,""))</f>
        <v/>
      </c>
    </row>
    <row r="3372" spans="8:9" x14ac:dyDescent="0.2">
      <c r="H3372" t="str">
        <f t="array" ref="H3372">_xlfn.LET(_xlpm.DEFVALUE,IF(MOD(ROW(),2)=0,1,""),_xlfn.IFS(AND(E3372&lt;&gt;"",F3372&lt;&gt;"",D3371=""),_xlpm.DEFVALUE,C3372&lt;&gt;"",_xlpm.DEFVALUE,AND(D3372&lt;&gt;"",C3371=""),_xlpm.DEFVALUE,TRUE,""))</f>
        <v/>
      </c>
      <c r="I3372" t="str">
        <f t="array" ref="I3372">_xlfn.LET(_xlpm.DEFVALUE,IF(MOD(ROW(),2)=1,1,""),_xlfn.IFS(AND(E3372&lt;&gt;"",F3372&lt;&gt;"",D3371=""),_xlpm.DEFVALUE,C3372&lt;&gt;"",_xlpm.DEFVALUE,AND(D3372&lt;&gt;"",C3371=""),_xlpm.DEFVALUE,TRUE,""))</f>
        <v/>
      </c>
    </row>
    <row r="3373" spans="8:9" x14ac:dyDescent="0.2">
      <c r="H3373" t="str">
        <f t="array" ref="H3373">_xlfn.LET(_xlpm.DEFVALUE,IF(MOD(ROW(),2)=0,1,""),_xlfn.IFS(AND(E3373&lt;&gt;"",F3373&lt;&gt;"",D3372=""),_xlpm.DEFVALUE,C3373&lt;&gt;"",_xlpm.DEFVALUE,AND(D3373&lt;&gt;"",C3372=""),_xlpm.DEFVALUE,TRUE,""))</f>
        <v/>
      </c>
      <c r="I3373" t="str">
        <f t="array" ref="I3373">_xlfn.LET(_xlpm.DEFVALUE,IF(MOD(ROW(),2)=1,1,""),_xlfn.IFS(AND(E3373&lt;&gt;"",F3373&lt;&gt;"",D3372=""),_xlpm.DEFVALUE,C3373&lt;&gt;"",_xlpm.DEFVALUE,AND(D3373&lt;&gt;"",C3372=""),_xlpm.DEFVALUE,TRUE,""))</f>
        <v/>
      </c>
    </row>
    <row r="3374" spans="8:9" x14ac:dyDescent="0.2">
      <c r="H3374" t="str">
        <f t="array" ref="H3374">_xlfn.LET(_xlpm.DEFVALUE,IF(MOD(ROW(),2)=0,1,""),_xlfn.IFS(AND(E3374&lt;&gt;"",F3374&lt;&gt;"",D3373=""),_xlpm.DEFVALUE,C3374&lt;&gt;"",_xlpm.DEFVALUE,AND(D3374&lt;&gt;"",C3373=""),_xlpm.DEFVALUE,TRUE,""))</f>
        <v/>
      </c>
      <c r="I3374" t="str">
        <f t="array" ref="I3374">_xlfn.LET(_xlpm.DEFVALUE,IF(MOD(ROW(),2)=1,1,""),_xlfn.IFS(AND(E3374&lt;&gt;"",F3374&lt;&gt;"",D3373=""),_xlpm.DEFVALUE,C3374&lt;&gt;"",_xlpm.DEFVALUE,AND(D3374&lt;&gt;"",C3373=""),_xlpm.DEFVALUE,TRUE,""))</f>
        <v/>
      </c>
    </row>
    <row r="3375" spans="8:9" x14ac:dyDescent="0.2">
      <c r="H3375" t="str">
        <f t="array" ref="H3375">_xlfn.LET(_xlpm.DEFVALUE,IF(MOD(ROW(),2)=0,1,""),_xlfn.IFS(AND(E3375&lt;&gt;"",F3375&lt;&gt;"",D3374=""),_xlpm.DEFVALUE,C3375&lt;&gt;"",_xlpm.DEFVALUE,AND(D3375&lt;&gt;"",C3374=""),_xlpm.DEFVALUE,TRUE,""))</f>
        <v/>
      </c>
      <c r="I3375" t="str">
        <f t="array" ref="I3375">_xlfn.LET(_xlpm.DEFVALUE,IF(MOD(ROW(),2)=1,1,""),_xlfn.IFS(AND(E3375&lt;&gt;"",F3375&lt;&gt;"",D3374=""),_xlpm.DEFVALUE,C3375&lt;&gt;"",_xlpm.DEFVALUE,AND(D3375&lt;&gt;"",C3374=""),_xlpm.DEFVALUE,TRUE,""))</f>
        <v/>
      </c>
    </row>
    <row r="3376" spans="8:9" x14ac:dyDescent="0.2">
      <c r="H3376" t="str">
        <f t="array" ref="H3376">_xlfn.LET(_xlpm.DEFVALUE,IF(MOD(ROW(),2)=0,1,""),_xlfn.IFS(AND(E3376&lt;&gt;"",F3376&lt;&gt;"",D3375=""),_xlpm.DEFVALUE,C3376&lt;&gt;"",_xlpm.DEFVALUE,AND(D3376&lt;&gt;"",C3375=""),_xlpm.DEFVALUE,TRUE,""))</f>
        <v/>
      </c>
      <c r="I3376" t="str">
        <f t="array" ref="I3376">_xlfn.LET(_xlpm.DEFVALUE,IF(MOD(ROW(),2)=1,1,""),_xlfn.IFS(AND(E3376&lt;&gt;"",F3376&lt;&gt;"",D3375=""),_xlpm.DEFVALUE,C3376&lt;&gt;"",_xlpm.DEFVALUE,AND(D3376&lt;&gt;"",C3375=""),_xlpm.DEFVALUE,TRUE,""))</f>
        <v/>
      </c>
    </row>
    <row r="3377" spans="8:9" x14ac:dyDescent="0.2">
      <c r="H3377" t="str">
        <f t="array" ref="H3377">_xlfn.LET(_xlpm.DEFVALUE,IF(MOD(ROW(),2)=0,1,""),_xlfn.IFS(AND(E3377&lt;&gt;"",F3377&lt;&gt;"",D3376=""),_xlpm.DEFVALUE,C3377&lt;&gt;"",_xlpm.DEFVALUE,AND(D3377&lt;&gt;"",C3376=""),_xlpm.DEFVALUE,TRUE,""))</f>
        <v/>
      </c>
      <c r="I3377" t="str">
        <f t="array" ref="I3377">_xlfn.LET(_xlpm.DEFVALUE,IF(MOD(ROW(),2)=1,1,""),_xlfn.IFS(AND(E3377&lt;&gt;"",F3377&lt;&gt;"",D3376=""),_xlpm.DEFVALUE,C3377&lt;&gt;"",_xlpm.DEFVALUE,AND(D3377&lt;&gt;"",C3376=""),_xlpm.DEFVALUE,TRUE,""))</f>
        <v/>
      </c>
    </row>
    <row r="3378" spans="8:9" x14ac:dyDescent="0.2">
      <c r="H3378" t="str">
        <f t="array" ref="H3378">_xlfn.LET(_xlpm.DEFVALUE,IF(MOD(ROW(),2)=0,1,""),_xlfn.IFS(AND(E3378&lt;&gt;"",F3378&lt;&gt;"",D3377=""),_xlpm.DEFVALUE,C3378&lt;&gt;"",_xlpm.DEFVALUE,AND(D3378&lt;&gt;"",C3377=""),_xlpm.DEFVALUE,TRUE,""))</f>
        <v/>
      </c>
      <c r="I3378" t="str">
        <f t="array" ref="I3378">_xlfn.LET(_xlpm.DEFVALUE,IF(MOD(ROW(),2)=1,1,""),_xlfn.IFS(AND(E3378&lt;&gt;"",F3378&lt;&gt;"",D3377=""),_xlpm.DEFVALUE,C3378&lt;&gt;"",_xlpm.DEFVALUE,AND(D3378&lt;&gt;"",C3377=""),_xlpm.DEFVALUE,TRUE,""))</f>
        <v/>
      </c>
    </row>
    <row r="3379" spans="8:9" x14ac:dyDescent="0.2">
      <c r="H3379" t="str">
        <f t="array" ref="H3379">_xlfn.LET(_xlpm.DEFVALUE,IF(MOD(ROW(),2)=0,1,""),_xlfn.IFS(AND(E3379&lt;&gt;"",F3379&lt;&gt;"",D3378=""),_xlpm.DEFVALUE,C3379&lt;&gt;"",_xlpm.DEFVALUE,AND(D3379&lt;&gt;"",C3378=""),_xlpm.DEFVALUE,TRUE,""))</f>
        <v/>
      </c>
      <c r="I3379" t="str">
        <f t="array" ref="I3379">_xlfn.LET(_xlpm.DEFVALUE,IF(MOD(ROW(),2)=1,1,""),_xlfn.IFS(AND(E3379&lt;&gt;"",F3379&lt;&gt;"",D3378=""),_xlpm.DEFVALUE,C3379&lt;&gt;"",_xlpm.DEFVALUE,AND(D3379&lt;&gt;"",C3378=""),_xlpm.DEFVALUE,TRUE,""))</f>
        <v/>
      </c>
    </row>
    <row r="3380" spans="8:9" x14ac:dyDescent="0.2">
      <c r="H3380" t="str">
        <f t="array" ref="H3380">_xlfn.LET(_xlpm.DEFVALUE,IF(MOD(ROW(),2)=0,1,""),_xlfn.IFS(AND(E3380&lt;&gt;"",F3380&lt;&gt;"",D3379=""),_xlpm.DEFVALUE,C3380&lt;&gt;"",_xlpm.DEFVALUE,AND(D3380&lt;&gt;"",C3379=""),_xlpm.DEFVALUE,TRUE,""))</f>
        <v/>
      </c>
      <c r="I3380" t="str">
        <f t="array" ref="I3380">_xlfn.LET(_xlpm.DEFVALUE,IF(MOD(ROW(),2)=1,1,""),_xlfn.IFS(AND(E3380&lt;&gt;"",F3380&lt;&gt;"",D3379=""),_xlpm.DEFVALUE,C3380&lt;&gt;"",_xlpm.DEFVALUE,AND(D3380&lt;&gt;"",C3379=""),_xlpm.DEFVALUE,TRUE,""))</f>
        <v/>
      </c>
    </row>
    <row r="3381" spans="8:9" x14ac:dyDescent="0.2">
      <c r="H3381" t="str">
        <f t="array" ref="H3381">_xlfn.LET(_xlpm.DEFVALUE,IF(MOD(ROW(),2)=0,1,""),_xlfn.IFS(AND(E3381&lt;&gt;"",F3381&lt;&gt;"",D3380=""),_xlpm.DEFVALUE,C3381&lt;&gt;"",_xlpm.DEFVALUE,AND(D3381&lt;&gt;"",C3380=""),_xlpm.DEFVALUE,TRUE,""))</f>
        <v/>
      </c>
      <c r="I3381" t="str">
        <f t="array" ref="I3381">_xlfn.LET(_xlpm.DEFVALUE,IF(MOD(ROW(),2)=1,1,""),_xlfn.IFS(AND(E3381&lt;&gt;"",F3381&lt;&gt;"",D3380=""),_xlpm.DEFVALUE,C3381&lt;&gt;"",_xlpm.DEFVALUE,AND(D3381&lt;&gt;"",C3380=""),_xlpm.DEFVALUE,TRUE,""))</f>
        <v/>
      </c>
    </row>
    <row r="3382" spans="8:9" x14ac:dyDescent="0.2">
      <c r="H3382" t="str">
        <f t="array" ref="H3382">_xlfn.LET(_xlpm.DEFVALUE,IF(MOD(ROW(),2)=0,1,""),_xlfn.IFS(AND(E3382&lt;&gt;"",F3382&lt;&gt;"",D3381=""),_xlpm.DEFVALUE,C3382&lt;&gt;"",_xlpm.DEFVALUE,AND(D3382&lt;&gt;"",C3381=""),_xlpm.DEFVALUE,TRUE,""))</f>
        <v/>
      </c>
      <c r="I3382" t="str">
        <f t="array" ref="I3382">_xlfn.LET(_xlpm.DEFVALUE,IF(MOD(ROW(),2)=1,1,""),_xlfn.IFS(AND(E3382&lt;&gt;"",F3382&lt;&gt;"",D3381=""),_xlpm.DEFVALUE,C3382&lt;&gt;"",_xlpm.DEFVALUE,AND(D3382&lt;&gt;"",C3381=""),_xlpm.DEFVALUE,TRUE,""))</f>
        <v/>
      </c>
    </row>
    <row r="3383" spans="8:9" x14ac:dyDescent="0.2">
      <c r="H3383" t="str">
        <f t="array" ref="H3383">_xlfn.LET(_xlpm.DEFVALUE,IF(MOD(ROW(),2)=0,1,""),_xlfn.IFS(AND(E3383&lt;&gt;"",F3383&lt;&gt;"",D3382=""),_xlpm.DEFVALUE,C3383&lt;&gt;"",_xlpm.DEFVALUE,AND(D3383&lt;&gt;"",C3382=""),_xlpm.DEFVALUE,TRUE,""))</f>
        <v/>
      </c>
      <c r="I3383" t="str">
        <f t="array" ref="I3383">_xlfn.LET(_xlpm.DEFVALUE,IF(MOD(ROW(),2)=1,1,""),_xlfn.IFS(AND(E3383&lt;&gt;"",F3383&lt;&gt;"",D3382=""),_xlpm.DEFVALUE,C3383&lt;&gt;"",_xlpm.DEFVALUE,AND(D3383&lt;&gt;"",C3382=""),_xlpm.DEFVALUE,TRUE,""))</f>
        <v/>
      </c>
    </row>
    <row r="3384" spans="8:9" x14ac:dyDescent="0.2">
      <c r="H3384" t="str">
        <f t="array" ref="H3384">_xlfn.LET(_xlpm.DEFVALUE,IF(MOD(ROW(),2)=0,1,""),_xlfn.IFS(AND(E3384&lt;&gt;"",F3384&lt;&gt;"",D3383=""),_xlpm.DEFVALUE,C3384&lt;&gt;"",_xlpm.DEFVALUE,AND(D3384&lt;&gt;"",C3383=""),_xlpm.DEFVALUE,TRUE,""))</f>
        <v/>
      </c>
      <c r="I3384" t="str">
        <f t="array" ref="I3384">_xlfn.LET(_xlpm.DEFVALUE,IF(MOD(ROW(),2)=1,1,""),_xlfn.IFS(AND(E3384&lt;&gt;"",F3384&lt;&gt;"",D3383=""),_xlpm.DEFVALUE,C3384&lt;&gt;"",_xlpm.DEFVALUE,AND(D3384&lt;&gt;"",C3383=""),_xlpm.DEFVALUE,TRUE,""))</f>
        <v/>
      </c>
    </row>
    <row r="3385" spans="8:9" x14ac:dyDescent="0.2">
      <c r="H3385" t="str">
        <f t="array" ref="H3385">_xlfn.LET(_xlpm.DEFVALUE,IF(MOD(ROW(),2)=0,1,""),_xlfn.IFS(AND(E3385&lt;&gt;"",F3385&lt;&gt;"",D3384=""),_xlpm.DEFVALUE,C3385&lt;&gt;"",_xlpm.DEFVALUE,AND(D3385&lt;&gt;"",C3384=""),_xlpm.DEFVALUE,TRUE,""))</f>
        <v/>
      </c>
      <c r="I3385" t="str">
        <f t="array" ref="I3385">_xlfn.LET(_xlpm.DEFVALUE,IF(MOD(ROW(),2)=1,1,""),_xlfn.IFS(AND(E3385&lt;&gt;"",F3385&lt;&gt;"",D3384=""),_xlpm.DEFVALUE,C3385&lt;&gt;"",_xlpm.DEFVALUE,AND(D3385&lt;&gt;"",C3384=""),_xlpm.DEFVALUE,TRUE,""))</f>
        <v/>
      </c>
    </row>
    <row r="3386" spans="8:9" x14ac:dyDescent="0.2">
      <c r="H3386" t="str">
        <f t="array" ref="H3386">_xlfn.LET(_xlpm.DEFVALUE,IF(MOD(ROW(),2)=0,1,""),_xlfn.IFS(AND(E3386&lt;&gt;"",F3386&lt;&gt;"",D3385=""),_xlpm.DEFVALUE,C3386&lt;&gt;"",_xlpm.DEFVALUE,AND(D3386&lt;&gt;"",C3385=""),_xlpm.DEFVALUE,TRUE,""))</f>
        <v/>
      </c>
      <c r="I3386" t="str">
        <f t="array" ref="I3386">_xlfn.LET(_xlpm.DEFVALUE,IF(MOD(ROW(),2)=1,1,""),_xlfn.IFS(AND(E3386&lt;&gt;"",F3386&lt;&gt;"",D3385=""),_xlpm.DEFVALUE,C3386&lt;&gt;"",_xlpm.DEFVALUE,AND(D3386&lt;&gt;"",C3385=""),_xlpm.DEFVALUE,TRUE,""))</f>
        <v/>
      </c>
    </row>
    <row r="3387" spans="8:9" x14ac:dyDescent="0.2">
      <c r="H3387" t="str">
        <f t="array" ref="H3387">_xlfn.LET(_xlpm.DEFVALUE,IF(MOD(ROW(),2)=0,1,""),_xlfn.IFS(AND(E3387&lt;&gt;"",F3387&lt;&gt;"",D3386=""),_xlpm.DEFVALUE,C3387&lt;&gt;"",_xlpm.DEFVALUE,AND(D3387&lt;&gt;"",C3386=""),_xlpm.DEFVALUE,TRUE,""))</f>
        <v/>
      </c>
      <c r="I3387" t="str">
        <f t="array" ref="I3387">_xlfn.LET(_xlpm.DEFVALUE,IF(MOD(ROW(),2)=1,1,""),_xlfn.IFS(AND(E3387&lt;&gt;"",F3387&lt;&gt;"",D3386=""),_xlpm.DEFVALUE,C3387&lt;&gt;"",_xlpm.DEFVALUE,AND(D3387&lt;&gt;"",C3386=""),_xlpm.DEFVALUE,TRUE,""))</f>
        <v/>
      </c>
    </row>
    <row r="3388" spans="8:9" x14ac:dyDescent="0.2">
      <c r="H3388" t="str">
        <f t="array" ref="H3388">_xlfn.LET(_xlpm.DEFVALUE,IF(MOD(ROW(),2)=0,1,""),_xlfn.IFS(AND(E3388&lt;&gt;"",F3388&lt;&gt;"",D3387=""),_xlpm.DEFVALUE,C3388&lt;&gt;"",_xlpm.DEFVALUE,AND(D3388&lt;&gt;"",C3387=""),_xlpm.DEFVALUE,TRUE,""))</f>
        <v/>
      </c>
      <c r="I3388" t="str">
        <f t="array" ref="I3388">_xlfn.LET(_xlpm.DEFVALUE,IF(MOD(ROW(),2)=1,1,""),_xlfn.IFS(AND(E3388&lt;&gt;"",F3388&lt;&gt;"",D3387=""),_xlpm.DEFVALUE,C3388&lt;&gt;"",_xlpm.DEFVALUE,AND(D3388&lt;&gt;"",C3387=""),_xlpm.DEFVALUE,TRUE,""))</f>
        <v/>
      </c>
    </row>
    <row r="3389" spans="8:9" x14ac:dyDescent="0.2">
      <c r="H3389" t="str">
        <f t="array" ref="H3389">_xlfn.LET(_xlpm.DEFVALUE,IF(MOD(ROW(),2)=0,1,""),_xlfn.IFS(AND(E3389&lt;&gt;"",F3389&lt;&gt;"",D3388=""),_xlpm.DEFVALUE,C3389&lt;&gt;"",_xlpm.DEFVALUE,AND(D3389&lt;&gt;"",C3388=""),_xlpm.DEFVALUE,TRUE,""))</f>
        <v/>
      </c>
      <c r="I3389" t="str">
        <f t="array" ref="I3389">_xlfn.LET(_xlpm.DEFVALUE,IF(MOD(ROW(),2)=1,1,""),_xlfn.IFS(AND(E3389&lt;&gt;"",F3389&lt;&gt;"",D3388=""),_xlpm.DEFVALUE,C3389&lt;&gt;"",_xlpm.DEFVALUE,AND(D3389&lt;&gt;"",C3388=""),_xlpm.DEFVALUE,TRUE,""))</f>
        <v/>
      </c>
    </row>
    <row r="3390" spans="8:9" x14ac:dyDescent="0.2">
      <c r="H3390" t="str">
        <f t="array" ref="H3390">_xlfn.LET(_xlpm.DEFVALUE,IF(MOD(ROW(),2)=0,1,""),_xlfn.IFS(AND(E3390&lt;&gt;"",F3390&lt;&gt;"",D3389=""),_xlpm.DEFVALUE,C3390&lt;&gt;"",_xlpm.DEFVALUE,AND(D3390&lt;&gt;"",C3389=""),_xlpm.DEFVALUE,TRUE,""))</f>
        <v/>
      </c>
      <c r="I3390" t="str">
        <f t="array" ref="I3390">_xlfn.LET(_xlpm.DEFVALUE,IF(MOD(ROW(),2)=1,1,""),_xlfn.IFS(AND(E3390&lt;&gt;"",F3390&lt;&gt;"",D3389=""),_xlpm.DEFVALUE,C3390&lt;&gt;"",_xlpm.DEFVALUE,AND(D3390&lt;&gt;"",C3389=""),_xlpm.DEFVALUE,TRUE,""))</f>
        <v/>
      </c>
    </row>
    <row r="3391" spans="8:9" x14ac:dyDescent="0.2">
      <c r="H3391" t="str">
        <f t="array" ref="H3391">_xlfn.LET(_xlpm.DEFVALUE,IF(MOD(ROW(),2)=0,1,""),_xlfn.IFS(AND(E3391&lt;&gt;"",F3391&lt;&gt;"",D3390=""),_xlpm.DEFVALUE,C3391&lt;&gt;"",_xlpm.DEFVALUE,AND(D3391&lt;&gt;"",C3390=""),_xlpm.DEFVALUE,TRUE,""))</f>
        <v/>
      </c>
      <c r="I3391" t="str">
        <f t="array" ref="I3391">_xlfn.LET(_xlpm.DEFVALUE,IF(MOD(ROW(),2)=1,1,""),_xlfn.IFS(AND(E3391&lt;&gt;"",F3391&lt;&gt;"",D3390=""),_xlpm.DEFVALUE,C3391&lt;&gt;"",_xlpm.DEFVALUE,AND(D3391&lt;&gt;"",C3390=""),_xlpm.DEFVALUE,TRUE,""))</f>
        <v/>
      </c>
    </row>
    <row r="3392" spans="8:9" x14ac:dyDescent="0.2">
      <c r="H3392" t="str">
        <f t="array" ref="H3392">_xlfn.LET(_xlpm.DEFVALUE,IF(MOD(ROW(),2)=0,1,""),_xlfn.IFS(AND(E3392&lt;&gt;"",F3392&lt;&gt;"",D3391=""),_xlpm.DEFVALUE,C3392&lt;&gt;"",_xlpm.DEFVALUE,AND(D3392&lt;&gt;"",C3391=""),_xlpm.DEFVALUE,TRUE,""))</f>
        <v/>
      </c>
      <c r="I3392" t="str">
        <f t="array" ref="I3392">_xlfn.LET(_xlpm.DEFVALUE,IF(MOD(ROW(),2)=1,1,""),_xlfn.IFS(AND(E3392&lt;&gt;"",F3392&lt;&gt;"",D3391=""),_xlpm.DEFVALUE,C3392&lt;&gt;"",_xlpm.DEFVALUE,AND(D3392&lt;&gt;"",C3391=""),_xlpm.DEFVALUE,TRUE,""))</f>
        <v/>
      </c>
    </row>
    <row r="3393" spans="8:9" x14ac:dyDescent="0.2">
      <c r="H3393" t="str">
        <f t="array" ref="H3393">_xlfn.LET(_xlpm.DEFVALUE,IF(MOD(ROW(),2)=0,1,""),_xlfn.IFS(AND(E3393&lt;&gt;"",F3393&lt;&gt;"",D3392=""),_xlpm.DEFVALUE,C3393&lt;&gt;"",_xlpm.DEFVALUE,AND(D3393&lt;&gt;"",C3392=""),_xlpm.DEFVALUE,TRUE,""))</f>
        <v/>
      </c>
      <c r="I3393" t="str">
        <f t="array" ref="I3393">_xlfn.LET(_xlpm.DEFVALUE,IF(MOD(ROW(),2)=1,1,""),_xlfn.IFS(AND(E3393&lt;&gt;"",F3393&lt;&gt;"",D3392=""),_xlpm.DEFVALUE,C3393&lt;&gt;"",_xlpm.DEFVALUE,AND(D3393&lt;&gt;"",C3392=""),_xlpm.DEFVALUE,TRUE,""))</f>
        <v/>
      </c>
    </row>
    <row r="3394" spans="8:9" x14ac:dyDescent="0.2">
      <c r="H3394" t="str">
        <f t="array" ref="H3394">_xlfn.LET(_xlpm.DEFVALUE,IF(MOD(ROW(),2)=0,1,""),_xlfn.IFS(AND(E3394&lt;&gt;"",F3394&lt;&gt;"",D3393=""),_xlpm.DEFVALUE,C3394&lt;&gt;"",_xlpm.DEFVALUE,AND(D3394&lt;&gt;"",C3393=""),_xlpm.DEFVALUE,TRUE,""))</f>
        <v/>
      </c>
      <c r="I3394" t="str">
        <f t="array" ref="I3394">_xlfn.LET(_xlpm.DEFVALUE,IF(MOD(ROW(),2)=1,1,""),_xlfn.IFS(AND(E3394&lt;&gt;"",F3394&lt;&gt;"",D3393=""),_xlpm.DEFVALUE,C3394&lt;&gt;"",_xlpm.DEFVALUE,AND(D3394&lt;&gt;"",C3393=""),_xlpm.DEFVALUE,TRUE,""))</f>
        <v/>
      </c>
    </row>
    <row r="3395" spans="8:9" x14ac:dyDescent="0.2">
      <c r="H3395" t="str">
        <f t="array" ref="H3395">_xlfn.LET(_xlpm.DEFVALUE,IF(MOD(ROW(),2)=0,1,""),_xlfn.IFS(AND(E3395&lt;&gt;"",F3395&lt;&gt;"",D3394=""),_xlpm.DEFVALUE,C3395&lt;&gt;"",_xlpm.DEFVALUE,AND(D3395&lt;&gt;"",C3394=""),_xlpm.DEFVALUE,TRUE,""))</f>
        <v/>
      </c>
      <c r="I3395" t="str">
        <f t="array" ref="I3395">_xlfn.LET(_xlpm.DEFVALUE,IF(MOD(ROW(),2)=1,1,""),_xlfn.IFS(AND(E3395&lt;&gt;"",F3395&lt;&gt;"",D3394=""),_xlpm.DEFVALUE,C3395&lt;&gt;"",_xlpm.DEFVALUE,AND(D3395&lt;&gt;"",C3394=""),_xlpm.DEFVALUE,TRUE,""))</f>
        <v/>
      </c>
    </row>
    <row r="3396" spans="8:9" x14ac:dyDescent="0.2">
      <c r="H3396" t="str">
        <f t="array" ref="H3396">_xlfn.LET(_xlpm.DEFVALUE,IF(MOD(ROW(),2)=0,1,""),_xlfn.IFS(AND(E3396&lt;&gt;"",F3396&lt;&gt;"",D3395=""),_xlpm.DEFVALUE,C3396&lt;&gt;"",_xlpm.DEFVALUE,AND(D3396&lt;&gt;"",C3395=""),_xlpm.DEFVALUE,TRUE,""))</f>
        <v/>
      </c>
      <c r="I3396" t="str">
        <f t="array" ref="I3396">_xlfn.LET(_xlpm.DEFVALUE,IF(MOD(ROW(),2)=1,1,""),_xlfn.IFS(AND(E3396&lt;&gt;"",F3396&lt;&gt;"",D3395=""),_xlpm.DEFVALUE,C3396&lt;&gt;"",_xlpm.DEFVALUE,AND(D3396&lt;&gt;"",C3395=""),_xlpm.DEFVALUE,TRUE,""))</f>
        <v/>
      </c>
    </row>
    <row r="3397" spans="8:9" x14ac:dyDescent="0.2">
      <c r="H3397" t="str">
        <f t="array" ref="H3397">_xlfn.LET(_xlpm.DEFVALUE,IF(MOD(ROW(),2)=0,1,""),_xlfn.IFS(AND(E3397&lt;&gt;"",F3397&lt;&gt;"",D3396=""),_xlpm.DEFVALUE,C3397&lt;&gt;"",_xlpm.DEFVALUE,AND(D3397&lt;&gt;"",C3396=""),_xlpm.DEFVALUE,TRUE,""))</f>
        <v/>
      </c>
      <c r="I3397" t="str">
        <f t="array" ref="I3397">_xlfn.LET(_xlpm.DEFVALUE,IF(MOD(ROW(),2)=1,1,""),_xlfn.IFS(AND(E3397&lt;&gt;"",F3397&lt;&gt;"",D3396=""),_xlpm.DEFVALUE,C3397&lt;&gt;"",_xlpm.DEFVALUE,AND(D3397&lt;&gt;"",C3396=""),_xlpm.DEFVALUE,TRUE,""))</f>
        <v/>
      </c>
    </row>
    <row r="3398" spans="8:9" x14ac:dyDescent="0.2">
      <c r="H3398" t="str">
        <f t="array" ref="H3398">_xlfn.LET(_xlpm.DEFVALUE,IF(MOD(ROW(),2)=0,1,""),_xlfn.IFS(AND(E3398&lt;&gt;"",F3398&lt;&gt;"",D3397=""),_xlpm.DEFVALUE,C3398&lt;&gt;"",_xlpm.DEFVALUE,AND(D3398&lt;&gt;"",C3397=""),_xlpm.DEFVALUE,TRUE,""))</f>
        <v/>
      </c>
      <c r="I3398" t="str">
        <f t="array" ref="I3398">_xlfn.LET(_xlpm.DEFVALUE,IF(MOD(ROW(),2)=1,1,""),_xlfn.IFS(AND(E3398&lt;&gt;"",F3398&lt;&gt;"",D3397=""),_xlpm.DEFVALUE,C3398&lt;&gt;"",_xlpm.DEFVALUE,AND(D3398&lt;&gt;"",C3397=""),_xlpm.DEFVALUE,TRUE,""))</f>
        <v/>
      </c>
    </row>
    <row r="3399" spans="8:9" x14ac:dyDescent="0.2">
      <c r="H3399" t="str">
        <f t="array" ref="H3399">_xlfn.LET(_xlpm.DEFVALUE,IF(MOD(ROW(),2)=0,1,""),_xlfn.IFS(AND(E3399&lt;&gt;"",F3399&lt;&gt;"",D3398=""),_xlpm.DEFVALUE,C3399&lt;&gt;"",_xlpm.DEFVALUE,AND(D3399&lt;&gt;"",C3398=""),_xlpm.DEFVALUE,TRUE,""))</f>
        <v/>
      </c>
      <c r="I3399" t="str">
        <f t="array" ref="I3399">_xlfn.LET(_xlpm.DEFVALUE,IF(MOD(ROW(),2)=1,1,""),_xlfn.IFS(AND(E3399&lt;&gt;"",F3399&lt;&gt;"",D3398=""),_xlpm.DEFVALUE,C3399&lt;&gt;"",_xlpm.DEFVALUE,AND(D3399&lt;&gt;"",C3398=""),_xlpm.DEFVALUE,TRUE,""))</f>
        <v/>
      </c>
    </row>
    <row r="3400" spans="8:9" x14ac:dyDescent="0.2">
      <c r="H3400" t="str">
        <f t="array" ref="H3400">_xlfn.LET(_xlpm.DEFVALUE,IF(MOD(ROW(),2)=0,1,""),_xlfn.IFS(AND(E3400&lt;&gt;"",F3400&lt;&gt;"",D3399=""),_xlpm.DEFVALUE,C3400&lt;&gt;"",_xlpm.DEFVALUE,AND(D3400&lt;&gt;"",C3399=""),_xlpm.DEFVALUE,TRUE,""))</f>
        <v/>
      </c>
      <c r="I3400" t="str">
        <f t="array" ref="I3400">_xlfn.LET(_xlpm.DEFVALUE,IF(MOD(ROW(),2)=1,1,""),_xlfn.IFS(AND(E3400&lt;&gt;"",F3400&lt;&gt;"",D3399=""),_xlpm.DEFVALUE,C3400&lt;&gt;"",_xlpm.DEFVALUE,AND(D3400&lt;&gt;"",C3399=""),_xlpm.DEFVALUE,TRUE,""))</f>
        <v/>
      </c>
    </row>
    <row r="3401" spans="8:9" x14ac:dyDescent="0.2">
      <c r="H3401" t="str">
        <f t="array" ref="H3401">_xlfn.LET(_xlpm.DEFVALUE,IF(MOD(ROW(),2)=0,1,""),_xlfn.IFS(AND(E3401&lt;&gt;"",F3401&lt;&gt;"",D3400=""),_xlpm.DEFVALUE,C3401&lt;&gt;"",_xlpm.DEFVALUE,AND(D3401&lt;&gt;"",C3400=""),_xlpm.DEFVALUE,TRUE,""))</f>
        <v/>
      </c>
      <c r="I3401" t="str">
        <f t="array" ref="I3401">_xlfn.LET(_xlpm.DEFVALUE,IF(MOD(ROW(),2)=1,1,""),_xlfn.IFS(AND(E3401&lt;&gt;"",F3401&lt;&gt;"",D3400=""),_xlpm.DEFVALUE,C3401&lt;&gt;"",_xlpm.DEFVALUE,AND(D3401&lt;&gt;"",C3400=""),_xlpm.DEFVALUE,TRUE,""))</f>
        <v/>
      </c>
    </row>
    <row r="3402" spans="8:9" x14ac:dyDescent="0.2">
      <c r="H3402" t="str">
        <f t="array" ref="H3402">_xlfn.LET(_xlpm.DEFVALUE,IF(MOD(ROW(),2)=0,1,""),_xlfn.IFS(AND(E3402&lt;&gt;"",F3402&lt;&gt;"",D3401=""),_xlpm.DEFVALUE,C3402&lt;&gt;"",_xlpm.DEFVALUE,AND(D3402&lt;&gt;"",C3401=""),_xlpm.DEFVALUE,TRUE,""))</f>
        <v/>
      </c>
      <c r="I3402" t="str">
        <f t="array" ref="I3402">_xlfn.LET(_xlpm.DEFVALUE,IF(MOD(ROW(),2)=1,1,""),_xlfn.IFS(AND(E3402&lt;&gt;"",F3402&lt;&gt;"",D3401=""),_xlpm.DEFVALUE,C3402&lt;&gt;"",_xlpm.DEFVALUE,AND(D3402&lt;&gt;"",C3401=""),_xlpm.DEFVALUE,TRUE,""))</f>
        <v/>
      </c>
    </row>
    <row r="3403" spans="8:9" x14ac:dyDescent="0.2">
      <c r="H3403" t="str">
        <f t="array" ref="H3403">_xlfn.LET(_xlpm.DEFVALUE,IF(MOD(ROW(),2)=0,1,""),_xlfn.IFS(AND(E3403&lt;&gt;"",F3403&lt;&gt;"",D3402=""),_xlpm.DEFVALUE,C3403&lt;&gt;"",_xlpm.DEFVALUE,AND(D3403&lt;&gt;"",C3402=""),_xlpm.DEFVALUE,TRUE,""))</f>
        <v/>
      </c>
      <c r="I3403" t="str">
        <f t="array" ref="I3403">_xlfn.LET(_xlpm.DEFVALUE,IF(MOD(ROW(),2)=1,1,""),_xlfn.IFS(AND(E3403&lt;&gt;"",F3403&lt;&gt;"",D3402=""),_xlpm.DEFVALUE,C3403&lt;&gt;"",_xlpm.DEFVALUE,AND(D3403&lt;&gt;"",C3402=""),_xlpm.DEFVALUE,TRUE,""))</f>
        <v/>
      </c>
    </row>
    <row r="3404" spans="8:9" x14ac:dyDescent="0.2">
      <c r="H3404" t="str">
        <f t="array" ref="H3404">_xlfn.LET(_xlpm.DEFVALUE,IF(MOD(ROW(),2)=0,1,""),_xlfn.IFS(AND(E3404&lt;&gt;"",F3404&lt;&gt;"",D3403=""),_xlpm.DEFVALUE,C3404&lt;&gt;"",_xlpm.DEFVALUE,AND(D3404&lt;&gt;"",C3403=""),_xlpm.DEFVALUE,TRUE,""))</f>
        <v/>
      </c>
      <c r="I3404" t="str">
        <f t="array" ref="I3404">_xlfn.LET(_xlpm.DEFVALUE,IF(MOD(ROW(),2)=1,1,""),_xlfn.IFS(AND(E3404&lt;&gt;"",F3404&lt;&gt;"",D3403=""),_xlpm.DEFVALUE,C3404&lt;&gt;"",_xlpm.DEFVALUE,AND(D3404&lt;&gt;"",C3403=""),_xlpm.DEFVALUE,TRUE,""))</f>
        <v/>
      </c>
    </row>
    <row r="3405" spans="8:9" x14ac:dyDescent="0.2">
      <c r="H3405" t="str">
        <f t="array" ref="H3405">_xlfn.LET(_xlpm.DEFVALUE,IF(MOD(ROW(),2)=0,1,""),_xlfn.IFS(AND(E3405&lt;&gt;"",F3405&lt;&gt;"",D3404=""),_xlpm.DEFVALUE,C3405&lt;&gt;"",_xlpm.DEFVALUE,AND(D3405&lt;&gt;"",C3404=""),_xlpm.DEFVALUE,TRUE,""))</f>
        <v/>
      </c>
      <c r="I3405" t="str">
        <f t="array" ref="I3405">_xlfn.LET(_xlpm.DEFVALUE,IF(MOD(ROW(),2)=1,1,""),_xlfn.IFS(AND(E3405&lt;&gt;"",F3405&lt;&gt;"",D3404=""),_xlpm.DEFVALUE,C3405&lt;&gt;"",_xlpm.DEFVALUE,AND(D3405&lt;&gt;"",C3404=""),_xlpm.DEFVALUE,TRUE,""))</f>
        <v/>
      </c>
    </row>
    <row r="3406" spans="8:9" x14ac:dyDescent="0.2">
      <c r="H3406" t="str">
        <f t="array" ref="H3406">_xlfn.LET(_xlpm.DEFVALUE,IF(MOD(ROW(),2)=0,1,""),_xlfn.IFS(AND(E3406&lt;&gt;"",F3406&lt;&gt;"",D3405=""),_xlpm.DEFVALUE,C3406&lt;&gt;"",_xlpm.DEFVALUE,AND(D3406&lt;&gt;"",C3405=""),_xlpm.DEFVALUE,TRUE,""))</f>
        <v/>
      </c>
      <c r="I3406" t="str">
        <f t="array" ref="I3406">_xlfn.LET(_xlpm.DEFVALUE,IF(MOD(ROW(),2)=1,1,""),_xlfn.IFS(AND(E3406&lt;&gt;"",F3406&lt;&gt;"",D3405=""),_xlpm.DEFVALUE,C3406&lt;&gt;"",_xlpm.DEFVALUE,AND(D3406&lt;&gt;"",C3405=""),_xlpm.DEFVALUE,TRUE,""))</f>
        <v/>
      </c>
    </row>
    <row r="3407" spans="8:9" x14ac:dyDescent="0.2">
      <c r="H3407" t="str">
        <f t="array" ref="H3407">_xlfn.LET(_xlpm.DEFVALUE,IF(MOD(ROW(),2)=0,1,""),_xlfn.IFS(AND(E3407&lt;&gt;"",F3407&lt;&gt;"",D3406=""),_xlpm.DEFVALUE,C3407&lt;&gt;"",_xlpm.DEFVALUE,AND(D3407&lt;&gt;"",C3406=""),_xlpm.DEFVALUE,TRUE,""))</f>
        <v/>
      </c>
      <c r="I3407" t="str">
        <f t="array" ref="I3407">_xlfn.LET(_xlpm.DEFVALUE,IF(MOD(ROW(),2)=1,1,""),_xlfn.IFS(AND(E3407&lt;&gt;"",F3407&lt;&gt;"",D3406=""),_xlpm.DEFVALUE,C3407&lt;&gt;"",_xlpm.DEFVALUE,AND(D3407&lt;&gt;"",C3406=""),_xlpm.DEFVALUE,TRUE,""))</f>
        <v/>
      </c>
    </row>
    <row r="3408" spans="8:9" x14ac:dyDescent="0.2">
      <c r="H3408" t="str">
        <f t="array" ref="H3408">_xlfn.LET(_xlpm.DEFVALUE,IF(MOD(ROW(),2)=0,1,""),_xlfn.IFS(AND(E3408&lt;&gt;"",F3408&lt;&gt;"",D3407=""),_xlpm.DEFVALUE,C3408&lt;&gt;"",_xlpm.DEFVALUE,AND(D3408&lt;&gt;"",C3407=""),_xlpm.DEFVALUE,TRUE,""))</f>
        <v/>
      </c>
      <c r="I3408" t="str">
        <f t="array" ref="I3408">_xlfn.LET(_xlpm.DEFVALUE,IF(MOD(ROW(),2)=1,1,""),_xlfn.IFS(AND(E3408&lt;&gt;"",F3408&lt;&gt;"",D3407=""),_xlpm.DEFVALUE,C3408&lt;&gt;"",_xlpm.DEFVALUE,AND(D3408&lt;&gt;"",C3407=""),_xlpm.DEFVALUE,TRUE,""))</f>
        <v/>
      </c>
    </row>
    <row r="3409" spans="8:9" x14ac:dyDescent="0.2">
      <c r="H3409" t="str">
        <f t="array" ref="H3409">_xlfn.LET(_xlpm.DEFVALUE,IF(MOD(ROW(),2)=0,1,""),_xlfn.IFS(AND(E3409&lt;&gt;"",F3409&lt;&gt;"",D3408=""),_xlpm.DEFVALUE,C3409&lt;&gt;"",_xlpm.DEFVALUE,AND(D3409&lt;&gt;"",C3408=""),_xlpm.DEFVALUE,TRUE,""))</f>
        <v/>
      </c>
      <c r="I3409" t="str">
        <f t="array" ref="I3409">_xlfn.LET(_xlpm.DEFVALUE,IF(MOD(ROW(),2)=1,1,""),_xlfn.IFS(AND(E3409&lt;&gt;"",F3409&lt;&gt;"",D3408=""),_xlpm.DEFVALUE,C3409&lt;&gt;"",_xlpm.DEFVALUE,AND(D3409&lt;&gt;"",C3408=""),_xlpm.DEFVALUE,TRUE,""))</f>
        <v/>
      </c>
    </row>
    <row r="3410" spans="8:9" x14ac:dyDescent="0.2">
      <c r="H3410" t="str">
        <f t="array" ref="H3410">_xlfn.LET(_xlpm.DEFVALUE,IF(MOD(ROW(),2)=0,1,""),_xlfn.IFS(AND(E3410&lt;&gt;"",F3410&lt;&gt;"",D3409=""),_xlpm.DEFVALUE,C3410&lt;&gt;"",_xlpm.DEFVALUE,AND(D3410&lt;&gt;"",C3409=""),_xlpm.DEFVALUE,TRUE,""))</f>
        <v/>
      </c>
      <c r="I3410" t="str">
        <f t="array" ref="I3410">_xlfn.LET(_xlpm.DEFVALUE,IF(MOD(ROW(),2)=1,1,""),_xlfn.IFS(AND(E3410&lt;&gt;"",F3410&lt;&gt;"",D3409=""),_xlpm.DEFVALUE,C3410&lt;&gt;"",_xlpm.DEFVALUE,AND(D3410&lt;&gt;"",C3409=""),_xlpm.DEFVALUE,TRUE,""))</f>
        <v/>
      </c>
    </row>
    <row r="3411" spans="8:9" x14ac:dyDescent="0.2">
      <c r="H3411" t="str">
        <f t="array" ref="H3411">_xlfn.LET(_xlpm.DEFVALUE,IF(MOD(ROW(),2)=0,1,""),_xlfn.IFS(AND(E3411&lt;&gt;"",F3411&lt;&gt;"",D3410=""),_xlpm.DEFVALUE,C3411&lt;&gt;"",_xlpm.DEFVALUE,AND(D3411&lt;&gt;"",C3410=""),_xlpm.DEFVALUE,TRUE,""))</f>
        <v/>
      </c>
      <c r="I3411" t="str">
        <f t="array" ref="I3411">_xlfn.LET(_xlpm.DEFVALUE,IF(MOD(ROW(),2)=1,1,""),_xlfn.IFS(AND(E3411&lt;&gt;"",F3411&lt;&gt;"",D3410=""),_xlpm.DEFVALUE,C3411&lt;&gt;"",_xlpm.DEFVALUE,AND(D3411&lt;&gt;"",C3410=""),_xlpm.DEFVALUE,TRUE,""))</f>
        <v/>
      </c>
    </row>
    <row r="3412" spans="8:9" x14ac:dyDescent="0.2">
      <c r="H3412" t="str">
        <f t="array" ref="H3412">_xlfn.LET(_xlpm.DEFVALUE,IF(MOD(ROW(),2)=0,1,""),_xlfn.IFS(AND(E3412&lt;&gt;"",F3412&lt;&gt;"",D3411=""),_xlpm.DEFVALUE,C3412&lt;&gt;"",_xlpm.DEFVALUE,AND(D3412&lt;&gt;"",C3411=""),_xlpm.DEFVALUE,TRUE,""))</f>
        <v/>
      </c>
      <c r="I3412" t="str">
        <f t="array" ref="I3412">_xlfn.LET(_xlpm.DEFVALUE,IF(MOD(ROW(),2)=1,1,""),_xlfn.IFS(AND(E3412&lt;&gt;"",F3412&lt;&gt;"",D3411=""),_xlpm.DEFVALUE,C3412&lt;&gt;"",_xlpm.DEFVALUE,AND(D3412&lt;&gt;"",C3411=""),_xlpm.DEFVALUE,TRUE,""))</f>
        <v/>
      </c>
    </row>
    <row r="3413" spans="8:9" x14ac:dyDescent="0.2">
      <c r="H3413" t="str">
        <f t="array" ref="H3413">_xlfn.LET(_xlpm.DEFVALUE,IF(MOD(ROW(),2)=0,1,""),_xlfn.IFS(AND(E3413&lt;&gt;"",F3413&lt;&gt;"",D3412=""),_xlpm.DEFVALUE,C3413&lt;&gt;"",_xlpm.DEFVALUE,AND(D3413&lt;&gt;"",C3412=""),_xlpm.DEFVALUE,TRUE,""))</f>
        <v/>
      </c>
      <c r="I3413" t="str">
        <f t="array" ref="I3413">_xlfn.LET(_xlpm.DEFVALUE,IF(MOD(ROW(),2)=1,1,""),_xlfn.IFS(AND(E3413&lt;&gt;"",F3413&lt;&gt;"",D3412=""),_xlpm.DEFVALUE,C3413&lt;&gt;"",_xlpm.DEFVALUE,AND(D3413&lt;&gt;"",C3412=""),_xlpm.DEFVALUE,TRUE,""))</f>
        <v/>
      </c>
    </row>
    <row r="3414" spans="8:9" x14ac:dyDescent="0.2">
      <c r="H3414" t="str">
        <f t="array" ref="H3414">_xlfn.LET(_xlpm.DEFVALUE,IF(MOD(ROW(),2)=0,1,""),_xlfn.IFS(AND(E3414&lt;&gt;"",F3414&lt;&gt;"",D3413=""),_xlpm.DEFVALUE,C3414&lt;&gt;"",_xlpm.DEFVALUE,AND(D3414&lt;&gt;"",C3413=""),_xlpm.DEFVALUE,TRUE,""))</f>
        <v/>
      </c>
      <c r="I3414" t="str">
        <f t="array" ref="I3414">_xlfn.LET(_xlpm.DEFVALUE,IF(MOD(ROW(),2)=1,1,""),_xlfn.IFS(AND(E3414&lt;&gt;"",F3414&lt;&gt;"",D3413=""),_xlpm.DEFVALUE,C3414&lt;&gt;"",_xlpm.DEFVALUE,AND(D3414&lt;&gt;"",C3413=""),_xlpm.DEFVALUE,TRUE,""))</f>
        <v/>
      </c>
    </row>
    <row r="3415" spans="8:9" x14ac:dyDescent="0.2">
      <c r="H3415" t="str">
        <f t="array" ref="H3415">_xlfn.LET(_xlpm.DEFVALUE,IF(MOD(ROW(),2)=0,1,""),_xlfn.IFS(AND(E3415&lt;&gt;"",F3415&lt;&gt;"",D3414=""),_xlpm.DEFVALUE,C3415&lt;&gt;"",_xlpm.DEFVALUE,AND(D3415&lt;&gt;"",C3414=""),_xlpm.DEFVALUE,TRUE,""))</f>
        <v/>
      </c>
      <c r="I3415" t="str">
        <f t="array" ref="I3415">_xlfn.LET(_xlpm.DEFVALUE,IF(MOD(ROW(),2)=1,1,""),_xlfn.IFS(AND(E3415&lt;&gt;"",F3415&lt;&gt;"",D3414=""),_xlpm.DEFVALUE,C3415&lt;&gt;"",_xlpm.DEFVALUE,AND(D3415&lt;&gt;"",C3414=""),_xlpm.DEFVALUE,TRUE,""))</f>
        <v/>
      </c>
    </row>
    <row r="3416" spans="8:9" x14ac:dyDescent="0.2">
      <c r="H3416" t="str">
        <f t="array" ref="H3416">_xlfn.LET(_xlpm.DEFVALUE,IF(MOD(ROW(),2)=0,1,""),_xlfn.IFS(AND(E3416&lt;&gt;"",F3416&lt;&gt;"",D3415=""),_xlpm.DEFVALUE,C3416&lt;&gt;"",_xlpm.DEFVALUE,AND(D3416&lt;&gt;"",C3415=""),_xlpm.DEFVALUE,TRUE,""))</f>
        <v/>
      </c>
      <c r="I3416" t="str">
        <f t="array" ref="I3416">_xlfn.LET(_xlpm.DEFVALUE,IF(MOD(ROW(),2)=1,1,""),_xlfn.IFS(AND(E3416&lt;&gt;"",F3416&lt;&gt;"",D3415=""),_xlpm.DEFVALUE,C3416&lt;&gt;"",_xlpm.DEFVALUE,AND(D3416&lt;&gt;"",C3415=""),_xlpm.DEFVALUE,TRUE,""))</f>
        <v/>
      </c>
    </row>
    <row r="3417" spans="8:9" x14ac:dyDescent="0.2">
      <c r="H3417" t="str">
        <f t="array" ref="H3417">_xlfn.LET(_xlpm.DEFVALUE,IF(MOD(ROW(),2)=0,1,""),_xlfn.IFS(AND(E3417&lt;&gt;"",F3417&lt;&gt;"",D3416=""),_xlpm.DEFVALUE,C3417&lt;&gt;"",_xlpm.DEFVALUE,AND(D3417&lt;&gt;"",C3416=""),_xlpm.DEFVALUE,TRUE,""))</f>
        <v/>
      </c>
      <c r="I3417" t="str">
        <f t="array" ref="I3417">_xlfn.LET(_xlpm.DEFVALUE,IF(MOD(ROW(),2)=1,1,""),_xlfn.IFS(AND(E3417&lt;&gt;"",F3417&lt;&gt;"",D3416=""),_xlpm.DEFVALUE,C3417&lt;&gt;"",_xlpm.DEFVALUE,AND(D3417&lt;&gt;"",C3416=""),_xlpm.DEFVALUE,TRUE,""))</f>
        <v/>
      </c>
    </row>
    <row r="3418" spans="8:9" x14ac:dyDescent="0.2">
      <c r="H3418" t="str">
        <f t="array" ref="H3418">_xlfn.LET(_xlpm.DEFVALUE,IF(MOD(ROW(),2)=0,1,""),_xlfn.IFS(AND(E3418&lt;&gt;"",F3418&lt;&gt;"",D3417=""),_xlpm.DEFVALUE,C3418&lt;&gt;"",_xlpm.DEFVALUE,AND(D3418&lt;&gt;"",C3417=""),_xlpm.DEFVALUE,TRUE,""))</f>
        <v/>
      </c>
      <c r="I3418" t="str">
        <f t="array" ref="I3418">_xlfn.LET(_xlpm.DEFVALUE,IF(MOD(ROW(),2)=1,1,""),_xlfn.IFS(AND(E3418&lt;&gt;"",F3418&lt;&gt;"",D3417=""),_xlpm.DEFVALUE,C3418&lt;&gt;"",_xlpm.DEFVALUE,AND(D3418&lt;&gt;"",C3417=""),_xlpm.DEFVALUE,TRUE,""))</f>
        <v/>
      </c>
    </row>
    <row r="3419" spans="8:9" x14ac:dyDescent="0.2">
      <c r="H3419" t="str">
        <f t="array" ref="H3419">_xlfn.LET(_xlpm.DEFVALUE,IF(MOD(ROW(),2)=0,1,""),_xlfn.IFS(AND(E3419&lt;&gt;"",F3419&lt;&gt;"",D3418=""),_xlpm.DEFVALUE,C3419&lt;&gt;"",_xlpm.DEFVALUE,AND(D3419&lt;&gt;"",C3418=""),_xlpm.DEFVALUE,TRUE,""))</f>
        <v/>
      </c>
      <c r="I3419" t="str">
        <f t="array" ref="I3419">_xlfn.LET(_xlpm.DEFVALUE,IF(MOD(ROW(),2)=1,1,""),_xlfn.IFS(AND(E3419&lt;&gt;"",F3419&lt;&gt;"",D3418=""),_xlpm.DEFVALUE,C3419&lt;&gt;"",_xlpm.DEFVALUE,AND(D3419&lt;&gt;"",C3418=""),_xlpm.DEFVALUE,TRUE,""))</f>
        <v/>
      </c>
    </row>
    <row r="3420" spans="8:9" x14ac:dyDescent="0.2">
      <c r="H3420" t="str">
        <f t="array" ref="H3420">_xlfn.LET(_xlpm.DEFVALUE,IF(MOD(ROW(),2)=0,1,""),_xlfn.IFS(AND(E3420&lt;&gt;"",F3420&lt;&gt;"",D3419=""),_xlpm.DEFVALUE,C3420&lt;&gt;"",_xlpm.DEFVALUE,AND(D3420&lt;&gt;"",C3419=""),_xlpm.DEFVALUE,TRUE,""))</f>
        <v/>
      </c>
      <c r="I3420" t="str">
        <f t="array" ref="I3420">_xlfn.LET(_xlpm.DEFVALUE,IF(MOD(ROW(),2)=1,1,""),_xlfn.IFS(AND(E3420&lt;&gt;"",F3420&lt;&gt;"",D3419=""),_xlpm.DEFVALUE,C3420&lt;&gt;"",_xlpm.DEFVALUE,AND(D3420&lt;&gt;"",C3419=""),_xlpm.DEFVALUE,TRUE,""))</f>
        <v/>
      </c>
    </row>
    <row r="3421" spans="8:9" x14ac:dyDescent="0.2">
      <c r="H3421" t="str">
        <f t="array" ref="H3421">_xlfn.LET(_xlpm.DEFVALUE,IF(MOD(ROW(),2)=0,1,""),_xlfn.IFS(AND(E3421&lt;&gt;"",F3421&lt;&gt;"",D3420=""),_xlpm.DEFVALUE,C3421&lt;&gt;"",_xlpm.DEFVALUE,AND(D3421&lt;&gt;"",C3420=""),_xlpm.DEFVALUE,TRUE,""))</f>
        <v/>
      </c>
      <c r="I3421" t="str">
        <f t="array" ref="I3421">_xlfn.LET(_xlpm.DEFVALUE,IF(MOD(ROW(),2)=1,1,""),_xlfn.IFS(AND(E3421&lt;&gt;"",F3421&lt;&gt;"",D3420=""),_xlpm.DEFVALUE,C3421&lt;&gt;"",_xlpm.DEFVALUE,AND(D3421&lt;&gt;"",C3420=""),_xlpm.DEFVALUE,TRUE,""))</f>
        <v/>
      </c>
    </row>
    <row r="3422" spans="8:9" x14ac:dyDescent="0.2">
      <c r="H3422" t="str">
        <f t="array" ref="H3422">_xlfn.LET(_xlpm.DEFVALUE,IF(MOD(ROW(),2)=0,1,""),_xlfn.IFS(AND(E3422&lt;&gt;"",F3422&lt;&gt;"",D3421=""),_xlpm.DEFVALUE,C3422&lt;&gt;"",_xlpm.DEFVALUE,AND(D3422&lt;&gt;"",C3421=""),_xlpm.DEFVALUE,TRUE,""))</f>
        <v/>
      </c>
      <c r="I3422" t="str">
        <f t="array" ref="I3422">_xlfn.LET(_xlpm.DEFVALUE,IF(MOD(ROW(),2)=1,1,""),_xlfn.IFS(AND(E3422&lt;&gt;"",F3422&lt;&gt;"",D3421=""),_xlpm.DEFVALUE,C3422&lt;&gt;"",_xlpm.DEFVALUE,AND(D3422&lt;&gt;"",C3421=""),_xlpm.DEFVALUE,TRUE,""))</f>
        <v/>
      </c>
    </row>
    <row r="3423" spans="8:9" x14ac:dyDescent="0.2">
      <c r="H3423" t="str">
        <f t="array" ref="H3423">_xlfn.LET(_xlpm.DEFVALUE,IF(MOD(ROW(),2)=0,1,""),_xlfn.IFS(AND(E3423&lt;&gt;"",F3423&lt;&gt;"",D3422=""),_xlpm.DEFVALUE,C3423&lt;&gt;"",_xlpm.DEFVALUE,AND(D3423&lt;&gt;"",C3422=""),_xlpm.DEFVALUE,TRUE,""))</f>
        <v/>
      </c>
      <c r="I3423" t="str">
        <f t="array" ref="I3423">_xlfn.LET(_xlpm.DEFVALUE,IF(MOD(ROW(),2)=1,1,""),_xlfn.IFS(AND(E3423&lt;&gt;"",F3423&lt;&gt;"",D3422=""),_xlpm.DEFVALUE,C3423&lt;&gt;"",_xlpm.DEFVALUE,AND(D3423&lt;&gt;"",C3422=""),_xlpm.DEFVALUE,TRUE,""))</f>
        <v/>
      </c>
    </row>
    <row r="3424" spans="8:9" x14ac:dyDescent="0.2">
      <c r="H3424" t="str">
        <f t="array" ref="H3424">_xlfn.LET(_xlpm.DEFVALUE,IF(MOD(ROW(),2)=0,1,""),_xlfn.IFS(AND(E3424&lt;&gt;"",F3424&lt;&gt;"",D3423=""),_xlpm.DEFVALUE,C3424&lt;&gt;"",_xlpm.DEFVALUE,AND(D3424&lt;&gt;"",C3423=""),_xlpm.DEFVALUE,TRUE,""))</f>
        <v/>
      </c>
      <c r="I3424" t="str">
        <f t="array" ref="I3424">_xlfn.LET(_xlpm.DEFVALUE,IF(MOD(ROW(),2)=1,1,""),_xlfn.IFS(AND(E3424&lt;&gt;"",F3424&lt;&gt;"",D3423=""),_xlpm.DEFVALUE,C3424&lt;&gt;"",_xlpm.DEFVALUE,AND(D3424&lt;&gt;"",C3423=""),_xlpm.DEFVALUE,TRUE,""))</f>
        <v/>
      </c>
    </row>
    <row r="3425" spans="8:9" x14ac:dyDescent="0.2">
      <c r="H3425" t="str">
        <f t="array" ref="H3425">_xlfn.LET(_xlpm.DEFVALUE,IF(MOD(ROW(),2)=0,1,""),_xlfn.IFS(AND(E3425&lt;&gt;"",F3425&lt;&gt;"",D3424=""),_xlpm.DEFVALUE,C3425&lt;&gt;"",_xlpm.DEFVALUE,AND(D3425&lt;&gt;"",C3424=""),_xlpm.DEFVALUE,TRUE,""))</f>
        <v/>
      </c>
      <c r="I3425" t="str">
        <f t="array" ref="I3425">_xlfn.LET(_xlpm.DEFVALUE,IF(MOD(ROW(),2)=1,1,""),_xlfn.IFS(AND(E3425&lt;&gt;"",F3425&lt;&gt;"",D3424=""),_xlpm.DEFVALUE,C3425&lt;&gt;"",_xlpm.DEFVALUE,AND(D3425&lt;&gt;"",C3424=""),_xlpm.DEFVALUE,TRUE,""))</f>
        <v/>
      </c>
    </row>
    <row r="3426" spans="8:9" x14ac:dyDescent="0.2">
      <c r="H3426" t="str">
        <f t="array" ref="H3426">_xlfn.LET(_xlpm.DEFVALUE,IF(MOD(ROW(),2)=0,1,""),_xlfn.IFS(AND(E3426&lt;&gt;"",F3426&lt;&gt;"",D3425=""),_xlpm.DEFVALUE,C3426&lt;&gt;"",_xlpm.DEFVALUE,AND(D3426&lt;&gt;"",C3425=""),_xlpm.DEFVALUE,TRUE,""))</f>
        <v/>
      </c>
      <c r="I3426" t="str">
        <f t="array" ref="I3426">_xlfn.LET(_xlpm.DEFVALUE,IF(MOD(ROW(),2)=1,1,""),_xlfn.IFS(AND(E3426&lt;&gt;"",F3426&lt;&gt;"",D3425=""),_xlpm.DEFVALUE,C3426&lt;&gt;"",_xlpm.DEFVALUE,AND(D3426&lt;&gt;"",C3425=""),_xlpm.DEFVALUE,TRUE,""))</f>
        <v/>
      </c>
    </row>
    <row r="3427" spans="8:9" x14ac:dyDescent="0.2">
      <c r="H3427" t="str">
        <f t="array" ref="H3427">_xlfn.LET(_xlpm.DEFVALUE,IF(MOD(ROW(),2)=0,1,""),_xlfn.IFS(AND(E3427&lt;&gt;"",F3427&lt;&gt;"",D3426=""),_xlpm.DEFVALUE,C3427&lt;&gt;"",_xlpm.DEFVALUE,AND(D3427&lt;&gt;"",C3426=""),_xlpm.DEFVALUE,TRUE,""))</f>
        <v/>
      </c>
      <c r="I3427" t="str">
        <f t="array" ref="I3427">_xlfn.LET(_xlpm.DEFVALUE,IF(MOD(ROW(),2)=1,1,""),_xlfn.IFS(AND(E3427&lt;&gt;"",F3427&lt;&gt;"",D3426=""),_xlpm.DEFVALUE,C3427&lt;&gt;"",_xlpm.DEFVALUE,AND(D3427&lt;&gt;"",C3426=""),_xlpm.DEFVALUE,TRUE,""))</f>
        <v/>
      </c>
    </row>
    <row r="3428" spans="8:9" x14ac:dyDescent="0.2">
      <c r="H3428" t="str">
        <f t="array" ref="H3428">_xlfn.LET(_xlpm.DEFVALUE,IF(MOD(ROW(),2)=0,1,""),_xlfn.IFS(AND(E3428&lt;&gt;"",F3428&lt;&gt;"",D3427=""),_xlpm.DEFVALUE,C3428&lt;&gt;"",_xlpm.DEFVALUE,AND(D3428&lt;&gt;"",C3427=""),_xlpm.DEFVALUE,TRUE,""))</f>
        <v/>
      </c>
      <c r="I3428" t="str">
        <f t="array" ref="I3428">_xlfn.LET(_xlpm.DEFVALUE,IF(MOD(ROW(),2)=1,1,""),_xlfn.IFS(AND(E3428&lt;&gt;"",F3428&lt;&gt;"",D3427=""),_xlpm.DEFVALUE,C3428&lt;&gt;"",_xlpm.DEFVALUE,AND(D3428&lt;&gt;"",C3427=""),_xlpm.DEFVALUE,TRUE,""))</f>
        <v/>
      </c>
    </row>
    <row r="3429" spans="8:9" x14ac:dyDescent="0.2">
      <c r="H3429" t="str">
        <f t="array" ref="H3429">_xlfn.LET(_xlpm.DEFVALUE,IF(MOD(ROW(),2)=0,1,""),_xlfn.IFS(AND(E3429&lt;&gt;"",F3429&lt;&gt;"",D3428=""),_xlpm.DEFVALUE,C3429&lt;&gt;"",_xlpm.DEFVALUE,AND(D3429&lt;&gt;"",C3428=""),_xlpm.DEFVALUE,TRUE,""))</f>
        <v/>
      </c>
      <c r="I3429" t="str">
        <f t="array" ref="I3429">_xlfn.LET(_xlpm.DEFVALUE,IF(MOD(ROW(),2)=1,1,""),_xlfn.IFS(AND(E3429&lt;&gt;"",F3429&lt;&gt;"",D3428=""),_xlpm.DEFVALUE,C3429&lt;&gt;"",_xlpm.DEFVALUE,AND(D3429&lt;&gt;"",C3428=""),_xlpm.DEFVALUE,TRUE,""))</f>
        <v/>
      </c>
    </row>
    <row r="3430" spans="8:9" x14ac:dyDescent="0.2">
      <c r="H3430" t="str">
        <f t="array" ref="H3430">_xlfn.LET(_xlpm.DEFVALUE,IF(MOD(ROW(),2)=0,1,""),_xlfn.IFS(AND(E3430&lt;&gt;"",F3430&lt;&gt;"",D3429=""),_xlpm.DEFVALUE,C3430&lt;&gt;"",_xlpm.DEFVALUE,AND(D3430&lt;&gt;"",C3429=""),_xlpm.DEFVALUE,TRUE,""))</f>
        <v/>
      </c>
      <c r="I3430" t="str">
        <f t="array" ref="I3430">_xlfn.LET(_xlpm.DEFVALUE,IF(MOD(ROW(),2)=1,1,""),_xlfn.IFS(AND(E3430&lt;&gt;"",F3430&lt;&gt;"",D3429=""),_xlpm.DEFVALUE,C3430&lt;&gt;"",_xlpm.DEFVALUE,AND(D3430&lt;&gt;"",C3429=""),_xlpm.DEFVALUE,TRUE,""))</f>
        <v/>
      </c>
    </row>
    <row r="3431" spans="8:9" x14ac:dyDescent="0.2">
      <c r="H3431" t="str">
        <f t="array" ref="H3431">_xlfn.LET(_xlpm.DEFVALUE,IF(MOD(ROW(),2)=0,1,""),_xlfn.IFS(AND(E3431&lt;&gt;"",F3431&lt;&gt;"",D3430=""),_xlpm.DEFVALUE,C3431&lt;&gt;"",_xlpm.DEFVALUE,AND(D3431&lt;&gt;"",C3430=""),_xlpm.DEFVALUE,TRUE,""))</f>
        <v/>
      </c>
      <c r="I3431" t="str">
        <f t="array" ref="I3431">_xlfn.LET(_xlpm.DEFVALUE,IF(MOD(ROW(),2)=1,1,""),_xlfn.IFS(AND(E3431&lt;&gt;"",F3431&lt;&gt;"",D3430=""),_xlpm.DEFVALUE,C3431&lt;&gt;"",_xlpm.DEFVALUE,AND(D3431&lt;&gt;"",C3430=""),_xlpm.DEFVALUE,TRUE,""))</f>
        <v/>
      </c>
    </row>
    <row r="3432" spans="8:9" x14ac:dyDescent="0.2">
      <c r="H3432" t="str">
        <f t="array" ref="H3432">_xlfn.LET(_xlpm.DEFVALUE,IF(MOD(ROW(),2)=0,1,""),_xlfn.IFS(AND(E3432&lt;&gt;"",F3432&lt;&gt;"",D3431=""),_xlpm.DEFVALUE,C3432&lt;&gt;"",_xlpm.DEFVALUE,AND(D3432&lt;&gt;"",C3431=""),_xlpm.DEFVALUE,TRUE,""))</f>
        <v/>
      </c>
      <c r="I3432" t="str">
        <f t="array" ref="I3432">_xlfn.LET(_xlpm.DEFVALUE,IF(MOD(ROW(),2)=1,1,""),_xlfn.IFS(AND(E3432&lt;&gt;"",F3432&lt;&gt;"",D3431=""),_xlpm.DEFVALUE,C3432&lt;&gt;"",_xlpm.DEFVALUE,AND(D3432&lt;&gt;"",C3431=""),_xlpm.DEFVALUE,TRUE,""))</f>
        <v/>
      </c>
    </row>
    <row r="3433" spans="8:9" x14ac:dyDescent="0.2">
      <c r="H3433" t="str">
        <f t="array" ref="H3433">_xlfn.LET(_xlpm.DEFVALUE,IF(MOD(ROW(),2)=0,1,""),_xlfn.IFS(AND(E3433&lt;&gt;"",F3433&lt;&gt;"",D3432=""),_xlpm.DEFVALUE,C3433&lt;&gt;"",_xlpm.DEFVALUE,AND(D3433&lt;&gt;"",C3432=""),_xlpm.DEFVALUE,TRUE,""))</f>
        <v/>
      </c>
      <c r="I3433" t="str">
        <f t="array" ref="I3433">_xlfn.LET(_xlpm.DEFVALUE,IF(MOD(ROW(),2)=1,1,""),_xlfn.IFS(AND(E3433&lt;&gt;"",F3433&lt;&gt;"",D3432=""),_xlpm.DEFVALUE,C3433&lt;&gt;"",_xlpm.DEFVALUE,AND(D3433&lt;&gt;"",C3432=""),_xlpm.DEFVALUE,TRUE,""))</f>
        <v/>
      </c>
    </row>
    <row r="3434" spans="8:9" x14ac:dyDescent="0.2">
      <c r="H3434" t="str">
        <f t="array" ref="H3434">_xlfn.LET(_xlpm.DEFVALUE,IF(MOD(ROW(),2)=0,1,""),_xlfn.IFS(AND(E3434&lt;&gt;"",F3434&lt;&gt;"",D3433=""),_xlpm.DEFVALUE,C3434&lt;&gt;"",_xlpm.DEFVALUE,AND(D3434&lt;&gt;"",C3433=""),_xlpm.DEFVALUE,TRUE,""))</f>
        <v/>
      </c>
      <c r="I3434" t="str">
        <f t="array" ref="I3434">_xlfn.LET(_xlpm.DEFVALUE,IF(MOD(ROW(),2)=1,1,""),_xlfn.IFS(AND(E3434&lt;&gt;"",F3434&lt;&gt;"",D3433=""),_xlpm.DEFVALUE,C3434&lt;&gt;"",_xlpm.DEFVALUE,AND(D3434&lt;&gt;"",C3433=""),_xlpm.DEFVALUE,TRUE,""))</f>
        <v/>
      </c>
    </row>
    <row r="3435" spans="8:9" x14ac:dyDescent="0.2">
      <c r="H3435" t="str">
        <f t="array" ref="H3435">_xlfn.LET(_xlpm.DEFVALUE,IF(MOD(ROW(),2)=0,1,""),_xlfn.IFS(AND(E3435&lt;&gt;"",F3435&lt;&gt;"",D3434=""),_xlpm.DEFVALUE,C3435&lt;&gt;"",_xlpm.DEFVALUE,AND(D3435&lt;&gt;"",C3434=""),_xlpm.DEFVALUE,TRUE,""))</f>
        <v/>
      </c>
      <c r="I3435" t="str">
        <f t="array" ref="I3435">_xlfn.LET(_xlpm.DEFVALUE,IF(MOD(ROW(),2)=1,1,""),_xlfn.IFS(AND(E3435&lt;&gt;"",F3435&lt;&gt;"",D3434=""),_xlpm.DEFVALUE,C3435&lt;&gt;"",_xlpm.DEFVALUE,AND(D3435&lt;&gt;"",C3434=""),_xlpm.DEFVALUE,TRUE,""))</f>
        <v/>
      </c>
    </row>
    <row r="3436" spans="8:9" x14ac:dyDescent="0.2">
      <c r="H3436" t="str">
        <f t="array" ref="H3436">_xlfn.LET(_xlpm.DEFVALUE,IF(MOD(ROW(),2)=0,1,""),_xlfn.IFS(AND(E3436&lt;&gt;"",F3436&lt;&gt;"",D3435=""),_xlpm.DEFVALUE,C3436&lt;&gt;"",_xlpm.DEFVALUE,AND(D3436&lt;&gt;"",C3435=""),_xlpm.DEFVALUE,TRUE,""))</f>
        <v/>
      </c>
      <c r="I3436" t="str">
        <f t="array" ref="I3436">_xlfn.LET(_xlpm.DEFVALUE,IF(MOD(ROW(),2)=1,1,""),_xlfn.IFS(AND(E3436&lt;&gt;"",F3436&lt;&gt;"",D3435=""),_xlpm.DEFVALUE,C3436&lt;&gt;"",_xlpm.DEFVALUE,AND(D3436&lt;&gt;"",C3435=""),_xlpm.DEFVALUE,TRUE,""))</f>
        <v/>
      </c>
    </row>
    <row r="3437" spans="8:9" x14ac:dyDescent="0.2">
      <c r="H3437" t="str">
        <f t="array" ref="H3437">_xlfn.LET(_xlpm.DEFVALUE,IF(MOD(ROW(),2)=0,1,""),_xlfn.IFS(AND(E3437&lt;&gt;"",F3437&lt;&gt;"",D3436=""),_xlpm.DEFVALUE,C3437&lt;&gt;"",_xlpm.DEFVALUE,AND(D3437&lt;&gt;"",C3436=""),_xlpm.DEFVALUE,TRUE,""))</f>
        <v/>
      </c>
      <c r="I3437" t="str">
        <f t="array" ref="I3437">_xlfn.LET(_xlpm.DEFVALUE,IF(MOD(ROW(),2)=1,1,""),_xlfn.IFS(AND(E3437&lt;&gt;"",F3437&lt;&gt;"",D3436=""),_xlpm.DEFVALUE,C3437&lt;&gt;"",_xlpm.DEFVALUE,AND(D3437&lt;&gt;"",C3436=""),_xlpm.DEFVALUE,TRUE,""))</f>
        <v/>
      </c>
    </row>
    <row r="3438" spans="8:9" x14ac:dyDescent="0.2">
      <c r="H3438" t="str">
        <f t="array" ref="H3438">_xlfn.LET(_xlpm.DEFVALUE,IF(MOD(ROW(),2)=0,1,""),_xlfn.IFS(AND(E3438&lt;&gt;"",F3438&lt;&gt;"",D3437=""),_xlpm.DEFVALUE,C3438&lt;&gt;"",_xlpm.DEFVALUE,AND(D3438&lt;&gt;"",C3437=""),_xlpm.DEFVALUE,TRUE,""))</f>
        <v/>
      </c>
      <c r="I3438" t="str">
        <f t="array" ref="I3438">_xlfn.LET(_xlpm.DEFVALUE,IF(MOD(ROW(),2)=1,1,""),_xlfn.IFS(AND(E3438&lt;&gt;"",F3438&lt;&gt;"",D3437=""),_xlpm.DEFVALUE,C3438&lt;&gt;"",_xlpm.DEFVALUE,AND(D3438&lt;&gt;"",C3437=""),_xlpm.DEFVALUE,TRUE,""))</f>
        <v/>
      </c>
    </row>
    <row r="3439" spans="8:9" x14ac:dyDescent="0.2">
      <c r="H3439" t="str">
        <f t="array" ref="H3439">_xlfn.LET(_xlpm.DEFVALUE,IF(MOD(ROW(),2)=0,1,""),_xlfn.IFS(AND(E3439&lt;&gt;"",F3439&lt;&gt;"",D3438=""),_xlpm.DEFVALUE,C3439&lt;&gt;"",_xlpm.DEFVALUE,AND(D3439&lt;&gt;"",C3438=""),_xlpm.DEFVALUE,TRUE,""))</f>
        <v/>
      </c>
      <c r="I3439" t="str">
        <f t="array" ref="I3439">_xlfn.LET(_xlpm.DEFVALUE,IF(MOD(ROW(),2)=1,1,""),_xlfn.IFS(AND(E3439&lt;&gt;"",F3439&lt;&gt;"",D3438=""),_xlpm.DEFVALUE,C3439&lt;&gt;"",_xlpm.DEFVALUE,AND(D3439&lt;&gt;"",C3438=""),_xlpm.DEFVALUE,TRUE,""))</f>
        <v/>
      </c>
    </row>
    <row r="3440" spans="8:9" x14ac:dyDescent="0.2">
      <c r="H3440" t="str">
        <f t="array" ref="H3440">_xlfn.LET(_xlpm.DEFVALUE,IF(MOD(ROW(),2)=0,1,""),_xlfn.IFS(AND(E3440&lt;&gt;"",F3440&lt;&gt;"",D3439=""),_xlpm.DEFVALUE,C3440&lt;&gt;"",_xlpm.DEFVALUE,AND(D3440&lt;&gt;"",C3439=""),_xlpm.DEFVALUE,TRUE,""))</f>
        <v/>
      </c>
      <c r="I3440" t="str">
        <f t="array" ref="I3440">_xlfn.LET(_xlpm.DEFVALUE,IF(MOD(ROW(),2)=1,1,""),_xlfn.IFS(AND(E3440&lt;&gt;"",F3440&lt;&gt;"",D3439=""),_xlpm.DEFVALUE,C3440&lt;&gt;"",_xlpm.DEFVALUE,AND(D3440&lt;&gt;"",C3439=""),_xlpm.DEFVALUE,TRUE,""))</f>
        <v/>
      </c>
    </row>
    <row r="3441" spans="8:9" x14ac:dyDescent="0.2">
      <c r="H3441" t="str">
        <f t="array" ref="H3441">_xlfn.LET(_xlpm.DEFVALUE,IF(MOD(ROW(),2)=0,1,""),_xlfn.IFS(AND(E3441&lt;&gt;"",F3441&lt;&gt;"",D3440=""),_xlpm.DEFVALUE,C3441&lt;&gt;"",_xlpm.DEFVALUE,AND(D3441&lt;&gt;"",C3440=""),_xlpm.DEFVALUE,TRUE,""))</f>
        <v/>
      </c>
      <c r="I3441" t="str">
        <f t="array" ref="I3441">_xlfn.LET(_xlpm.DEFVALUE,IF(MOD(ROW(),2)=1,1,""),_xlfn.IFS(AND(E3441&lt;&gt;"",F3441&lt;&gt;"",D3440=""),_xlpm.DEFVALUE,C3441&lt;&gt;"",_xlpm.DEFVALUE,AND(D3441&lt;&gt;"",C3440=""),_xlpm.DEFVALUE,TRUE,""))</f>
        <v/>
      </c>
    </row>
    <row r="3442" spans="8:9" x14ac:dyDescent="0.2">
      <c r="H3442" t="str">
        <f t="array" ref="H3442">_xlfn.LET(_xlpm.DEFVALUE,IF(MOD(ROW(),2)=0,1,""),_xlfn.IFS(AND(E3442&lt;&gt;"",F3442&lt;&gt;"",D3441=""),_xlpm.DEFVALUE,C3442&lt;&gt;"",_xlpm.DEFVALUE,AND(D3442&lt;&gt;"",C3441=""),_xlpm.DEFVALUE,TRUE,""))</f>
        <v/>
      </c>
      <c r="I3442" t="str">
        <f t="array" ref="I3442">_xlfn.LET(_xlpm.DEFVALUE,IF(MOD(ROW(),2)=1,1,""),_xlfn.IFS(AND(E3442&lt;&gt;"",F3442&lt;&gt;"",D3441=""),_xlpm.DEFVALUE,C3442&lt;&gt;"",_xlpm.DEFVALUE,AND(D3442&lt;&gt;"",C3441=""),_xlpm.DEFVALUE,TRUE,""))</f>
        <v/>
      </c>
    </row>
    <row r="3443" spans="8:9" x14ac:dyDescent="0.2">
      <c r="H3443" t="str">
        <f t="array" ref="H3443">_xlfn.LET(_xlpm.DEFVALUE,IF(MOD(ROW(),2)=0,1,""),_xlfn.IFS(AND(E3443&lt;&gt;"",F3443&lt;&gt;"",D3442=""),_xlpm.DEFVALUE,C3443&lt;&gt;"",_xlpm.DEFVALUE,AND(D3443&lt;&gt;"",C3442=""),_xlpm.DEFVALUE,TRUE,""))</f>
        <v/>
      </c>
      <c r="I3443" t="str">
        <f t="array" ref="I3443">_xlfn.LET(_xlpm.DEFVALUE,IF(MOD(ROW(),2)=1,1,""),_xlfn.IFS(AND(E3443&lt;&gt;"",F3443&lt;&gt;"",D3442=""),_xlpm.DEFVALUE,C3443&lt;&gt;"",_xlpm.DEFVALUE,AND(D3443&lt;&gt;"",C3442=""),_xlpm.DEFVALUE,TRUE,""))</f>
        <v/>
      </c>
    </row>
    <row r="3444" spans="8:9" x14ac:dyDescent="0.2">
      <c r="H3444" t="str">
        <f t="array" ref="H3444">_xlfn.LET(_xlpm.DEFVALUE,IF(MOD(ROW(),2)=0,1,""),_xlfn.IFS(AND(E3444&lt;&gt;"",F3444&lt;&gt;"",D3443=""),_xlpm.DEFVALUE,C3444&lt;&gt;"",_xlpm.DEFVALUE,AND(D3444&lt;&gt;"",C3443=""),_xlpm.DEFVALUE,TRUE,""))</f>
        <v/>
      </c>
      <c r="I3444" t="str">
        <f t="array" ref="I3444">_xlfn.LET(_xlpm.DEFVALUE,IF(MOD(ROW(),2)=1,1,""),_xlfn.IFS(AND(E3444&lt;&gt;"",F3444&lt;&gt;"",D3443=""),_xlpm.DEFVALUE,C3444&lt;&gt;"",_xlpm.DEFVALUE,AND(D3444&lt;&gt;"",C3443=""),_xlpm.DEFVALUE,TRUE,""))</f>
        <v/>
      </c>
    </row>
    <row r="3445" spans="8:9" x14ac:dyDescent="0.2">
      <c r="H3445" t="str">
        <f t="array" ref="H3445">_xlfn.LET(_xlpm.DEFVALUE,IF(MOD(ROW(),2)=0,1,""),_xlfn.IFS(AND(E3445&lt;&gt;"",F3445&lt;&gt;"",D3444=""),_xlpm.DEFVALUE,C3445&lt;&gt;"",_xlpm.DEFVALUE,AND(D3445&lt;&gt;"",C3444=""),_xlpm.DEFVALUE,TRUE,""))</f>
        <v/>
      </c>
      <c r="I3445" t="str">
        <f t="array" ref="I3445">_xlfn.LET(_xlpm.DEFVALUE,IF(MOD(ROW(),2)=1,1,""),_xlfn.IFS(AND(E3445&lt;&gt;"",F3445&lt;&gt;"",D3444=""),_xlpm.DEFVALUE,C3445&lt;&gt;"",_xlpm.DEFVALUE,AND(D3445&lt;&gt;"",C3444=""),_xlpm.DEFVALUE,TRUE,""))</f>
        <v/>
      </c>
    </row>
    <row r="3446" spans="8:9" x14ac:dyDescent="0.2">
      <c r="H3446" t="str">
        <f t="array" ref="H3446">_xlfn.LET(_xlpm.DEFVALUE,IF(MOD(ROW(),2)=0,1,""),_xlfn.IFS(AND(E3446&lt;&gt;"",F3446&lt;&gt;"",D3445=""),_xlpm.DEFVALUE,C3446&lt;&gt;"",_xlpm.DEFVALUE,AND(D3446&lt;&gt;"",C3445=""),_xlpm.DEFVALUE,TRUE,""))</f>
        <v/>
      </c>
      <c r="I3446" t="str">
        <f t="array" ref="I3446">_xlfn.LET(_xlpm.DEFVALUE,IF(MOD(ROW(),2)=1,1,""),_xlfn.IFS(AND(E3446&lt;&gt;"",F3446&lt;&gt;"",D3445=""),_xlpm.DEFVALUE,C3446&lt;&gt;"",_xlpm.DEFVALUE,AND(D3446&lt;&gt;"",C3445=""),_xlpm.DEFVALUE,TRUE,""))</f>
        <v/>
      </c>
    </row>
    <row r="3447" spans="8:9" x14ac:dyDescent="0.2">
      <c r="H3447" t="str">
        <f t="array" ref="H3447">_xlfn.LET(_xlpm.DEFVALUE,IF(MOD(ROW(),2)=0,1,""),_xlfn.IFS(AND(E3447&lt;&gt;"",F3447&lt;&gt;"",D3446=""),_xlpm.DEFVALUE,C3447&lt;&gt;"",_xlpm.DEFVALUE,AND(D3447&lt;&gt;"",C3446=""),_xlpm.DEFVALUE,TRUE,""))</f>
        <v/>
      </c>
      <c r="I3447" t="str">
        <f t="array" ref="I3447">_xlfn.LET(_xlpm.DEFVALUE,IF(MOD(ROW(),2)=1,1,""),_xlfn.IFS(AND(E3447&lt;&gt;"",F3447&lt;&gt;"",D3446=""),_xlpm.DEFVALUE,C3447&lt;&gt;"",_xlpm.DEFVALUE,AND(D3447&lt;&gt;"",C3446=""),_xlpm.DEFVALUE,TRUE,""))</f>
        <v/>
      </c>
    </row>
    <row r="3448" spans="8:9" x14ac:dyDescent="0.2">
      <c r="H3448" t="str">
        <f t="array" ref="H3448">_xlfn.LET(_xlpm.DEFVALUE,IF(MOD(ROW(),2)=0,1,""),_xlfn.IFS(AND(E3448&lt;&gt;"",F3448&lt;&gt;"",D3447=""),_xlpm.DEFVALUE,C3448&lt;&gt;"",_xlpm.DEFVALUE,AND(D3448&lt;&gt;"",C3447=""),_xlpm.DEFVALUE,TRUE,""))</f>
        <v/>
      </c>
      <c r="I3448" t="str">
        <f t="array" ref="I3448">_xlfn.LET(_xlpm.DEFVALUE,IF(MOD(ROW(),2)=1,1,""),_xlfn.IFS(AND(E3448&lt;&gt;"",F3448&lt;&gt;"",D3447=""),_xlpm.DEFVALUE,C3448&lt;&gt;"",_xlpm.DEFVALUE,AND(D3448&lt;&gt;"",C3447=""),_xlpm.DEFVALUE,TRUE,""))</f>
        <v/>
      </c>
    </row>
    <row r="3449" spans="8:9" x14ac:dyDescent="0.2">
      <c r="H3449" t="str">
        <f t="array" ref="H3449">_xlfn.LET(_xlpm.DEFVALUE,IF(MOD(ROW(),2)=0,1,""),_xlfn.IFS(AND(E3449&lt;&gt;"",F3449&lt;&gt;"",D3448=""),_xlpm.DEFVALUE,C3449&lt;&gt;"",_xlpm.DEFVALUE,AND(D3449&lt;&gt;"",C3448=""),_xlpm.DEFVALUE,TRUE,""))</f>
        <v/>
      </c>
      <c r="I3449" t="str">
        <f t="array" ref="I3449">_xlfn.LET(_xlpm.DEFVALUE,IF(MOD(ROW(),2)=1,1,""),_xlfn.IFS(AND(E3449&lt;&gt;"",F3449&lt;&gt;"",D3448=""),_xlpm.DEFVALUE,C3449&lt;&gt;"",_xlpm.DEFVALUE,AND(D3449&lt;&gt;"",C3448=""),_xlpm.DEFVALUE,TRUE,""))</f>
        <v/>
      </c>
    </row>
    <row r="3450" spans="8:9" x14ac:dyDescent="0.2">
      <c r="H3450" t="str">
        <f t="array" ref="H3450">_xlfn.LET(_xlpm.DEFVALUE,IF(MOD(ROW(),2)=0,1,""),_xlfn.IFS(AND(E3450&lt;&gt;"",F3450&lt;&gt;"",D3449=""),_xlpm.DEFVALUE,C3450&lt;&gt;"",_xlpm.DEFVALUE,AND(D3450&lt;&gt;"",C3449=""),_xlpm.DEFVALUE,TRUE,""))</f>
        <v/>
      </c>
      <c r="I3450" t="str">
        <f t="array" ref="I3450">_xlfn.LET(_xlpm.DEFVALUE,IF(MOD(ROW(),2)=1,1,""),_xlfn.IFS(AND(E3450&lt;&gt;"",F3450&lt;&gt;"",D3449=""),_xlpm.DEFVALUE,C3450&lt;&gt;"",_xlpm.DEFVALUE,AND(D3450&lt;&gt;"",C3449=""),_xlpm.DEFVALUE,TRUE,""))</f>
        <v/>
      </c>
    </row>
    <row r="3451" spans="8:9" x14ac:dyDescent="0.2">
      <c r="H3451" t="str">
        <f t="array" ref="H3451">_xlfn.LET(_xlpm.DEFVALUE,IF(MOD(ROW(),2)=0,1,""),_xlfn.IFS(AND(E3451&lt;&gt;"",F3451&lt;&gt;"",D3450=""),_xlpm.DEFVALUE,C3451&lt;&gt;"",_xlpm.DEFVALUE,AND(D3451&lt;&gt;"",C3450=""),_xlpm.DEFVALUE,TRUE,""))</f>
        <v/>
      </c>
      <c r="I3451" t="str">
        <f t="array" ref="I3451">_xlfn.LET(_xlpm.DEFVALUE,IF(MOD(ROW(),2)=1,1,""),_xlfn.IFS(AND(E3451&lt;&gt;"",F3451&lt;&gt;"",D3450=""),_xlpm.DEFVALUE,C3451&lt;&gt;"",_xlpm.DEFVALUE,AND(D3451&lt;&gt;"",C3450=""),_xlpm.DEFVALUE,TRUE,""))</f>
        <v/>
      </c>
    </row>
    <row r="3452" spans="8:9" x14ac:dyDescent="0.2">
      <c r="H3452" t="str">
        <f t="array" ref="H3452">_xlfn.LET(_xlpm.DEFVALUE,IF(MOD(ROW(),2)=0,1,""),_xlfn.IFS(AND(E3452&lt;&gt;"",F3452&lt;&gt;"",D3451=""),_xlpm.DEFVALUE,C3452&lt;&gt;"",_xlpm.DEFVALUE,AND(D3452&lt;&gt;"",C3451=""),_xlpm.DEFVALUE,TRUE,""))</f>
        <v/>
      </c>
      <c r="I3452" t="str">
        <f t="array" ref="I3452">_xlfn.LET(_xlpm.DEFVALUE,IF(MOD(ROW(),2)=1,1,""),_xlfn.IFS(AND(E3452&lt;&gt;"",F3452&lt;&gt;"",D3451=""),_xlpm.DEFVALUE,C3452&lt;&gt;"",_xlpm.DEFVALUE,AND(D3452&lt;&gt;"",C3451=""),_xlpm.DEFVALUE,TRUE,""))</f>
        <v/>
      </c>
    </row>
    <row r="3453" spans="8:9" x14ac:dyDescent="0.2">
      <c r="H3453" t="str">
        <f t="array" ref="H3453">_xlfn.LET(_xlpm.DEFVALUE,IF(MOD(ROW(),2)=0,1,""),_xlfn.IFS(AND(E3453&lt;&gt;"",F3453&lt;&gt;"",D3452=""),_xlpm.DEFVALUE,C3453&lt;&gt;"",_xlpm.DEFVALUE,AND(D3453&lt;&gt;"",C3452=""),_xlpm.DEFVALUE,TRUE,""))</f>
        <v/>
      </c>
      <c r="I3453" t="str">
        <f t="array" ref="I3453">_xlfn.LET(_xlpm.DEFVALUE,IF(MOD(ROW(),2)=1,1,""),_xlfn.IFS(AND(E3453&lt;&gt;"",F3453&lt;&gt;"",D3452=""),_xlpm.DEFVALUE,C3453&lt;&gt;"",_xlpm.DEFVALUE,AND(D3453&lt;&gt;"",C3452=""),_xlpm.DEFVALUE,TRUE,""))</f>
        <v/>
      </c>
    </row>
    <row r="3454" spans="8:9" x14ac:dyDescent="0.2">
      <c r="H3454" t="str">
        <f t="array" ref="H3454">_xlfn.LET(_xlpm.DEFVALUE,IF(MOD(ROW(),2)=0,1,""),_xlfn.IFS(AND(E3454&lt;&gt;"",F3454&lt;&gt;"",D3453=""),_xlpm.DEFVALUE,C3454&lt;&gt;"",_xlpm.DEFVALUE,AND(D3454&lt;&gt;"",C3453=""),_xlpm.DEFVALUE,TRUE,""))</f>
        <v/>
      </c>
      <c r="I3454" t="str">
        <f t="array" ref="I3454">_xlfn.LET(_xlpm.DEFVALUE,IF(MOD(ROW(),2)=1,1,""),_xlfn.IFS(AND(E3454&lt;&gt;"",F3454&lt;&gt;"",D3453=""),_xlpm.DEFVALUE,C3454&lt;&gt;"",_xlpm.DEFVALUE,AND(D3454&lt;&gt;"",C3453=""),_xlpm.DEFVALUE,TRUE,""))</f>
        <v/>
      </c>
    </row>
    <row r="3455" spans="8:9" x14ac:dyDescent="0.2">
      <c r="H3455" t="str">
        <f t="array" ref="H3455">_xlfn.LET(_xlpm.DEFVALUE,IF(MOD(ROW(),2)=0,1,""),_xlfn.IFS(AND(E3455&lt;&gt;"",F3455&lt;&gt;"",D3454=""),_xlpm.DEFVALUE,C3455&lt;&gt;"",_xlpm.DEFVALUE,AND(D3455&lt;&gt;"",C3454=""),_xlpm.DEFVALUE,TRUE,""))</f>
        <v/>
      </c>
      <c r="I3455" t="str">
        <f t="array" ref="I3455">_xlfn.LET(_xlpm.DEFVALUE,IF(MOD(ROW(),2)=1,1,""),_xlfn.IFS(AND(E3455&lt;&gt;"",F3455&lt;&gt;"",D3454=""),_xlpm.DEFVALUE,C3455&lt;&gt;"",_xlpm.DEFVALUE,AND(D3455&lt;&gt;"",C3454=""),_xlpm.DEFVALUE,TRUE,""))</f>
        <v/>
      </c>
    </row>
    <row r="3456" spans="8:9" x14ac:dyDescent="0.2">
      <c r="H3456" t="str">
        <f t="array" ref="H3456">_xlfn.LET(_xlpm.DEFVALUE,IF(MOD(ROW(),2)=0,1,""),_xlfn.IFS(AND(E3456&lt;&gt;"",F3456&lt;&gt;"",D3455=""),_xlpm.DEFVALUE,C3456&lt;&gt;"",_xlpm.DEFVALUE,AND(D3456&lt;&gt;"",C3455=""),_xlpm.DEFVALUE,TRUE,""))</f>
        <v/>
      </c>
      <c r="I3456" t="str">
        <f t="array" ref="I3456">_xlfn.LET(_xlpm.DEFVALUE,IF(MOD(ROW(),2)=1,1,""),_xlfn.IFS(AND(E3456&lt;&gt;"",F3456&lt;&gt;"",D3455=""),_xlpm.DEFVALUE,C3456&lt;&gt;"",_xlpm.DEFVALUE,AND(D3456&lt;&gt;"",C3455=""),_xlpm.DEFVALUE,TRUE,""))</f>
        <v/>
      </c>
    </row>
    <row r="3457" spans="8:9" x14ac:dyDescent="0.2">
      <c r="H3457" t="str">
        <f t="array" ref="H3457">_xlfn.LET(_xlpm.DEFVALUE,IF(MOD(ROW(),2)=0,1,""),_xlfn.IFS(AND(E3457&lt;&gt;"",F3457&lt;&gt;"",D3456=""),_xlpm.DEFVALUE,C3457&lt;&gt;"",_xlpm.DEFVALUE,AND(D3457&lt;&gt;"",C3456=""),_xlpm.DEFVALUE,TRUE,""))</f>
        <v/>
      </c>
      <c r="I3457" t="str">
        <f t="array" ref="I3457">_xlfn.LET(_xlpm.DEFVALUE,IF(MOD(ROW(),2)=1,1,""),_xlfn.IFS(AND(E3457&lt;&gt;"",F3457&lt;&gt;"",D3456=""),_xlpm.DEFVALUE,C3457&lt;&gt;"",_xlpm.DEFVALUE,AND(D3457&lt;&gt;"",C3456=""),_xlpm.DEFVALUE,TRUE,""))</f>
        <v/>
      </c>
    </row>
    <row r="3458" spans="8:9" x14ac:dyDescent="0.2">
      <c r="H3458" t="str">
        <f t="array" ref="H3458">_xlfn.LET(_xlpm.DEFVALUE,IF(MOD(ROW(),2)=0,1,""),_xlfn.IFS(AND(E3458&lt;&gt;"",F3458&lt;&gt;"",D3457=""),_xlpm.DEFVALUE,C3458&lt;&gt;"",_xlpm.DEFVALUE,AND(D3458&lt;&gt;"",C3457=""),_xlpm.DEFVALUE,TRUE,""))</f>
        <v/>
      </c>
      <c r="I3458" t="str">
        <f t="array" ref="I3458">_xlfn.LET(_xlpm.DEFVALUE,IF(MOD(ROW(),2)=1,1,""),_xlfn.IFS(AND(E3458&lt;&gt;"",F3458&lt;&gt;"",D3457=""),_xlpm.DEFVALUE,C3458&lt;&gt;"",_xlpm.DEFVALUE,AND(D3458&lt;&gt;"",C3457=""),_xlpm.DEFVALUE,TRUE,""))</f>
        <v/>
      </c>
    </row>
    <row r="3459" spans="8:9" x14ac:dyDescent="0.2">
      <c r="H3459" t="str">
        <f t="array" ref="H3459">_xlfn.LET(_xlpm.DEFVALUE,IF(MOD(ROW(),2)=0,1,""),_xlfn.IFS(AND(E3459&lt;&gt;"",F3459&lt;&gt;"",D3458=""),_xlpm.DEFVALUE,C3459&lt;&gt;"",_xlpm.DEFVALUE,AND(D3459&lt;&gt;"",C3458=""),_xlpm.DEFVALUE,TRUE,""))</f>
        <v/>
      </c>
      <c r="I3459" t="str">
        <f t="array" ref="I3459">_xlfn.LET(_xlpm.DEFVALUE,IF(MOD(ROW(),2)=1,1,""),_xlfn.IFS(AND(E3459&lt;&gt;"",F3459&lt;&gt;"",D3458=""),_xlpm.DEFVALUE,C3459&lt;&gt;"",_xlpm.DEFVALUE,AND(D3459&lt;&gt;"",C3458=""),_xlpm.DEFVALUE,TRUE,""))</f>
        <v/>
      </c>
    </row>
    <row r="3460" spans="8:9" x14ac:dyDescent="0.2">
      <c r="H3460" t="str">
        <f t="array" ref="H3460">_xlfn.LET(_xlpm.DEFVALUE,IF(MOD(ROW(),2)=0,1,""),_xlfn.IFS(AND(E3460&lt;&gt;"",F3460&lt;&gt;"",D3459=""),_xlpm.DEFVALUE,C3460&lt;&gt;"",_xlpm.DEFVALUE,AND(D3460&lt;&gt;"",C3459=""),_xlpm.DEFVALUE,TRUE,""))</f>
        <v/>
      </c>
      <c r="I3460" t="str">
        <f t="array" ref="I3460">_xlfn.LET(_xlpm.DEFVALUE,IF(MOD(ROW(),2)=1,1,""),_xlfn.IFS(AND(E3460&lt;&gt;"",F3460&lt;&gt;"",D3459=""),_xlpm.DEFVALUE,C3460&lt;&gt;"",_xlpm.DEFVALUE,AND(D3460&lt;&gt;"",C3459=""),_xlpm.DEFVALUE,TRUE,""))</f>
        <v/>
      </c>
    </row>
    <row r="3461" spans="8:9" x14ac:dyDescent="0.2">
      <c r="H3461" t="str">
        <f t="array" ref="H3461">_xlfn.LET(_xlpm.DEFVALUE,IF(MOD(ROW(),2)=0,1,""),_xlfn.IFS(AND(E3461&lt;&gt;"",F3461&lt;&gt;"",D3460=""),_xlpm.DEFVALUE,C3461&lt;&gt;"",_xlpm.DEFVALUE,AND(D3461&lt;&gt;"",C3460=""),_xlpm.DEFVALUE,TRUE,""))</f>
        <v/>
      </c>
      <c r="I3461" t="str">
        <f t="array" ref="I3461">_xlfn.LET(_xlpm.DEFVALUE,IF(MOD(ROW(),2)=1,1,""),_xlfn.IFS(AND(E3461&lt;&gt;"",F3461&lt;&gt;"",D3460=""),_xlpm.DEFVALUE,C3461&lt;&gt;"",_xlpm.DEFVALUE,AND(D3461&lt;&gt;"",C3460=""),_xlpm.DEFVALUE,TRUE,""))</f>
        <v/>
      </c>
    </row>
    <row r="3462" spans="8:9" x14ac:dyDescent="0.2">
      <c r="H3462" t="str">
        <f t="array" ref="H3462">_xlfn.LET(_xlpm.DEFVALUE,IF(MOD(ROW(),2)=0,1,""),_xlfn.IFS(AND(E3462&lt;&gt;"",F3462&lt;&gt;"",D3461=""),_xlpm.DEFVALUE,C3462&lt;&gt;"",_xlpm.DEFVALUE,AND(D3462&lt;&gt;"",C3461=""),_xlpm.DEFVALUE,TRUE,""))</f>
        <v/>
      </c>
      <c r="I3462" t="str">
        <f t="array" ref="I3462">_xlfn.LET(_xlpm.DEFVALUE,IF(MOD(ROW(),2)=1,1,""),_xlfn.IFS(AND(E3462&lt;&gt;"",F3462&lt;&gt;"",D3461=""),_xlpm.DEFVALUE,C3462&lt;&gt;"",_xlpm.DEFVALUE,AND(D3462&lt;&gt;"",C3461=""),_xlpm.DEFVALUE,TRUE,""))</f>
        <v/>
      </c>
    </row>
    <row r="3463" spans="8:9" x14ac:dyDescent="0.2">
      <c r="H3463" t="str">
        <f t="array" ref="H3463">_xlfn.LET(_xlpm.DEFVALUE,IF(MOD(ROW(),2)=0,1,""),_xlfn.IFS(AND(E3463&lt;&gt;"",F3463&lt;&gt;"",D3462=""),_xlpm.DEFVALUE,C3463&lt;&gt;"",_xlpm.DEFVALUE,AND(D3463&lt;&gt;"",C3462=""),_xlpm.DEFVALUE,TRUE,""))</f>
        <v/>
      </c>
      <c r="I3463" t="str">
        <f t="array" ref="I3463">_xlfn.LET(_xlpm.DEFVALUE,IF(MOD(ROW(),2)=1,1,""),_xlfn.IFS(AND(E3463&lt;&gt;"",F3463&lt;&gt;"",D3462=""),_xlpm.DEFVALUE,C3463&lt;&gt;"",_xlpm.DEFVALUE,AND(D3463&lt;&gt;"",C3462=""),_xlpm.DEFVALUE,TRUE,""))</f>
        <v/>
      </c>
    </row>
    <row r="3464" spans="8:9" x14ac:dyDescent="0.2">
      <c r="H3464" t="str">
        <f t="array" ref="H3464">_xlfn.LET(_xlpm.DEFVALUE,IF(MOD(ROW(),2)=0,1,""),_xlfn.IFS(AND(E3464&lt;&gt;"",F3464&lt;&gt;"",D3463=""),_xlpm.DEFVALUE,C3464&lt;&gt;"",_xlpm.DEFVALUE,AND(D3464&lt;&gt;"",C3463=""),_xlpm.DEFVALUE,TRUE,""))</f>
        <v/>
      </c>
      <c r="I3464" t="str">
        <f t="array" ref="I3464">_xlfn.LET(_xlpm.DEFVALUE,IF(MOD(ROW(),2)=1,1,""),_xlfn.IFS(AND(E3464&lt;&gt;"",F3464&lt;&gt;"",D3463=""),_xlpm.DEFVALUE,C3464&lt;&gt;"",_xlpm.DEFVALUE,AND(D3464&lt;&gt;"",C3463=""),_xlpm.DEFVALUE,TRUE,""))</f>
        <v/>
      </c>
    </row>
    <row r="3465" spans="8:9" x14ac:dyDescent="0.2">
      <c r="H3465" t="str">
        <f t="array" ref="H3465">_xlfn.LET(_xlpm.DEFVALUE,IF(MOD(ROW(),2)=0,1,""),_xlfn.IFS(AND(E3465&lt;&gt;"",F3465&lt;&gt;"",D3464=""),_xlpm.DEFVALUE,C3465&lt;&gt;"",_xlpm.DEFVALUE,AND(D3465&lt;&gt;"",C3464=""),_xlpm.DEFVALUE,TRUE,""))</f>
        <v/>
      </c>
      <c r="I3465" t="str">
        <f t="array" ref="I3465">_xlfn.LET(_xlpm.DEFVALUE,IF(MOD(ROW(),2)=1,1,""),_xlfn.IFS(AND(E3465&lt;&gt;"",F3465&lt;&gt;"",D3464=""),_xlpm.DEFVALUE,C3465&lt;&gt;"",_xlpm.DEFVALUE,AND(D3465&lt;&gt;"",C3464=""),_xlpm.DEFVALUE,TRUE,""))</f>
        <v/>
      </c>
    </row>
    <row r="3466" spans="8:9" x14ac:dyDescent="0.2">
      <c r="H3466" t="str">
        <f t="array" ref="H3466">_xlfn.LET(_xlpm.DEFVALUE,IF(MOD(ROW(),2)=0,1,""),_xlfn.IFS(AND(E3466&lt;&gt;"",F3466&lt;&gt;"",D3465=""),_xlpm.DEFVALUE,C3466&lt;&gt;"",_xlpm.DEFVALUE,AND(D3466&lt;&gt;"",C3465=""),_xlpm.DEFVALUE,TRUE,""))</f>
        <v/>
      </c>
      <c r="I3466" t="str">
        <f t="array" ref="I3466">_xlfn.LET(_xlpm.DEFVALUE,IF(MOD(ROW(),2)=1,1,""),_xlfn.IFS(AND(E3466&lt;&gt;"",F3466&lt;&gt;"",D3465=""),_xlpm.DEFVALUE,C3466&lt;&gt;"",_xlpm.DEFVALUE,AND(D3466&lt;&gt;"",C3465=""),_xlpm.DEFVALUE,TRUE,""))</f>
        <v/>
      </c>
    </row>
    <row r="3467" spans="8:9" x14ac:dyDescent="0.2">
      <c r="H3467" t="str">
        <f t="array" ref="H3467">_xlfn.LET(_xlpm.DEFVALUE,IF(MOD(ROW(),2)=0,1,""),_xlfn.IFS(AND(E3467&lt;&gt;"",F3467&lt;&gt;"",D3466=""),_xlpm.DEFVALUE,C3467&lt;&gt;"",_xlpm.DEFVALUE,AND(D3467&lt;&gt;"",C3466=""),_xlpm.DEFVALUE,TRUE,""))</f>
        <v/>
      </c>
      <c r="I3467" t="str">
        <f t="array" ref="I3467">_xlfn.LET(_xlpm.DEFVALUE,IF(MOD(ROW(),2)=1,1,""),_xlfn.IFS(AND(E3467&lt;&gt;"",F3467&lt;&gt;"",D3466=""),_xlpm.DEFVALUE,C3467&lt;&gt;"",_xlpm.DEFVALUE,AND(D3467&lt;&gt;"",C3466=""),_xlpm.DEFVALUE,TRUE,""))</f>
        <v/>
      </c>
    </row>
    <row r="3468" spans="8:9" x14ac:dyDescent="0.2">
      <c r="H3468" t="str">
        <f t="array" ref="H3468">_xlfn.LET(_xlpm.DEFVALUE,IF(MOD(ROW(),2)=0,1,""),_xlfn.IFS(AND(E3468&lt;&gt;"",F3468&lt;&gt;"",D3467=""),_xlpm.DEFVALUE,C3468&lt;&gt;"",_xlpm.DEFVALUE,AND(D3468&lt;&gt;"",C3467=""),_xlpm.DEFVALUE,TRUE,""))</f>
        <v/>
      </c>
      <c r="I3468" t="str">
        <f t="array" ref="I3468">_xlfn.LET(_xlpm.DEFVALUE,IF(MOD(ROW(),2)=1,1,""),_xlfn.IFS(AND(E3468&lt;&gt;"",F3468&lt;&gt;"",D3467=""),_xlpm.DEFVALUE,C3468&lt;&gt;"",_xlpm.DEFVALUE,AND(D3468&lt;&gt;"",C3467=""),_xlpm.DEFVALUE,TRUE,""))</f>
        <v/>
      </c>
    </row>
    <row r="3469" spans="8:9" x14ac:dyDescent="0.2">
      <c r="H3469" t="str">
        <f t="array" ref="H3469">_xlfn.LET(_xlpm.DEFVALUE,IF(MOD(ROW(),2)=0,1,""),_xlfn.IFS(AND(E3469&lt;&gt;"",F3469&lt;&gt;"",D3468=""),_xlpm.DEFVALUE,C3469&lt;&gt;"",_xlpm.DEFVALUE,AND(D3469&lt;&gt;"",C3468=""),_xlpm.DEFVALUE,TRUE,""))</f>
        <v/>
      </c>
      <c r="I3469" t="str">
        <f t="array" ref="I3469">_xlfn.LET(_xlpm.DEFVALUE,IF(MOD(ROW(),2)=1,1,""),_xlfn.IFS(AND(E3469&lt;&gt;"",F3469&lt;&gt;"",D3468=""),_xlpm.DEFVALUE,C3469&lt;&gt;"",_xlpm.DEFVALUE,AND(D3469&lt;&gt;"",C3468=""),_xlpm.DEFVALUE,TRUE,""))</f>
        <v/>
      </c>
    </row>
    <row r="3470" spans="8:9" x14ac:dyDescent="0.2">
      <c r="H3470" t="str">
        <f t="array" ref="H3470">_xlfn.LET(_xlpm.DEFVALUE,IF(MOD(ROW(),2)=0,1,""),_xlfn.IFS(AND(E3470&lt;&gt;"",F3470&lt;&gt;"",D3469=""),_xlpm.DEFVALUE,C3470&lt;&gt;"",_xlpm.DEFVALUE,AND(D3470&lt;&gt;"",C3469=""),_xlpm.DEFVALUE,TRUE,""))</f>
        <v/>
      </c>
      <c r="I3470" t="str">
        <f t="array" ref="I3470">_xlfn.LET(_xlpm.DEFVALUE,IF(MOD(ROW(),2)=1,1,""),_xlfn.IFS(AND(E3470&lt;&gt;"",F3470&lt;&gt;"",D3469=""),_xlpm.DEFVALUE,C3470&lt;&gt;"",_xlpm.DEFVALUE,AND(D3470&lt;&gt;"",C3469=""),_xlpm.DEFVALUE,TRUE,""))</f>
        <v/>
      </c>
    </row>
    <row r="3471" spans="8:9" x14ac:dyDescent="0.2">
      <c r="H3471" t="str">
        <f t="array" ref="H3471">_xlfn.LET(_xlpm.DEFVALUE,IF(MOD(ROW(),2)=0,1,""),_xlfn.IFS(AND(E3471&lt;&gt;"",F3471&lt;&gt;"",D3470=""),_xlpm.DEFVALUE,C3471&lt;&gt;"",_xlpm.DEFVALUE,AND(D3471&lt;&gt;"",C3470=""),_xlpm.DEFVALUE,TRUE,""))</f>
        <v/>
      </c>
      <c r="I3471" t="str">
        <f t="array" ref="I3471">_xlfn.LET(_xlpm.DEFVALUE,IF(MOD(ROW(),2)=1,1,""),_xlfn.IFS(AND(E3471&lt;&gt;"",F3471&lt;&gt;"",D3470=""),_xlpm.DEFVALUE,C3471&lt;&gt;"",_xlpm.DEFVALUE,AND(D3471&lt;&gt;"",C3470=""),_xlpm.DEFVALUE,TRUE,""))</f>
        <v/>
      </c>
    </row>
    <row r="3472" spans="8:9" x14ac:dyDescent="0.2">
      <c r="H3472" t="str">
        <f t="array" ref="H3472">_xlfn.LET(_xlpm.DEFVALUE,IF(MOD(ROW(),2)=0,1,""),_xlfn.IFS(AND(E3472&lt;&gt;"",F3472&lt;&gt;"",D3471=""),_xlpm.DEFVALUE,C3472&lt;&gt;"",_xlpm.DEFVALUE,AND(D3472&lt;&gt;"",C3471=""),_xlpm.DEFVALUE,TRUE,""))</f>
        <v/>
      </c>
      <c r="I3472" t="str">
        <f t="array" ref="I3472">_xlfn.LET(_xlpm.DEFVALUE,IF(MOD(ROW(),2)=1,1,""),_xlfn.IFS(AND(E3472&lt;&gt;"",F3472&lt;&gt;"",D3471=""),_xlpm.DEFVALUE,C3472&lt;&gt;"",_xlpm.DEFVALUE,AND(D3472&lt;&gt;"",C3471=""),_xlpm.DEFVALUE,TRUE,""))</f>
        <v/>
      </c>
    </row>
    <row r="3473" spans="8:9" x14ac:dyDescent="0.2">
      <c r="H3473" t="str">
        <f t="array" ref="H3473">_xlfn.LET(_xlpm.DEFVALUE,IF(MOD(ROW(),2)=0,1,""),_xlfn.IFS(AND(E3473&lt;&gt;"",F3473&lt;&gt;"",D3472=""),_xlpm.DEFVALUE,C3473&lt;&gt;"",_xlpm.DEFVALUE,AND(D3473&lt;&gt;"",C3472=""),_xlpm.DEFVALUE,TRUE,""))</f>
        <v/>
      </c>
      <c r="I3473" t="str">
        <f t="array" ref="I3473">_xlfn.LET(_xlpm.DEFVALUE,IF(MOD(ROW(),2)=1,1,""),_xlfn.IFS(AND(E3473&lt;&gt;"",F3473&lt;&gt;"",D3472=""),_xlpm.DEFVALUE,C3473&lt;&gt;"",_xlpm.DEFVALUE,AND(D3473&lt;&gt;"",C3472=""),_xlpm.DEFVALUE,TRUE,""))</f>
        <v/>
      </c>
    </row>
    <row r="3474" spans="8:9" x14ac:dyDescent="0.2">
      <c r="H3474" t="str">
        <f t="array" ref="H3474">_xlfn.LET(_xlpm.DEFVALUE,IF(MOD(ROW(),2)=0,1,""),_xlfn.IFS(AND(E3474&lt;&gt;"",F3474&lt;&gt;"",D3473=""),_xlpm.DEFVALUE,C3474&lt;&gt;"",_xlpm.DEFVALUE,AND(D3474&lt;&gt;"",C3473=""),_xlpm.DEFVALUE,TRUE,""))</f>
        <v/>
      </c>
      <c r="I3474" t="str">
        <f t="array" ref="I3474">_xlfn.LET(_xlpm.DEFVALUE,IF(MOD(ROW(),2)=1,1,""),_xlfn.IFS(AND(E3474&lt;&gt;"",F3474&lt;&gt;"",D3473=""),_xlpm.DEFVALUE,C3474&lt;&gt;"",_xlpm.DEFVALUE,AND(D3474&lt;&gt;"",C3473=""),_xlpm.DEFVALUE,TRUE,""))</f>
        <v/>
      </c>
    </row>
    <row r="3475" spans="8:9" x14ac:dyDescent="0.2">
      <c r="H3475" t="str">
        <f t="array" ref="H3475">_xlfn.LET(_xlpm.DEFVALUE,IF(MOD(ROW(),2)=0,1,""),_xlfn.IFS(AND(E3475&lt;&gt;"",F3475&lt;&gt;"",D3474=""),_xlpm.DEFVALUE,C3475&lt;&gt;"",_xlpm.DEFVALUE,AND(D3475&lt;&gt;"",C3474=""),_xlpm.DEFVALUE,TRUE,""))</f>
        <v/>
      </c>
      <c r="I3475" t="str">
        <f t="array" ref="I3475">_xlfn.LET(_xlpm.DEFVALUE,IF(MOD(ROW(),2)=1,1,""),_xlfn.IFS(AND(E3475&lt;&gt;"",F3475&lt;&gt;"",D3474=""),_xlpm.DEFVALUE,C3475&lt;&gt;"",_xlpm.DEFVALUE,AND(D3475&lt;&gt;"",C3474=""),_xlpm.DEFVALUE,TRUE,""))</f>
        <v/>
      </c>
    </row>
    <row r="3476" spans="8:9" x14ac:dyDescent="0.2">
      <c r="H3476" t="str">
        <f t="array" ref="H3476">_xlfn.LET(_xlpm.DEFVALUE,IF(MOD(ROW(),2)=0,1,""),_xlfn.IFS(AND(E3476&lt;&gt;"",F3476&lt;&gt;"",D3475=""),_xlpm.DEFVALUE,C3476&lt;&gt;"",_xlpm.DEFVALUE,AND(D3476&lt;&gt;"",C3475=""),_xlpm.DEFVALUE,TRUE,""))</f>
        <v/>
      </c>
      <c r="I3476" t="str">
        <f t="array" ref="I3476">_xlfn.LET(_xlpm.DEFVALUE,IF(MOD(ROW(),2)=1,1,""),_xlfn.IFS(AND(E3476&lt;&gt;"",F3476&lt;&gt;"",D3475=""),_xlpm.DEFVALUE,C3476&lt;&gt;"",_xlpm.DEFVALUE,AND(D3476&lt;&gt;"",C3475=""),_xlpm.DEFVALUE,TRUE,""))</f>
        <v/>
      </c>
    </row>
    <row r="3477" spans="8:9" x14ac:dyDescent="0.2">
      <c r="H3477" t="str">
        <f t="array" ref="H3477">_xlfn.LET(_xlpm.DEFVALUE,IF(MOD(ROW(),2)=0,1,""),_xlfn.IFS(AND(E3477&lt;&gt;"",F3477&lt;&gt;"",D3476=""),_xlpm.DEFVALUE,C3477&lt;&gt;"",_xlpm.DEFVALUE,AND(D3477&lt;&gt;"",C3476=""),_xlpm.DEFVALUE,TRUE,""))</f>
        <v/>
      </c>
      <c r="I3477" t="str">
        <f t="array" ref="I3477">_xlfn.LET(_xlpm.DEFVALUE,IF(MOD(ROW(),2)=1,1,""),_xlfn.IFS(AND(E3477&lt;&gt;"",F3477&lt;&gt;"",D3476=""),_xlpm.DEFVALUE,C3477&lt;&gt;"",_xlpm.DEFVALUE,AND(D3477&lt;&gt;"",C3476=""),_xlpm.DEFVALUE,TRUE,""))</f>
        <v/>
      </c>
    </row>
    <row r="3478" spans="8:9" x14ac:dyDescent="0.2">
      <c r="H3478" t="str">
        <f t="array" ref="H3478">_xlfn.LET(_xlpm.DEFVALUE,IF(MOD(ROW(),2)=0,1,""),_xlfn.IFS(AND(E3478&lt;&gt;"",F3478&lt;&gt;"",D3477=""),_xlpm.DEFVALUE,C3478&lt;&gt;"",_xlpm.DEFVALUE,AND(D3478&lt;&gt;"",C3477=""),_xlpm.DEFVALUE,TRUE,""))</f>
        <v/>
      </c>
      <c r="I3478" t="str">
        <f t="array" ref="I3478">_xlfn.LET(_xlpm.DEFVALUE,IF(MOD(ROW(),2)=1,1,""),_xlfn.IFS(AND(E3478&lt;&gt;"",F3478&lt;&gt;"",D3477=""),_xlpm.DEFVALUE,C3478&lt;&gt;"",_xlpm.DEFVALUE,AND(D3478&lt;&gt;"",C3477=""),_xlpm.DEFVALUE,TRUE,""))</f>
        <v/>
      </c>
    </row>
    <row r="3479" spans="8:9" x14ac:dyDescent="0.2">
      <c r="H3479" t="str">
        <f t="array" ref="H3479">_xlfn.LET(_xlpm.DEFVALUE,IF(MOD(ROW(),2)=0,1,""),_xlfn.IFS(AND(E3479&lt;&gt;"",F3479&lt;&gt;"",D3478=""),_xlpm.DEFVALUE,C3479&lt;&gt;"",_xlpm.DEFVALUE,AND(D3479&lt;&gt;"",C3478=""),_xlpm.DEFVALUE,TRUE,""))</f>
        <v/>
      </c>
      <c r="I3479" t="str">
        <f t="array" ref="I3479">_xlfn.LET(_xlpm.DEFVALUE,IF(MOD(ROW(),2)=1,1,""),_xlfn.IFS(AND(E3479&lt;&gt;"",F3479&lt;&gt;"",D3478=""),_xlpm.DEFVALUE,C3479&lt;&gt;"",_xlpm.DEFVALUE,AND(D3479&lt;&gt;"",C3478=""),_xlpm.DEFVALUE,TRUE,""))</f>
        <v/>
      </c>
    </row>
    <row r="3480" spans="8:9" x14ac:dyDescent="0.2">
      <c r="H3480" t="str">
        <f t="array" ref="H3480">_xlfn.LET(_xlpm.DEFVALUE,IF(MOD(ROW(),2)=0,1,""),_xlfn.IFS(AND(E3480&lt;&gt;"",F3480&lt;&gt;"",D3479=""),_xlpm.DEFVALUE,C3480&lt;&gt;"",_xlpm.DEFVALUE,AND(D3480&lt;&gt;"",C3479=""),_xlpm.DEFVALUE,TRUE,""))</f>
        <v/>
      </c>
      <c r="I3480" t="str">
        <f t="array" ref="I3480">_xlfn.LET(_xlpm.DEFVALUE,IF(MOD(ROW(),2)=1,1,""),_xlfn.IFS(AND(E3480&lt;&gt;"",F3480&lt;&gt;"",D3479=""),_xlpm.DEFVALUE,C3480&lt;&gt;"",_xlpm.DEFVALUE,AND(D3480&lt;&gt;"",C3479=""),_xlpm.DEFVALUE,TRUE,""))</f>
        <v/>
      </c>
    </row>
    <row r="3481" spans="8:9" x14ac:dyDescent="0.2">
      <c r="H3481" t="str">
        <f t="array" ref="H3481">_xlfn.LET(_xlpm.DEFVALUE,IF(MOD(ROW(),2)=0,1,""),_xlfn.IFS(AND(E3481&lt;&gt;"",F3481&lt;&gt;"",D3480=""),_xlpm.DEFVALUE,C3481&lt;&gt;"",_xlpm.DEFVALUE,AND(D3481&lt;&gt;"",C3480=""),_xlpm.DEFVALUE,TRUE,""))</f>
        <v/>
      </c>
      <c r="I3481" t="str">
        <f t="array" ref="I3481">_xlfn.LET(_xlpm.DEFVALUE,IF(MOD(ROW(),2)=1,1,""),_xlfn.IFS(AND(E3481&lt;&gt;"",F3481&lt;&gt;"",D3480=""),_xlpm.DEFVALUE,C3481&lt;&gt;"",_xlpm.DEFVALUE,AND(D3481&lt;&gt;"",C3480=""),_xlpm.DEFVALUE,TRUE,""))</f>
        <v/>
      </c>
    </row>
    <row r="3482" spans="8:9" x14ac:dyDescent="0.2">
      <c r="H3482" t="str">
        <f t="array" ref="H3482">_xlfn.LET(_xlpm.DEFVALUE,IF(MOD(ROW(),2)=0,1,""),_xlfn.IFS(AND(E3482&lt;&gt;"",F3482&lt;&gt;"",D3481=""),_xlpm.DEFVALUE,C3482&lt;&gt;"",_xlpm.DEFVALUE,AND(D3482&lt;&gt;"",C3481=""),_xlpm.DEFVALUE,TRUE,""))</f>
        <v/>
      </c>
      <c r="I3482" t="str">
        <f t="array" ref="I3482">_xlfn.LET(_xlpm.DEFVALUE,IF(MOD(ROW(),2)=1,1,""),_xlfn.IFS(AND(E3482&lt;&gt;"",F3482&lt;&gt;"",D3481=""),_xlpm.DEFVALUE,C3482&lt;&gt;"",_xlpm.DEFVALUE,AND(D3482&lt;&gt;"",C3481=""),_xlpm.DEFVALUE,TRUE,""))</f>
        <v/>
      </c>
    </row>
    <row r="3483" spans="8:9" x14ac:dyDescent="0.2">
      <c r="H3483" t="str">
        <f t="array" ref="H3483">_xlfn.LET(_xlpm.DEFVALUE,IF(MOD(ROW(),2)=0,1,""),_xlfn.IFS(AND(E3483&lt;&gt;"",F3483&lt;&gt;"",D3482=""),_xlpm.DEFVALUE,C3483&lt;&gt;"",_xlpm.DEFVALUE,AND(D3483&lt;&gt;"",C3482=""),_xlpm.DEFVALUE,TRUE,""))</f>
        <v/>
      </c>
      <c r="I3483" t="str">
        <f t="array" ref="I3483">_xlfn.LET(_xlpm.DEFVALUE,IF(MOD(ROW(),2)=1,1,""),_xlfn.IFS(AND(E3483&lt;&gt;"",F3483&lt;&gt;"",D3482=""),_xlpm.DEFVALUE,C3483&lt;&gt;"",_xlpm.DEFVALUE,AND(D3483&lt;&gt;"",C3482=""),_xlpm.DEFVALUE,TRUE,""))</f>
        <v/>
      </c>
    </row>
    <row r="3484" spans="8:9" x14ac:dyDescent="0.2">
      <c r="H3484" t="str">
        <f t="array" ref="H3484">_xlfn.LET(_xlpm.DEFVALUE,IF(MOD(ROW(),2)=0,1,""),_xlfn.IFS(AND(E3484&lt;&gt;"",F3484&lt;&gt;"",D3483=""),_xlpm.DEFVALUE,C3484&lt;&gt;"",_xlpm.DEFVALUE,AND(D3484&lt;&gt;"",C3483=""),_xlpm.DEFVALUE,TRUE,""))</f>
        <v/>
      </c>
      <c r="I3484" t="str">
        <f t="array" ref="I3484">_xlfn.LET(_xlpm.DEFVALUE,IF(MOD(ROW(),2)=1,1,""),_xlfn.IFS(AND(E3484&lt;&gt;"",F3484&lt;&gt;"",D3483=""),_xlpm.DEFVALUE,C3484&lt;&gt;"",_xlpm.DEFVALUE,AND(D3484&lt;&gt;"",C3483=""),_xlpm.DEFVALUE,TRUE,""))</f>
        <v/>
      </c>
    </row>
    <row r="3485" spans="8:9" x14ac:dyDescent="0.2">
      <c r="H3485" t="str">
        <f t="array" ref="H3485">_xlfn.LET(_xlpm.DEFVALUE,IF(MOD(ROW(),2)=0,1,""),_xlfn.IFS(AND(E3485&lt;&gt;"",F3485&lt;&gt;"",D3484=""),_xlpm.DEFVALUE,C3485&lt;&gt;"",_xlpm.DEFVALUE,AND(D3485&lt;&gt;"",C3484=""),_xlpm.DEFVALUE,TRUE,""))</f>
        <v/>
      </c>
      <c r="I3485" t="str">
        <f t="array" ref="I3485">_xlfn.LET(_xlpm.DEFVALUE,IF(MOD(ROW(),2)=1,1,""),_xlfn.IFS(AND(E3485&lt;&gt;"",F3485&lt;&gt;"",D3484=""),_xlpm.DEFVALUE,C3485&lt;&gt;"",_xlpm.DEFVALUE,AND(D3485&lt;&gt;"",C3484=""),_xlpm.DEFVALUE,TRUE,""))</f>
        <v/>
      </c>
    </row>
    <row r="3486" spans="8:9" x14ac:dyDescent="0.2">
      <c r="H3486" t="str">
        <f t="array" ref="H3486">_xlfn.LET(_xlpm.DEFVALUE,IF(MOD(ROW(),2)=0,1,""),_xlfn.IFS(AND(E3486&lt;&gt;"",F3486&lt;&gt;"",D3485=""),_xlpm.DEFVALUE,C3486&lt;&gt;"",_xlpm.DEFVALUE,AND(D3486&lt;&gt;"",C3485=""),_xlpm.DEFVALUE,TRUE,""))</f>
        <v/>
      </c>
      <c r="I3486" t="str">
        <f t="array" ref="I3486">_xlfn.LET(_xlpm.DEFVALUE,IF(MOD(ROW(),2)=1,1,""),_xlfn.IFS(AND(E3486&lt;&gt;"",F3486&lt;&gt;"",D3485=""),_xlpm.DEFVALUE,C3486&lt;&gt;"",_xlpm.DEFVALUE,AND(D3486&lt;&gt;"",C3485=""),_xlpm.DEFVALUE,TRUE,""))</f>
        <v/>
      </c>
    </row>
    <row r="3487" spans="8:9" x14ac:dyDescent="0.2">
      <c r="H3487" t="str">
        <f t="array" ref="H3487">_xlfn.LET(_xlpm.DEFVALUE,IF(MOD(ROW(),2)=0,1,""),_xlfn.IFS(AND(E3487&lt;&gt;"",F3487&lt;&gt;"",D3486=""),_xlpm.DEFVALUE,C3487&lt;&gt;"",_xlpm.DEFVALUE,AND(D3487&lt;&gt;"",C3486=""),_xlpm.DEFVALUE,TRUE,""))</f>
        <v/>
      </c>
      <c r="I3487" t="str">
        <f t="array" ref="I3487">_xlfn.LET(_xlpm.DEFVALUE,IF(MOD(ROW(),2)=1,1,""),_xlfn.IFS(AND(E3487&lt;&gt;"",F3487&lt;&gt;"",D3486=""),_xlpm.DEFVALUE,C3487&lt;&gt;"",_xlpm.DEFVALUE,AND(D3487&lt;&gt;"",C3486=""),_xlpm.DEFVALUE,TRUE,""))</f>
        <v/>
      </c>
    </row>
    <row r="3488" spans="8:9" x14ac:dyDescent="0.2">
      <c r="H3488" t="str">
        <f t="array" ref="H3488">_xlfn.LET(_xlpm.DEFVALUE,IF(MOD(ROW(),2)=0,1,""),_xlfn.IFS(AND(E3488&lt;&gt;"",F3488&lt;&gt;"",D3487=""),_xlpm.DEFVALUE,C3488&lt;&gt;"",_xlpm.DEFVALUE,AND(D3488&lt;&gt;"",C3487=""),_xlpm.DEFVALUE,TRUE,""))</f>
        <v/>
      </c>
      <c r="I3488" t="str">
        <f t="array" ref="I3488">_xlfn.LET(_xlpm.DEFVALUE,IF(MOD(ROW(),2)=1,1,""),_xlfn.IFS(AND(E3488&lt;&gt;"",F3488&lt;&gt;"",D3487=""),_xlpm.DEFVALUE,C3488&lt;&gt;"",_xlpm.DEFVALUE,AND(D3488&lt;&gt;"",C3487=""),_xlpm.DEFVALUE,TRUE,""))</f>
        <v/>
      </c>
    </row>
    <row r="3489" spans="8:9" x14ac:dyDescent="0.2">
      <c r="H3489" t="str">
        <f t="array" ref="H3489">_xlfn.LET(_xlpm.DEFVALUE,IF(MOD(ROW(),2)=0,1,""),_xlfn.IFS(AND(E3489&lt;&gt;"",F3489&lt;&gt;"",D3488=""),_xlpm.DEFVALUE,C3489&lt;&gt;"",_xlpm.DEFVALUE,AND(D3489&lt;&gt;"",C3488=""),_xlpm.DEFVALUE,TRUE,""))</f>
        <v/>
      </c>
      <c r="I3489" t="str">
        <f t="array" ref="I3489">_xlfn.LET(_xlpm.DEFVALUE,IF(MOD(ROW(),2)=1,1,""),_xlfn.IFS(AND(E3489&lt;&gt;"",F3489&lt;&gt;"",D3488=""),_xlpm.DEFVALUE,C3489&lt;&gt;"",_xlpm.DEFVALUE,AND(D3489&lt;&gt;"",C3488=""),_xlpm.DEFVALUE,TRUE,""))</f>
        <v/>
      </c>
    </row>
    <row r="3490" spans="8:9" x14ac:dyDescent="0.2">
      <c r="H3490" t="str">
        <f t="array" ref="H3490">_xlfn.LET(_xlpm.DEFVALUE,IF(MOD(ROW(),2)=0,1,""),_xlfn.IFS(AND(E3490&lt;&gt;"",F3490&lt;&gt;"",D3489=""),_xlpm.DEFVALUE,C3490&lt;&gt;"",_xlpm.DEFVALUE,AND(D3490&lt;&gt;"",C3489=""),_xlpm.DEFVALUE,TRUE,""))</f>
        <v/>
      </c>
      <c r="I3490" t="str">
        <f t="array" ref="I3490">_xlfn.LET(_xlpm.DEFVALUE,IF(MOD(ROW(),2)=1,1,""),_xlfn.IFS(AND(E3490&lt;&gt;"",F3490&lt;&gt;"",D3489=""),_xlpm.DEFVALUE,C3490&lt;&gt;"",_xlpm.DEFVALUE,AND(D3490&lt;&gt;"",C3489=""),_xlpm.DEFVALUE,TRUE,""))</f>
        <v/>
      </c>
    </row>
    <row r="3491" spans="8:9" x14ac:dyDescent="0.2">
      <c r="H3491" t="str">
        <f t="array" ref="H3491">_xlfn.LET(_xlpm.DEFVALUE,IF(MOD(ROW(),2)=0,1,""),_xlfn.IFS(AND(E3491&lt;&gt;"",F3491&lt;&gt;"",D3490=""),_xlpm.DEFVALUE,C3491&lt;&gt;"",_xlpm.DEFVALUE,AND(D3491&lt;&gt;"",C3490=""),_xlpm.DEFVALUE,TRUE,""))</f>
        <v/>
      </c>
      <c r="I3491" t="str">
        <f t="array" ref="I3491">_xlfn.LET(_xlpm.DEFVALUE,IF(MOD(ROW(),2)=1,1,""),_xlfn.IFS(AND(E3491&lt;&gt;"",F3491&lt;&gt;"",D3490=""),_xlpm.DEFVALUE,C3491&lt;&gt;"",_xlpm.DEFVALUE,AND(D3491&lt;&gt;"",C3490=""),_xlpm.DEFVALUE,TRUE,""))</f>
        <v/>
      </c>
    </row>
    <row r="3492" spans="8:9" x14ac:dyDescent="0.2">
      <c r="H3492" t="str">
        <f t="array" ref="H3492">_xlfn.LET(_xlpm.DEFVALUE,IF(MOD(ROW(),2)=0,1,""),_xlfn.IFS(AND(E3492&lt;&gt;"",F3492&lt;&gt;"",D3491=""),_xlpm.DEFVALUE,C3492&lt;&gt;"",_xlpm.DEFVALUE,AND(D3492&lt;&gt;"",C3491=""),_xlpm.DEFVALUE,TRUE,""))</f>
        <v/>
      </c>
      <c r="I3492" t="str">
        <f t="array" ref="I3492">_xlfn.LET(_xlpm.DEFVALUE,IF(MOD(ROW(),2)=1,1,""),_xlfn.IFS(AND(E3492&lt;&gt;"",F3492&lt;&gt;"",D3491=""),_xlpm.DEFVALUE,C3492&lt;&gt;"",_xlpm.DEFVALUE,AND(D3492&lt;&gt;"",C3491=""),_xlpm.DEFVALUE,TRUE,""))</f>
        <v/>
      </c>
    </row>
    <row r="3493" spans="8:9" x14ac:dyDescent="0.2">
      <c r="H3493" t="str">
        <f t="array" ref="H3493">_xlfn.LET(_xlpm.DEFVALUE,IF(MOD(ROW(),2)=0,1,""),_xlfn.IFS(AND(E3493&lt;&gt;"",F3493&lt;&gt;"",D3492=""),_xlpm.DEFVALUE,C3493&lt;&gt;"",_xlpm.DEFVALUE,AND(D3493&lt;&gt;"",C3492=""),_xlpm.DEFVALUE,TRUE,""))</f>
        <v/>
      </c>
      <c r="I3493" t="str">
        <f t="array" ref="I3493">_xlfn.LET(_xlpm.DEFVALUE,IF(MOD(ROW(),2)=1,1,""),_xlfn.IFS(AND(E3493&lt;&gt;"",F3493&lt;&gt;"",D3492=""),_xlpm.DEFVALUE,C3493&lt;&gt;"",_xlpm.DEFVALUE,AND(D3493&lt;&gt;"",C3492=""),_xlpm.DEFVALUE,TRUE,""))</f>
        <v/>
      </c>
    </row>
    <row r="3494" spans="8:9" x14ac:dyDescent="0.2">
      <c r="H3494" t="str">
        <f t="array" ref="H3494">_xlfn.LET(_xlpm.DEFVALUE,IF(MOD(ROW(),2)=0,1,""),_xlfn.IFS(AND(E3494&lt;&gt;"",F3494&lt;&gt;"",D3493=""),_xlpm.DEFVALUE,C3494&lt;&gt;"",_xlpm.DEFVALUE,AND(D3494&lt;&gt;"",C3493=""),_xlpm.DEFVALUE,TRUE,""))</f>
        <v/>
      </c>
      <c r="I3494" t="str">
        <f t="array" ref="I3494">_xlfn.LET(_xlpm.DEFVALUE,IF(MOD(ROW(),2)=1,1,""),_xlfn.IFS(AND(E3494&lt;&gt;"",F3494&lt;&gt;"",D3493=""),_xlpm.DEFVALUE,C3494&lt;&gt;"",_xlpm.DEFVALUE,AND(D3494&lt;&gt;"",C3493=""),_xlpm.DEFVALUE,TRUE,""))</f>
        <v/>
      </c>
    </row>
    <row r="3495" spans="8:9" x14ac:dyDescent="0.2">
      <c r="H3495" t="str">
        <f t="array" ref="H3495">_xlfn.LET(_xlpm.DEFVALUE,IF(MOD(ROW(),2)=0,1,""),_xlfn.IFS(AND(E3495&lt;&gt;"",F3495&lt;&gt;"",D3494=""),_xlpm.DEFVALUE,C3495&lt;&gt;"",_xlpm.DEFVALUE,AND(D3495&lt;&gt;"",C3494=""),_xlpm.DEFVALUE,TRUE,""))</f>
        <v/>
      </c>
      <c r="I3495" t="str">
        <f t="array" ref="I3495">_xlfn.LET(_xlpm.DEFVALUE,IF(MOD(ROW(),2)=1,1,""),_xlfn.IFS(AND(E3495&lt;&gt;"",F3495&lt;&gt;"",D3494=""),_xlpm.DEFVALUE,C3495&lt;&gt;"",_xlpm.DEFVALUE,AND(D3495&lt;&gt;"",C3494=""),_xlpm.DEFVALUE,TRUE,""))</f>
        <v/>
      </c>
    </row>
    <row r="3496" spans="8:9" x14ac:dyDescent="0.2">
      <c r="H3496" t="str">
        <f t="array" ref="H3496">_xlfn.LET(_xlpm.DEFVALUE,IF(MOD(ROW(),2)=0,1,""),_xlfn.IFS(AND(E3496&lt;&gt;"",F3496&lt;&gt;"",D3495=""),_xlpm.DEFVALUE,C3496&lt;&gt;"",_xlpm.DEFVALUE,AND(D3496&lt;&gt;"",C3495=""),_xlpm.DEFVALUE,TRUE,""))</f>
        <v/>
      </c>
      <c r="I3496" t="str">
        <f t="array" ref="I3496">_xlfn.LET(_xlpm.DEFVALUE,IF(MOD(ROW(),2)=1,1,""),_xlfn.IFS(AND(E3496&lt;&gt;"",F3496&lt;&gt;"",D3495=""),_xlpm.DEFVALUE,C3496&lt;&gt;"",_xlpm.DEFVALUE,AND(D3496&lt;&gt;"",C3495=""),_xlpm.DEFVALUE,TRUE,""))</f>
        <v/>
      </c>
    </row>
    <row r="3497" spans="8:9" x14ac:dyDescent="0.2">
      <c r="H3497" t="str">
        <f t="array" ref="H3497">_xlfn.LET(_xlpm.DEFVALUE,IF(MOD(ROW(),2)=0,1,""),_xlfn.IFS(AND(E3497&lt;&gt;"",F3497&lt;&gt;"",D3496=""),_xlpm.DEFVALUE,C3497&lt;&gt;"",_xlpm.DEFVALUE,AND(D3497&lt;&gt;"",C3496=""),_xlpm.DEFVALUE,TRUE,""))</f>
        <v/>
      </c>
      <c r="I3497" t="str">
        <f t="array" ref="I3497">_xlfn.LET(_xlpm.DEFVALUE,IF(MOD(ROW(),2)=1,1,""),_xlfn.IFS(AND(E3497&lt;&gt;"",F3497&lt;&gt;"",D3496=""),_xlpm.DEFVALUE,C3497&lt;&gt;"",_xlpm.DEFVALUE,AND(D3497&lt;&gt;"",C3496=""),_xlpm.DEFVALUE,TRUE,""))</f>
        <v/>
      </c>
    </row>
    <row r="3498" spans="8:9" x14ac:dyDescent="0.2">
      <c r="H3498" t="str">
        <f t="array" ref="H3498">_xlfn.LET(_xlpm.DEFVALUE,IF(MOD(ROW(),2)=0,1,""),_xlfn.IFS(AND(E3498&lt;&gt;"",F3498&lt;&gt;"",D3497=""),_xlpm.DEFVALUE,C3498&lt;&gt;"",_xlpm.DEFVALUE,AND(D3498&lt;&gt;"",C3497=""),_xlpm.DEFVALUE,TRUE,""))</f>
        <v/>
      </c>
      <c r="I3498" t="str">
        <f t="array" ref="I3498">_xlfn.LET(_xlpm.DEFVALUE,IF(MOD(ROW(),2)=1,1,""),_xlfn.IFS(AND(E3498&lt;&gt;"",F3498&lt;&gt;"",D3497=""),_xlpm.DEFVALUE,C3498&lt;&gt;"",_xlpm.DEFVALUE,AND(D3498&lt;&gt;"",C3497=""),_xlpm.DEFVALUE,TRUE,""))</f>
        <v/>
      </c>
    </row>
    <row r="3499" spans="8:9" x14ac:dyDescent="0.2">
      <c r="H3499" t="str">
        <f t="array" ref="H3499">_xlfn.LET(_xlpm.DEFVALUE,IF(MOD(ROW(),2)=0,1,""),_xlfn.IFS(AND(E3499&lt;&gt;"",F3499&lt;&gt;"",D3498=""),_xlpm.DEFVALUE,C3499&lt;&gt;"",_xlpm.DEFVALUE,AND(D3499&lt;&gt;"",C3498=""),_xlpm.DEFVALUE,TRUE,""))</f>
        <v/>
      </c>
      <c r="I3499" t="str">
        <f t="array" ref="I3499">_xlfn.LET(_xlpm.DEFVALUE,IF(MOD(ROW(),2)=1,1,""),_xlfn.IFS(AND(E3499&lt;&gt;"",F3499&lt;&gt;"",D3498=""),_xlpm.DEFVALUE,C3499&lt;&gt;"",_xlpm.DEFVALUE,AND(D3499&lt;&gt;"",C3498=""),_xlpm.DEFVALUE,TRUE,""))</f>
        <v/>
      </c>
    </row>
    <row r="3500" spans="8:9" x14ac:dyDescent="0.2">
      <c r="H3500" t="str">
        <f t="array" ref="H3500">_xlfn.LET(_xlpm.DEFVALUE,IF(MOD(ROW(),2)=0,1,""),_xlfn.IFS(AND(E3500&lt;&gt;"",F3500&lt;&gt;"",D3499=""),_xlpm.DEFVALUE,C3500&lt;&gt;"",_xlpm.DEFVALUE,AND(D3500&lt;&gt;"",C3499=""),_xlpm.DEFVALUE,TRUE,""))</f>
        <v/>
      </c>
      <c r="I3500" t="str">
        <f t="array" ref="I3500">_xlfn.LET(_xlpm.DEFVALUE,IF(MOD(ROW(),2)=1,1,""),_xlfn.IFS(AND(E3500&lt;&gt;"",F3500&lt;&gt;"",D3499=""),_xlpm.DEFVALUE,C3500&lt;&gt;"",_xlpm.DEFVALUE,AND(D3500&lt;&gt;"",C3499=""),_xlpm.DEFVALUE,TRUE,""))</f>
        <v/>
      </c>
    </row>
    <row r="3501" spans="8:9" x14ac:dyDescent="0.2">
      <c r="H3501" t="str">
        <f t="array" ref="H3501">_xlfn.LET(_xlpm.DEFVALUE,IF(MOD(ROW(),2)=0,1,""),_xlfn.IFS(AND(E3501&lt;&gt;"",F3501&lt;&gt;"",D3500=""),_xlpm.DEFVALUE,C3501&lt;&gt;"",_xlpm.DEFVALUE,AND(D3501&lt;&gt;"",C3500=""),_xlpm.DEFVALUE,TRUE,""))</f>
        <v/>
      </c>
      <c r="I3501" t="str">
        <f t="array" ref="I3501">_xlfn.LET(_xlpm.DEFVALUE,IF(MOD(ROW(),2)=1,1,""),_xlfn.IFS(AND(E3501&lt;&gt;"",F3501&lt;&gt;"",D3500=""),_xlpm.DEFVALUE,C3501&lt;&gt;"",_xlpm.DEFVALUE,AND(D3501&lt;&gt;"",C3500=""),_xlpm.DEFVALUE,TRUE,""))</f>
        <v/>
      </c>
    </row>
    <row r="3502" spans="8:9" x14ac:dyDescent="0.2">
      <c r="H3502" t="str">
        <f t="array" ref="H3502">_xlfn.LET(_xlpm.DEFVALUE,IF(MOD(ROW(),2)=0,1,""),_xlfn.IFS(AND(E3502&lt;&gt;"",F3502&lt;&gt;"",D3501=""),_xlpm.DEFVALUE,C3502&lt;&gt;"",_xlpm.DEFVALUE,AND(D3502&lt;&gt;"",C3501=""),_xlpm.DEFVALUE,TRUE,""))</f>
        <v/>
      </c>
      <c r="I3502" t="str">
        <f t="array" ref="I3502">_xlfn.LET(_xlpm.DEFVALUE,IF(MOD(ROW(),2)=1,1,""),_xlfn.IFS(AND(E3502&lt;&gt;"",F3502&lt;&gt;"",D3501=""),_xlpm.DEFVALUE,C3502&lt;&gt;"",_xlpm.DEFVALUE,AND(D3502&lt;&gt;"",C3501=""),_xlpm.DEFVALUE,TRUE,""))</f>
        <v/>
      </c>
    </row>
    <row r="3503" spans="8:9" x14ac:dyDescent="0.2">
      <c r="H3503" t="str">
        <f t="array" ref="H3503">_xlfn.LET(_xlpm.DEFVALUE,IF(MOD(ROW(),2)=0,1,""),_xlfn.IFS(AND(E3503&lt;&gt;"",F3503&lt;&gt;"",D3502=""),_xlpm.DEFVALUE,C3503&lt;&gt;"",_xlpm.DEFVALUE,AND(D3503&lt;&gt;"",C3502=""),_xlpm.DEFVALUE,TRUE,""))</f>
        <v/>
      </c>
      <c r="I3503" t="str">
        <f t="array" ref="I3503">_xlfn.LET(_xlpm.DEFVALUE,IF(MOD(ROW(),2)=1,1,""),_xlfn.IFS(AND(E3503&lt;&gt;"",F3503&lt;&gt;"",D3502=""),_xlpm.DEFVALUE,C3503&lt;&gt;"",_xlpm.DEFVALUE,AND(D3503&lt;&gt;"",C3502=""),_xlpm.DEFVALUE,TRUE,""))</f>
        <v/>
      </c>
    </row>
    <row r="3504" spans="8:9" x14ac:dyDescent="0.2">
      <c r="H3504" t="str">
        <f t="array" ref="H3504">_xlfn.LET(_xlpm.DEFVALUE,IF(MOD(ROW(),2)=0,1,""),_xlfn.IFS(AND(E3504&lt;&gt;"",F3504&lt;&gt;"",D3503=""),_xlpm.DEFVALUE,C3504&lt;&gt;"",_xlpm.DEFVALUE,AND(D3504&lt;&gt;"",C3503=""),_xlpm.DEFVALUE,TRUE,""))</f>
        <v/>
      </c>
      <c r="I3504" t="str">
        <f t="array" ref="I3504">_xlfn.LET(_xlpm.DEFVALUE,IF(MOD(ROW(),2)=1,1,""),_xlfn.IFS(AND(E3504&lt;&gt;"",F3504&lt;&gt;"",D3503=""),_xlpm.DEFVALUE,C3504&lt;&gt;"",_xlpm.DEFVALUE,AND(D3504&lt;&gt;"",C3503=""),_xlpm.DEFVALUE,TRUE,""))</f>
        <v/>
      </c>
    </row>
    <row r="3505" spans="8:9" x14ac:dyDescent="0.2">
      <c r="H3505" t="str">
        <f t="array" ref="H3505">_xlfn.LET(_xlpm.DEFVALUE,IF(MOD(ROW(),2)=0,1,""),_xlfn.IFS(AND(E3505&lt;&gt;"",F3505&lt;&gt;"",D3504=""),_xlpm.DEFVALUE,C3505&lt;&gt;"",_xlpm.DEFVALUE,AND(D3505&lt;&gt;"",C3504=""),_xlpm.DEFVALUE,TRUE,""))</f>
        <v/>
      </c>
      <c r="I3505" t="str">
        <f t="array" ref="I3505">_xlfn.LET(_xlpm.DEFVALUE,IF(MOD(ROW(),2)=1,1,""),_xlfn.IFS(AND(E3505&lt;&gt;"",F3505&lt;&gt;"",D3504=""),_xlpm.DEFVALUE,C3505&lt;&gt;"",_xlpm.DEFVALUE,AND(D3505&lt;&gt;"",C3504=""),_xlpm.DEFVALUE,TRUE,""))</f>
        <v/>
      </c>
    </row>
    <row r="3506" spans="8:9" x14ac:dyDescent="0.2">
      <c r="H3506" t="str">
        <f t="array" ref="H3506">_xlfn.LET(_xlpm.DEFVALUE,IF(MOD(ROW(),2)=0,1,""),_xlfn.IFS(AND(E3506&lt;&gt;"",F3506&lt;&gt;"",D3505=""),_xlpm.DEFVALUE,C3506&lt;&gt;"",_xlpm.DEFVALUE,AND(D3506&lt;&gt;"",C3505=""),_xlpm.DEFVALUE,TRUE,""))</f>
        <v/>
      </c>
      <c r="I3506" t="str">
        <f t="array" ref="I3506">_xlfn.LET(_xlpm.DEFVALUE,IF(MOD(ROW(),2)=1,1,""),_xlfn.IFS(AND(E3506&lt;&gt;"",F3506&lt;&gt;"",D3505=""),_xlpm.DEFVALUE,C3506&lt;&gt;"",_xlpm.DEFVALUE,AND(D3506&lt;&gt;"",C3505=""),_xlpm.DEFVALUE,TRUE,""))</f>
        <v/>
      </c>
    </row>
    <row r="3507" spans="8:9" x14ac:dyDescent="0.2">
      <c r="H3507" t="str">
        <f t="array" ref="H3507">_xlfn.LET(_xlpm.DEFVALUE,IF(MOD(ROW(),2)=0,1,""),_xlfn.IFS(AND(E3507&lt;&gt;"",F3507&lt;&gt;"",D3506=""),_xlpm.DEFVALUE,C3507&lt;&gt;"",_xlpm.DEFVALUE,AND(D3507&lt;&gt;"",C3506=""),_xlpm.DEFVALUE,TRUE,""))</f>
        <v/>
      </c>
      <c r="I3507" t="str">
        <f t="array" ref="I3507">_xlfn.LET(_xlpm.DEFVALUE,IF(MOD(ROW(),2)=1,1,""),_xlfn.IFS(AND(E3507&lt;&gt;"",F3507&lt;&gt;"",D3506=""),_xlpm.DEFVALUE,C3507&lt;&gt;"",_xlpm.DEFVALUE,AND(D3507&lt;&gt;"",C3506=""),_xlpm.DEFVALUE,TRUE,""))</f>
        <v/>
      </c>
    </row>
    <row r="3508" spans="8:9" x14ac:dyDescent="0.2">
      <c r="H3508" t="str">
        <f t="array" ref="H3508">_xlfn.LET(_xlpm.DEFVALUE,IF(MOD(ROW(),2)=0,1,""),_xlfn.IFS(AND(E3508&lt;&gt;"",F3508&lt;&gt;"",D3507=""),_xlpm.DEFVALUE,C3508&lt;&gt;"",_xlpm.DEFVALUE,AND(D3508&lt;&gt;"",C3507=""),_xlpm.DEFVALUE,TRUE,""))</f>
        <v/>
      </c>
      <c r="I3508" t="str">
        <f t="array" ref="I3508">_xlfn.LET(_xlpm.DEFVALUE,IF(MOD(ROW(),2)=1,1,""),_xlfn.IFS(AND(E3508&lt;&gt;"",F3508&lt;&gt;"",D3507=""),_xlpm.DEFVALUE,C3508&lt;&gt;"",_xlpm.DEFVALUE,AND(D3508&lt;&gt;"",C3507=""),_xlpm.DEFVALUE,TRUE,""))</f>
        <v/>
      </c>
    </row>
    <row r="3509" spans="8:9" x14ac:dyDescent="0.2">
      <c r="H3509" t="str">
        <f t="array" ref="H3509">_xlfn.LET(_xlpm.DEFVALUE,IF(MOD(ROW(),2)=0,1,""),_xlfn.IFS(AND(E3509&lt;&gt;"",F3509&lt;&gt;"",D3508=""),_xlpm.DEFVALUE,C3509&lt;&gt;"",_xlpm.DEFVALUE,AND(D3509&lt;&gt;"",C3508=""),_xlpm.DEFVALUE,TRUE,""))</f>
        <v/>
      </c>
      <c r="I3509" t="str">
        <f t="array" ref="I3509">_xlfn.LET(_xlpm.DEFVALUE,IF(MOD(ROW(),2)=1,1,""),_xlfn.IFS(AND(E3509&lt;&gt;"",F3509&lt;&gt;"",D3508=""),_xlpm.DEFVALUE,C3509&lt;&gt;"",_xlpm.DEFVALUE,AND(D3509&lt;&gt;"",C3508=""),_xlpm.DEFVALUE,TRUE,""))</f>
        <v/>
      </c>
    </row>
    <row r="3510" spans="8:9" x14ac:dyDescent="0.2">
      <c r="H3510" t="str">
        <f t="array" ref="H3510">_xlfn.LET(_xlpm.DEFVALUE,IF(MOD(ROW(),2)=0,1,""),_xlfn.IFS(AND(E3510&lt;&gt;"",F3510&lt;&gt;"",D3509=""),_xlpm.DEFVALUE,C3510&lt;&gt;"",_xlpm.DEFVALUE,AND(D3510&lt;&gt;"",C3509=""),_xlpm.DEFVALUE,TRUE,""))</f>
        <v/>
      </c>
      <c r="I3510" t="str">
        <f t="array" ref="I3510">_xlfn.LET(_xlpm.DEFVALUE,IF(MOD(ROW(),2)=1,1,""),_xlfn.IFS(AND(E3510&lt;&gt;"",F3510&lt;&gt;"",D3509=""),_xlpm.DEFVALUE,C3510&lt;&gt;"",_xlpm.DEFVALUE,AND(D3510&lt;&gt;"",C3509=""),_xlpm.DEFVALUE,TRUE,""))</f>
        <v/>
      </c>
    </row>
    <row r="3511" spans="8:9" x14ac:dyDescent="0.2">
      <c r="H3511" t="str">
        <f t="array" ref="H3511">_xlfn.LET(_xlpm.DEFVALUE,IF(MOD(ROW(),2)=0,1,""),_xlfn.IFS(AND(E3511&lt;&gt;"",F3511&lt;&gt;"",D3510=""),_xlpm.DEFVALUE,C3511&lt;&gt;"",_xlpm.DEFVALUE,AND(D3511&lt;&gt;"",C3510=""),_xlpm.DEFVALUE,TRUE,""))</f>
        <v/>
      </c>
      <c r="I3511" t="str">
        <f t="array" ref="I3511">_xlfn.LET(_xlpm.DEFVALUE,IF(MOD(ROW(),2)=1,1,""),_xlfn.IFS(AND(E3511&lt;&gt;"",F3511&lt;&gt;"",D3510=""),_xlpm.DEFVALUE,C3511&lt;&gt;"",_xlpm.DEFVALUE,AND(D3511&lt;&gt;"",C3510=""),_xlpm.DEFVALUE,TRUE,""))</f>
        <v/>
      </c>
    </row>
    <row r="3512" spans="8:9" x14ac:dyDescent="0.2">
      <c r="H3512" t="str">
        <f t="array" ref="H3512">_xlfn.LET(_xlpm.DEFVALUE,IF(MOD(ROW(),2)=0,1,""),_xlfn.IFS(AND(E3512&lt;&gt;"",F3512&lt;&gt;"",D3511=""),_xlpm.DEFVALUE,C3512&lt;&gt;"",_xlpm.DEFVALUE,AND(D3512&lt;&gt;"",C3511=""),_xlpm.DEFVALUE,TRUE,""))</f>
        <v/>
      </c>
      <c r="I3512" t="str">
        <f t="array" ref="I3512">_xlfn.LET(_xlpm.DEFVALUE,IF(MOD(ROW(),2)=1,1,""),_xlfn.IFS(AND(E3512&lt;&gt;"",F3512&lt;&gt;"",D3511=""),_xlpm.DEFVALUE,C3512&lt;&gt;"",_xlpm.DEFVALUE,AND(D3512&lt;&gt;"",C3511=""),_xlpm.DEFVALUE,TRUE,""))</f>
        <v/>
      </c>
    </row>
    <row r="3513" spans="8:9" x14ac:dyDescent="0.2">
      <c r="H3513" t="str">
        <f t="array" ref="H3513">_xlfn.LET(_xlpm.DEFVALUE,IF(MOD(ROW(),2)=0,1,""),_xlfn.IFS(AND(E3513&lt;&gt;"",F3513&lt;&gt;"",D3512=""),_xlpm.DEFVALUE,C3513&lt;&gt;"",_xlpm.DEFVALUE,AND(D3513&lt;&gt;"",C3512=""),_xlpm.DEFVALUE,TRUE,""))</f>
        <v/>
      </c>
      <c r="I3513" t="str">
        <f t="array" ref="I3513">_xlfn.LET(_xlpm.DEFVALUE,IF(MOD(ROW(),2)=1,1,""),_xlfn.IFS(AND(E3513&lt;&gt;"",F3513&lt;&gt;"",D3512=""),_xlpm.DEFVALUE,C3513&lt;&gt;"",_xlpm.DEFVALUE,AND(D3513&lt;&gt;"",C3512=""),_xlpm.DEFVALUE,TRUE,""))</f>
        <v/>
      </c>
    </row>
    <row r="3514" spans="8:9" x14ac:dyDescent="0.2">
      <c r="H3514" t="str">
        <f t="array" ref="H3514">_xlfn.LET(_xlpm.DEFVALUE,IF(MOD(ROW(),2)=0,1,""),_xlfn.IFS(AND(E3514&lt;&gt;"",F3514&lt;&gt;"",D3513=""),_xlpm.DEFVALUE,C3514&lt;&gt;"",_xlpm.DEFVALUE,AND(D3514&lt;&gt;"",C3513=""),_xlpm.DEFVALUE,TRUE,""))</f>
        <v/>
      </c>
      <c r="I3514" t="str">
        <f t="array" ref="I3514">_xlfn.LET(_xlpm.DEFVALUE,IF(MOD(ROW(),2)=1,1,""),_xlfn.IFS(AND(E3514&lt;&gt;"",F3514&lt;&gt;"",D3513=""),_xlpm.DEFVALUE,C3514&lt;&gt;"",_xlpm.DEFVALUE,AND(D3514&lt;&gt;"",C3513=""),_xlpm.DEFVALUE,TRUE,""))</f>
        <v/>
      </c>
    </row>
    <row r="3515" spans="8:9" x14ac:dyDescent="0.2">
      <c r="H3515" t="str">
        <f t="array" ref="H3515">_xlfn.LET(_xlpm.DEFVALUE,IF(MOD(ROW(),2)=0,1,""),_xlfn.IFS(AND(E3515&lt;&gt;"",F3515&lt;&gt;"",D3514=""),_xlpm.DEFVALUE,C3515&lt;&gt;"",_xlpm.DEFVALUE,AND(D3515&lt;&gt;"",C3514=""),_xlpm.DEFVALUE,TRUE,""))</f>
        <v/>
      </c>
      <c r="I3515" t="str">
        <f t="array" ref="I3515">_xlfn.LET(_xlpm.DEFVALUE,IF(MOD(ROW(),2)=1,1,""),_xlfn.IFS(AND(E3515&lt;&gt;"",F3515&lt;&gt;"",D3514=""),_xlpm.DEFVALUE,C3515&lt;&gt;"",_xlpm.DEFVALUE,AND(D3515&lt;&gt;"",C3514=""),_xlpm.DEFVALUE,TRUE,""))</f>
        <v/>
      </c>
    </row>
    <row r="3516" spans="8:9" x14ac:dyDescent="0.2">
      <c r="H3516" t="str">
        <f t="array" ref="H3516">_xlfn.LET(_xlpm.DEFVALUE,IF(MOD(ROW(),2)=0,1,""),_xlfn.IFS(AND(E3516&lt;&gt;"",F3516&lt;&gt;"",D3515=""),_xlpm.DEFVALUE,C3516&lt;&gt;"",_xlpm.DEFVALUE,AND(D3516&lt;&gt;"",C3515=""),_xlpm.DEFVALUE,TRUE,""))</f>
        <v/>
      </c>
      <c r="I3516" t="str">
        <f t="array" ref="I3516">_xlfn.LET(_xlpm.DEFVALUE,IF(MOD(ROW(),2)=1,1,""),_xlfn.IFS(AND(E3516&lt;&gt;"",F3516&lt;&gt;"",D3515=""),_xlpm.DEFVALUE,C3516&lt;&gt;"",_xlpm.DEFVALUE,AND(D3516&lt;&gt;"",C3515=""),_xlpm.DEFVALUE,TRUE,""))</f>
        <v/>
      </c>
    </row>
    <row r="3517" spans="8:9" x14ac:dyDescent="0.2">
      <c r="H3517" t="str">
        <f t="array" ref="H3517">_xlfn.LET(_xlpm.DEFVALUE,IF(MOD(ROW(),2)=0,1,""),_xlfn.IFS(AND(E3517&lt;&gt;"",F3517&lt;&gt;"",D3516=""),_xlpm.DEFVALUE,C3517&lt;&gt;"",_xlpm.DEFVALUE,AND(D3517&lt;&gt;"",C3516=""),_xlpm.DEFVALUE,TRUE,""))</f>
        <v/>
      </c>
      <c r="I3517" t="str">
        <f t="array" ref="I3517">_xlfn.LET(_xlpm.DEFVALUE,IF(MOD(ROW(),2)=1,1,""),_xlfn.IFS(AND(E3517&lt;&gt;"",F3517&lt;&gt;"",D3516=""),_xlpm.DEFVALUE,C3517&lt;&gt;"",_xlpm.DEFVALUE,AND(D3517&lt;&gt;"",C3516=""),_xlpm.DEFVALUE,TRUE,""))</f>
        <v/>
      </c>
    </row>
    <row r="3518" spans="8:9" x14ac:dyDescent="0.2">
      <c r="H3518" t="str">
        <f t="array" ref="H3518">_xlfn.LET(_xlpm.DEFVALUE,IF(MOD(ROW(),2)=0,1,""),_xlfn.IFS(AND(E3518&lt;&gt;"",F3518&lt;&gt;"",D3517=""),_xlpm.DEFVALUE,C3518&lt;&gt;"",_xlpm.DEFVALUE,AND(D3518&lt;&gt;"",C3517=""),_xlpm.DEFVALUE,TRUE,""))</f>
        <v/>
      </c>
      <c r="I3518" t="str">
        <f t="array" ref="I3518">_xlfn.LET(_xlpm.DEFVALUE,IF(MOD(ROW(),2)=1,1,""),_xlfn.IFS(AND(E3518&lt;&gt;"",F3518&lt;&gt;"",D3517=""),_xlpm.DEFVALUE,C3518&lt;&gt;"",_xlpm.DEFVALUE,AND(D3518&lt;&gt;"",C3517=""),_xlpm.DEFVALUE,TRUE,""))</f>
        <v/>
      </c>
    </row>
    <row r="3519" spans="8:9" x14ac:dyDescent="0.2">
      <c r="H3519" t="str">
        <f t="array" ref="H3519">_xlfn.LET(_xlpm.DEFVALUE,IF(MOD(ROW(),2)=0,1,""),_xlfn.IFS(AND(E3519&lt;&gt;"",F3519&lt;&gt;"",D3518=""),_xlpm.DEFVALUE,C3519&lt;&gt;"",_xlpm.DEFVALUE,AND(D3519&lt;&gt;"",C3518=""),_xlpm.DEFVALUE,TRUE,""))</f>
        <v/>
      </c>
      <c r="I3519" t="str">
        <f t="array" ref="I3519">_xlfn.LET(_xlpm.DEFVALUE,IF(MOD(ROW(),2)=1,1,""),_xlfn.IFS(AND(E3519&lt;&gt;"",F3519&lt;&gt;"",D3518=""),_xlpm.DEFVALUE,C3519&lt;&gt;"",_xlpm.DEFVALUE,AND(D3519&lt;&gt;"",C3518=""),_xlpm.DEFVALUE,TRUE,""))</f>
        <v/>
      </c>
    </row>
    <row r="3520" spans="8:9" x14ac:dyDescent="0.2">
      <c r="H3520" t="str">
        <f t="array" ref="H3520">_xlfn.LET(_xlpm.DEFVALUE,IF(MOD(ROW(),2)=0,1,""),_xlfn.IFS(AND(E3520&lt;&gt;"",F3520&lt;&gt;"",D3519=""),_xlpm.DEFVALUE,C3520&lt;&gt;"",_xlpm.DEFVALUE,AND(D3520&lt;&gt;"",C3519=""),_xlpm.DEFVALUE,TRUE,""))</f>
        <v/>
      </c>
      <c r="I3520" t="str">
        <f t="array" ref="I3520">_xlfn.LET(_xlpm.DEFVALUE,IF(MOD(ROW(),2)=1,1,""),_xlfn.IFS(AND(E3520&lt;&gt;"",F3520&lt;&gt;"",D3519=""),_xlpm.DEFVALUE,C3520&lt;&gt;"",_xlpm.DEFVALUE,AND(D3520&lt;&gt;"",C3519=""),_xlpm.DEFVALUE,TRUE,""))</f>
        <v/>
      </c>
    </row>
    <row r="3521" spans="8:9" x14ac:dyDescent="0.2">
      <c r="H3521" t="str">
        <f t="array" ref="H3521">_xlfn.LET(_xlpm.DEFVALUE,IF(MOD(ROW(),2)=0,1,""),_xlfn.IFS(AND(E3521&lt;&gt;"",F3521&lt;&gt;"",D3520=""),_xlpm.DEFVALUE,C3521&lt;&gt;"",_xlpm.DEFVALUE,AND(D3521&lt;&gt;"",C3520=""),_xlpm.DEFVALUE,TRUE,""))</f>
        <v/>
      </c>
      <c r="I3521" t="str">
        <f t="array" ref="I3521">_xlfn.LET(_xlpm.DEFVALUE,IF(MOD(ROW(),2)=1,1,""),_xlfn.IFS(AND(E3521&lt;&gt;"",F3521&lt;&gt;"",D3520=""),_xlpm.DEFVALUE,C3521&lt;&gt;"",_xlpm.DEFVALUE,AND(D3521&lt;&gt;"",C3520=""),_xlpm.DEFVALUE,TRUE,""))</f>
        <v/>
      </c>
    </row>
    <row r="3522" spans="8:9" x14ac:dyDescent="0.2">
      <c r="H3522" t="str">
        <f t="array" ref="H3522">_xlfn.LET(_xlpm.DEFVALUE,IF(MOD(ROW(),2)=0,1,""),_xlfn.IFS(AND(E3522&lt;&gt;"",F3522&lt;&gt;"",D3521=""),_xlpm.DEFVALUE,C3522&lt;&gt;"",_xlpm.DEFVALUE,AND(D3522&lt;&gt;"",C3521=""),_xlpm.DEFVALUE,TRUE,""))</f>
        <v/>
      </c>
      <c r="I3522" t="str">
        <f t="array" ref="I3522">_xlfn.LET(_xlpm.DEFVALUE,IF(MOD(ROW(),2)=1,1,""),_xlfn.IFS(AND(E3522&lt;&gt;"",F3522&lt;&gt;"",D3521=""),_xlpm.DEFVALUE,C3522&lt;&gt;"",_xlpm.DEFVALUE,AND(D3522&lt;&gt;"",C3521=""),_xlpm.DEFVALUE,TRUE,""))</f>
        <v/>
      </c>
    </row>
    <row r="3523" spans="8:9" x14ac:dyDescent="0.2">
      <c r="H3523" t="str">
        <f t="array" ref="H3523">_xlfn.LET(_xlpm.DEFVALUE,IF(MOD(ROW(),2)=0,1,""),_xlfn.IFS(AND(E3523&lt;&gt;"",F3523&lt;&gt;"",D3522=""),_xlpm.DEFVALUE,C3523&lt;&gt;"",_xlpm.DEFVALUE,AND(D3523&lt;&gt;"",C3522=""),_xlpm.DEFVALUE,TRUE,""))</f>
        <v/>
      </c>
      <c r="I3523" t="str">
        <f t="array" ref="I3523">_xlfn.LET(_xlpm.DEFVALUE,IF(MOD(ROW(),2)=1,1,""),_xlfn.IFS(AND(E3523&lt;&gt;"",F3523&lt;&gt;"",D3522=""),_xlpm.DEFVALUE,C3523&lt;&gt;"",_xlpm.DEFVALUE,AND(D3523&lt;&gt;"",C3522=""),_xlpm.DEFVALUE,TRUE,""))</f>
        <v/>
      </c>
    </row>
    <row r="3524" spans="8:9" x14ac:dyDescent="0.2">
      <c r="H3524" t="str">
        <f t="array" ref="H3524">_xlfn.LET(_xlpm.DEFVALUE,IF(MOD(ROW(),2)=0,1,""),_xlfn.IFS(AND(E3524&lt;&gt;"",F3524&lt;&gt;"",D3523=""),_xlpm.DEFVALUE,C3524&lt;&gt;"",_xlpm.DEFVALUE,AND(D3524&lt;&gt;"",C3523=""),_xlpm.DEFVALUE,TRUE,""))</f>
        <v/>
      </c>
      <c r="I3524" t="str">
        <f t="array" ref="I3524">_xlfn.LET(_xlpm.DEFVALUE,IF(MOD(ROW(),2)=1,1,""),_xlfn.IFS(AND(E3524&lt;&gt;"",F3524&lt;&gt;"",D3523=""),_xlpm.DEFVALUE,C3524&lt;&gt;"",_xlpm.DEFVALUE,AND(D3524&lt;&gt;"",C3523=""),_xlpm.DEFVALUE,TRUE,""))</f>
        <v/>
      </c>
    </row>
    <row r="3525" spans="8:9" x14ac:dyDescent="0.2">
      <c r="H3525" t="str">
        <f t="array" ref="H3525">_xlfn.LET(_xlpm.DEFVALUE,IF(MOD(ROW(),2)=0,1,""),_xlfn.IFS(AND(E3525&lt;&gt;"",F3525&lt;&gt;"",D3524=""),_xlpm.DEFVALUE,C3525&lt;&gt;"",_xlpm.DEFVALUE,AND(D3525&lt;&gt;"",C3524=""),_xlpm.DEFVALUE,TRUE,""))</f>
        <v/>
      </c>
      <c r="I3525" t="str">
        <f t="array" ref="I3525">_xlfn.LET(_xlpm.DEFVALUE,IF(MOD(ROW(),2)=1,1,""),_xlfn.IFS(AND(E3525&lt;&gt;"",F3525&lt;&gt;"",D3524=""),_xlpm.DEFVALUE,C3525&lt;&gt;"",_xlpm.DEFVALUE,AND(D3525&lt;&gt;"",C3524=""),_xlpm.DEFVALUE,TRUE,""))</f>
        <v/>
      </c>
    </row>
    <row r="3526" spans="8:9" x14ac:dyDescent="0.2">
      <c r="H3526" t="str">
        <f t="array" ref="H3526">_xlfn.LET(_xlpm.DEFVALUE,IF(MOD(ROW(),2)=0,1,""),_xlfn.IFS(AND(E3526&lt;&gt;"",F3526&lt;&gt;"",D3525=""),_xlpm.DEFVALUE,C3526&lt;&gt;"",_xlpm.DEFVALUE,AND(D3526&lt;&gt;"",C3525=""),_xlpm.DEFVALUE,TRUE,""))</f>
        <v/>
      </c>
      <c r="I3526" t="str">
        <f t="array" ref="I3526">_xlfn.LET(_xlpm.DEFVALUE,IF(MOD(ROW(),2)=1,1,""),_xlfn.IFS(AND(E3526&lt;&gt;"",F3526&lt;&gt;"",D3525=""),_xlpm.DEFVALUE,C3526&lt;&gt;"",_xlpm.DEFVALUE,AND(D3526&lt;&gt;"",C3525=""),_xlpm.DEFVALUE,TRUE,""))</f>
        <v/>
      </c>
    </row>
    <row r="3527" spans="8:9" x14ac:dyDescent="0.2">
      <c r="H3527" t="str">
        <f t="array" ref="H3527">_xlfn.LET(_xlpm.DEFVALUE,IF(MOD(ROW(),2)=0,1,""),_xlfn.IFS(AND(E3527&lt;&gt;"",F3527&lt;&gt;"",D3526=""),_xlpm.DEFVALUE,C3527&lt;&gt;"",_xlpm.DEFVALUE,AND(D3527&lt;&gt;"",C3526=""),_xlpm.DEFVALUE,TRUE,""))</f>
        <v/>
      </c>
      <c r="I3527" t="str">
        <f t="array" ref="I3527">_xlfn.LET(_xlpm.DEFVALUE,IF(MOD(ROW(),2)=1,1,""),_xlfn.IFS(AND(E3527&lt;&gt;"",F3527&lt;&gt;"",D3526=""),_xlpm.DEFVALUE,C3527&lt;&gt;"",_xlpm.DEFVALUE,AND(D3527&lt;&gt;"",C3526=""),_xlpm.DEFVALUE,TRUE,""))</f>
        <v/>
      </c>
    </row>
    <row r="3528" spans="8:9" x14ac:dyDescent="0.2">
      <c r="H3528" t="str">
        <f t="array" ref="H3528">_xlfn.LET(_xlpm.DEFVALUE,IF(MOD(ROW(),2)=0,1,""),_xlfn.IFS(AND(E3528&lt;&gt;"",F3528&lt;&gt;"",D3527=""),_xlpm.DEFVALUE,C3528&lt;&gt;"",_xlpm.DEFVALUE,AND(D3528&lt;&gt;"",C3527=""),_xlpm.DEFVALUE,TRUE,""))</f>
        <v/>
      </c>
      <c r="I3528" t="str">
        <f t="array" ref="I3528">_xlfn.LET(_xlpm.DEFVALUE,IF(MOD(ROW(),2)=1,1,""),_xlfn.IFS(AND(E3528&lt;&gt;"",F3528&lt;&gt;"",D3527=""),_xlpm.DEFVALUE,C3528&lt;&gt;"",_xlpm.DEFVALUE,AND(D3528&lt;&gt;"",C3527=""),_xlpm.DEFVALUE,TRUE,""))</f>
        <v/>
      </c>
    </row>
    <row r="3529" spans="8:9" x14ac:dyDescent="0.2">
      <c r="H3529" t="str">
        <f t="array" ref="H3529">_xlfn.LET(_xlpm.DEFVALUE,IF(MOD(ROW(),2)=0,1,""),_xlfn.IFS(AND(E3529&lt;&gt;"",F3529&lt;&gt;"",D3528=""),_xlpm.DEFVALUE,C3529&lt;&gt;"",_xlpm.DEFVALUE,AND(D3529&lt;&gt;"",C3528=""),_xlpm.DEFVALUE,TRUE,""))</f>
        <v/>
      </c>
      <c r="I3529" t="str">
        <f t="array" ref="I3529">_xlfn.LET(_xlpm.DEFVALUE,IF(MOD(ROW(),2)=1,1,""),_xlfn.IFS(AND(E3529&lt;&gt;"",F3529&lt;&gt;"",D3528=""),_xlpm.DEFVALUE,C3529&lt;&gt;"",_xlpm.DEFVALUE,AND(D3529&lt;&gt;"",C3528=""),_xlpm.DEFVALUE,TRUE,""))</f>
        <v/>
      </c>
    </row>
    <row r="3530" spans="8:9" x14ac:dyDescent="0.2">
      <c r="H3530" t="str">
        <f t="array" ref="H3530">_xlfn.LET(_xlpm.DEFVALUE,IF(MOD(ROW(),2)=0,1,""),_xlfn.IFS(AND(E3530&lt;&gt;"",F3530&lt;&gt;"",D3529=""),_xlpm.DEFVALUE,C3530&lt;&gt;"",_xlpm.DEFVALUE,AND(D3530&lt;&gt;"",C3529=""),_xlpm.DEFVALUE,TRUE,""))</f>
        <v/>
      </c>
      <c r="I3530" t="str">
        <f t="array" ref="I3530">_xlfn.LET(_xlpm.DEFVALUE,IF(MOD(ROW(),2)=1,1,""),_xlfn.IFS(AND(E3530&lt;&gt;"",F3530&lt;&gt;"",D3529=""),_xlpm.DEFVALUE,C3530&lt;&gt;"",_xlpm.DEFVALUE,AND(D3530&lt;&gt;"",C3529=""),_xlpm.DEFVALUE,TRUE,""))</f>
        <v/>
      </c>
    </row>
    <row r="3531" spans="8:9" x14ac:dyDescent="0.2">
      <c r="H3531" t="str">
        <f t="array" ref="H3531">_xlfn.LET(_xlpm.DEFVALUE,IF(MOD(ROW(),2)=0,1,""),_xlfn.IFS(AND(E3531&lt;&gt;"",F3531&lt;&gt;"",D3530=""),_xlpm.DEFVALUE,C3531&lt;&gt;"",_xlpm.DEFVALUE,AND(D3531&lt;&gt;"",C3530=""),_xlpm.DEFVALUE,TRUE,""))</f>
        <v/>
      </c>
      <c r="I3531" t="str">
        <f t="array" ref="I3531">_xlfn.LET(_xlpm.DEFVALUE,IF(MOD(ROW(),2)=1,1,""),_xlfn.IFS(AND(E3531&lt;&gt;"",F3531&lt;&gt;"",D3530=""),_xlpm.DEFVALUE,C3531&lt;&gt;"",_xlpm.DEFVALUE,AND(D3531&lt;&gt;"",C3530=""),_xlpm.DEFVALUE,TRUE,""))</f>
        <v/>
      </c>
    </row>
    <row r="3532" spans="8:9" x14ac:dyDescent="0.2">
      <c r="H3532" t="str">
        <f t="array" ref="H3532">_xlfn.LET(_xlpm.DEFVALUE,IF(MOD(ROW(),2)=0,1,""),_xlfn.IFS(AND(E3532&lt;&gt;"",F3532&lt;&gt;"",D3531=""),_xlpm.DEFVALUE,C3532&lt;&gt;"",_xlpm.DEFVALUE,AND(D3532&lt;&gt;"",C3531=""),_xlpm.DEFVALUE,TRUE,""))</f>
        <v/>
      </c>
      <c r="I3532" t="str">
        <f t="array" ref="I3532">_xlfn.LET(_xlpm.DEFVALUE,IF(MOD(ROW(),2)=1,1,""),_xlfn.IFS(AND(E3532&lt;&gt;"",F3532&lt;&gt;"",D3531=""),_xlpm.DEFVALUE,C3532&lt;&gt;"",_xlpm.DEFVALUE,AND(D3532&lt;&gt;"",C3531=""),_xlpm.DEFVALUE,TRUE,""))</f>
        <v/>
      </c>
    </row>
    <row r="3533" spans="8:9" x14ac:dyDescent="0.2">
      <c r="H3533" t="str">
        <f t="array" ref="H3533">_xlfn.LET(_xlpm.DEFVALUE,IF(MOD(ROW(),2)=0,1,""),_xlfn.IFS(AND(E3533&lt;&gt;"",F3533&lt;&gt;"",D3532=""),_xlpm.DEFVALUE,C3533&lt;&gt;"",_xlpm.DEFVALUE,AND(D3533&lt;&gt;"",C3532=""),_xlpm.DEFVALUE,TRUE,""))</f>
        <v/>
      </c>
      <c r="I3533" t="str">
        <f t="array" ref="I3533">_xlfn.LET(_xlpm.DEFVALUE,IF(MOD(ROW(),2)=1,1,""),_xlfn.IFS(AND(E3533&lt;&gt;"",F3533&lt;&gt;"",D3532=""),_xlpm.DEFVALUE,C3533&lt;&gt;"",_xlpm.DEFVALUE,AND(D3533&lt;&gt;"",C3532=""),_xlpm.DEFVALUE,TRUE,""))</f>
        <v/>
      </c>
    </row>
    <row r="3534" spans="8:9" x14ac:dyDescent="0.2">
      <c r="H3534" t="str">
        <f t="array" ref="H3534">_xlfn.LET(_xlpm.DEFVALUE,IF(MOD(ROW(),2)=0,1,""),_xlfn.IFS(AND(E3534&lt;&gt;"",F3534&lt;&gt;"",D3533=""),_xlpm.DEFVALUE,C3534&lt;&gt;"",_xlpm.DEFVALUE,AND(D3534&lt;&gt;"",C3533=""),_xlpm.DEFVALUE,TRUE,""))</f>
        <v/>
      </c>
      <c r="I3534" t="str">
        <f t="array" ref="I3534">_xlfn.LET(_xlpm.DEFVALUE,IF(MOD(ROW(),2)=1,1,""),_xlfn.IFS(AND(E3534&lt;&gt;"",F3534&lt;&gt;"",D3533=""),_xlpm.DEFVALUE,C3534&lt;&gt;"",_xlpm.DEFVALUE,AND(D3534&lt;&gt;"",C3533=""),_xlpm.DEFVALUE,TRUE,""))</f>
        <v/>
      </c>
    </row>
    <row r="3535" spans="8:9" x14ac:dyDescent="0.2">
      <c r="H3535" t="str">
        <f t="array" ref="H3535">_xlfn.LET(_xlpm.DEFVALUE,IF(MOD(ROW(),2)=0,1,""),_xlfn.IFS(AND(E3535&lt;&gt;"",F3535&lt;&gt;"",D3534=""),_xlpm.DEFVALUE,C3535&lt;&gt;"",_xlpm.DEFVALUE,AND(D3535&lt;&gt;"",C3534=""),_xlpm.DEFVALUE,TRUE,""))</f>
        <v/>
      </c>
      <c r="I3535" t="str">
        <f t="array" ref="I3535">_xlfn.LET(_xlpm.DEFVALUE,IF(MOD(ROW(),2)=1,1,""),_xlfn.IFS(AND(E3535&lt;&gt;"",F3535&lt;&gt;"",D3534=""),_xlpm.DEFVALUE,C3535&lt;&gt;"",_xlpm.DEFVALUE,AND(D3535&lt;&gt;"",C3534=""),_xlpm.DEFVALUE,TRUE,""))</f>
        <v/>
      </c>
    </row>
    <row r="3536" spans="8:9" x14ac:dyDescent="0.2">
      <c r="H3536" t="str">
        <f t="array" ref="H3536">_xlfn.LET(_xlpm.DEFVALUE,IF(MOD(ROW(),2)=0,1,""),_xlfn.IFS(AND(E3536&lt;&gt;"",F3536&lt;&gt;"",D3535=""),_xlpm.DEFVALUE,C3536&lt;&gt;"",_xlpm.DEFVALUE,AND(D3536&lt;&gt;"",C3535=""),_xlpm.DEFVALUE,TRUE,""))</f>
        <v/>
      </c>
      <c r="I3536" t="str">
        <f t="array" ref="I3536">_xlfn.LET(_xlpm.DEFVALUE,IF(MOD(ROW(),2)=1,1,""),_xlfn.IFS(AND(E3536&lt;&gt;"",F3536&lt;&gt;"",D3535=""),_xlpm.DEFVALUE,C3536&lt;&gt;"",_xlpm.DEFVALUE,AND(D3536&lt;&gt;"",C3535=""),_xlpm.DEFVALUE,TRUE,""))</f>
        <v/>
      </c>
    </row>
    <row r="3537" spans="8:9" x14ac:dyDescent="0.2">
      <c r="H3537" t="str">
        <f t="array" ref="H3537">_xlfn.LET(_xlpm.DEFVALUE,IF(MOD(ROW(),2)=0,1,""),_xlfn.IFS(AND(E3537&lt;&gt;"",F3537&lt;&gt;"",D3536=""),_xlpm.DEFVALUE,C3537&lt;&gt;"",_xlpm.DEFVALUE,AND(D3537&lt;&gt;"",C3536=""),_xlpm.DEFVALUE,TRUE,""))</f>
        <v/>
      </c>
      <c r="I3537" t="str">
        <f t="array" ref="I3537">_xlfn.LET(_xlpm.DEFVALUE,IF(MOD(ROW(),2)=1,1,""),_xlfn.IFS(AND(E3537&lt;&gt;"",F3537&lt;&gt;"",D3536=""),_xlpm.DEFVALUE,C3537&lt;&gt;"",_xlpm.DEFVALUE,AND(D3537&lt;&gt;"",C3536=""),_xlpm.DEFVALUE,TRUE,""))</f>
        <v/>
      </c>
    </row>
    <row r="3538" spans="8:9" x14ac:dyDescent="0.2">
      <c r="H3538" t="str">
        <f t="array" ref="H3538">_xlfn.LET(_xlpm.DEFVALUE,IF(MOD(ROW(),2)=0,1,""),_xlfn.IFS(AND(E3538&lt;&gt;"",F3538&lt;&gt;"",D3537=""),_xlpm.DEFVALUE,C3538&lt;&gt;"",_xlpm.DEFVALUE,AND(D3538&lt;&gt;"",C3537=""),_xlpm.DEFVALUE,TRUE,""))</f>
        <v/>
      </c>
      <c r="I3538" t="str">
        <f t="array" ref="I3538">_xlfn.LET(_xlpm.DEFVALUE,IF(MOD(ROW(),2)=1,1,""),_xlfn.IFS(AND(E3538&lt;&gt;"",F3538&lt;&gt;"",D3537=""),_xlpm.DEFVALUE,C3538&lt;&gt;"",_xlpm.DEFVALUE,AND(D3538&lt;&gt;"",C3537=""),_xlpm.DEFVALUE,TRUE,""))</f>
        <v/>
      </c>
    </row>
    <row r="3539" spans="8:9" x14ac:dyDescent="0.2">
      <c r="H3539" t="str">
        <f t="array" ref="H3539">_xlfn.LET(_xlpm.DEFVALUE,IF(MOD(ROW(),2)=0,1,""),_xlfn.IFS(AND(E3539&lt;&gt;"",F3539&lt;&gt;"",D3538=""),_xlpm.DEFVALUE,C3539&lt;&gt;"",_xlpm.DEFVALUE,AND(D3539&lt;&gt;"",C3538=""),_xlpm.DEFVALUE,TRUE,""))</f>
        <v/>
      </c>
      <c r="I3539" t="str">
        <f t="array" ref="I3539">_xlfn.LET(_xlpm.DEFVALUE,IF(MOD(ROW(),2)=1,1,""),_xlfn.IFS(AND(E3539&lt;&gt;"",F3539&lt;&gt;"",D3538=""),_xlpm.DEFVALUE,C3539&lt;&gt;"",_xlpm.DEFVALUE,AND(D3539&lt;&gt;"",C3538=""),_xlpm.DEFVALUE,TRUE,""))</f>
        <v/>
      </c>
    </row>
    <row r="3540" spans="8:9" x14ac:dyDescent="0.2">
      <c r="H3540" t="str">
        <f t="array" ref="H3540">_xlfn.LET(_xlpm.DEFVALUE,IF(MOD(ROW(),2)=0,1,""),_xlfn.IFS(AND(E3540&lt;&gt;"",F3540&lt;&gt;"",D3539=""),_xlpm.DEFVALUE,C3540&lt;&gt;"",_xlpm.DEFVALUE,AND(D3540&lt;&gt;"",C3539=""),_xlpm.DEFVALUE,TRUE,""))</f>
        <v/>
      </c>
      <c r="I3540" t="str">
        <f t="array" ref="I3540">_xlfn.LET(_xlpm.DEFVALUE,IF(MOD(ROW(),2)=1,1,""),_xlfn.IFS(AND(E3540&lt;&gt;"",F3540&lt;&gt;"",D3539=""),_xlpm.DEFVALUE,C3540&lt;&gt;"",_xlpm.DEFVALUE,AND(D3540&lt;&gt;"",C3539=""),_xlpm.DEFVALUE,TRUE,""))</f>
        <v/>
      </c>
    </row>
    <row r="3541" spans="8:9" x14ac:dyDescent="0.2">
      <c r="H3541" t="str">
        <f t="array" ref="H3541">_xlfn.LET(_xlpm.DEFVALUE,IF(MOD(ROW(),2)=0,1,""),_xlfn.IFS(AND(E3541&lt;&gt;"",F3541&lt;&gt;"",D3540=""),_xlpm.DEFVALUE,C3541&lt;&gt;"",_xlpm.DEFVALUE,AND(D3541&lt;&gt;"",C3540=""),_xlpm.DEFVALUE,TRUE,""))</f>
        <v/>
      </c>
      <c r="I3541" t="str">
        <f t="array" ref="I3541">_xlfn.LET(_xlpm.DEFVALUE,IF(MOD(ROW(),2)=1,1,""),_xlfn.IFS(AND(E3541&lt;&gt;"",F3541&lt;&gt;"",D3540=""),_xlpm.DEFVALUE,C3541&lt;&gt;"",_xlpm.DEFVALUE,AND(D3541&lt;&gt;"",C3540=""),_xlpm.DEFVALUE,TRUE,""))</f>
        <v/>
      </c>
    </row>
    <row r="3542" spans="8:9" x14ac:dyDescent="0.2">
      <c r="H3542" t="str">
        <f t="array" ref="H3542">_xlfn.LET(_xlpm.DEFVALUE,IF(MOD(ROW(),2)=0,1,""),_xlfn.IFS(AND(E3542&lt;&gt;"",F3542&lt;&gt;"",D3541=""),_xlpm.DEFVALUE,C3542&lt;&gt;"",_xlpm.DEFVALUE,AND(D3542&lt;&gt;"",C3541=""),_xlpm.DEFVALUE,TRUE,""))</f>
        <v/>
      </c>
      <c r="I3542" t="str">
        <f t="array" ref="I3542">_xlfn.LET(_xlpm.DEFVALUE,IF(MOD(ROW(),2)=1,1,""),_xlfn.IFS(AND(E3542&lt;&gt;"",F3542&lt;&gt;"",D3541=""),_xlpm.DEFVALUE,C3542&lt;&gt;"",_xlpm.DEFVALUE,AND(D3542&lt;&gt;"",C3541=""),_xlpm.DEFVALUE,TRUE,""))</f>
        <v/>
      </c>
    </row>
    <row r="3543" spans="8:9" x14ac:dyDescent="0.2">
      <c r="H3543" t="str">
        <f t="array" ref="H3543">_xlfn.LET(_xlpm.DEFVALUE,IF(MOD(ROW(),2)=0,1,""),_xlfn.IFS(AND(E3543&lt;&gt;"",F3543&lt;&gt;"",D3542=""),_xlpm.DEFVALUE,C3543&lt;&gt;"",_xlpm.DEFVALUE,AND(D3543&lt;&gt;"",C3542=""),_xlpm.DEFVALUE,TRUE,""))</f>
        <v/>
      </c>
      <c r="I3543" t="str">
        <f t="array" ref="I3543">_xlfn.LET(_xlpm.DEFVALUE,IF(MOD(ROW(),2)=1,1,""),_xlfn.IFS(AND(E3543&lt;&gt;"",F3543&lt;&gt;"",D3542=""),_xlpm.DEFVALUE,C3543&lt;&gt;"",_xlpm.DEFVALUE,AND(D3543&lt;&gt;"",C3542=""),_xlpm.DEFVALUE,TRUE,""))</f>
        <v/>
      </c>
    </row>
    <row r="3544" spans="8:9" x14ac:dyDescent="0.2">
      <c r="H3544" t="str">
        <f t="array" ref="H3544">_xlfn.LET(_xlpm.DEFVALUE,IF(MOD(ROW(),2)=0,1,""),_xlfn.IFS(AND(E3544&lt;&gt;"",F3544&lt;&gt;"",D3543=""),_xlpm.DEFVALUE,C3544&lt;&gt;"",_xlpm.DEFVALUE,AND(D3544&lt;&gt;"",C3543=""),_xlpm.DEFVALUE,TRUE,""))</f>
        <v/>
      </c>
      <c r="I3544" t="str">
        <f t="array" ref="I3544">_xlfn.LET(_xlpm.DEFVALUE,IF(MOD(ROW(),2)=1,1,""),_xlfn.IFS(AND(E3544&lt;&gt;"",F3544&lt;&gt;"",D3543=""),_xlpm.DEFVALUE,C3544&lt;&gt;"",_xlpm.DEFVALUE,AND(D3544&lt;&gt;"",C3543=""),_xlpm.DEFVALUE,TRUE,""))</f>
        <v/>
      </c>
    </row>
    <row r="3545" spans="8:9" x14ac:dyDescent="0.2">
      <c r="H3545" t="str">
        <f t="array" ref="H3545">_xlfn.LET(_xlpm.DEFVALUE,IF(MOD(ROW(),2)=0,1,""),_xlfn.IFS(AND(E3545&lt;&gt;"",F3545&lt;&gt;"",D3544=""),_xlpm.DEFVALUE,C3545&lt;&gt;"",_xlpm.DEFVALUE,AND(D3545&lt;&gt;"",C3544=""),_xlpm.DEFVALUE,TRUE,""))</f>
        <v/>
      </c>
      <c r="I3545" t="str">
        <f t="array" ref="I3545">_xlfn.LET(_xlpm.DEFVALUE,IF(MOD(ROW(),2)=1,1,""),_xlfn.IFS(AND(E3545&lt;&gt;"",F3545&lt;&gt;"",D3544=""),_xlpm.DEFVALUE,C3545&lt;&gt;"",_xlpm.DEFVALUE,AND(D3545&lt;&gt;"",C3544=""),_xlpm.DEFVALUE,TRUE,""))</f>
        <v/>
      </c>
    </row>
    <row r="3546" spans="8:9" x14ac:dyDescent="0.2">
      <c r="H3546" t="str">
        <f t="array" ref="H3546">_xlfn.LET(_xlpm.DEFVALUE,IF(MOD(ROW(),2)=0,1,""),_xlfn.IFS(AND(E3546&lt;&gt;"",F3546&lt;&gt;"",D3545=""),_xlpm.DEFVALUE,C3546&lt;&gt;"",_xlpm.DEFVALUE,AND(D3546&lt;&gt;"",C3545=""),_xlpm.DEFVALUE,TRUE,""))</f>
        <v/>
      </c>
      <c r="I3546" t="str">
        <f t="array" ref="I3546">_xlfn.LET(_xlpm.DEFVALUE,IF(MOD(ROW(),2)=1,1,""),_xlfn.IFS(AND(E3546&lt;&gt;"",F3546&lt;&gt;"",D3545=""),_xlpm.DEFVALUE,C3546&lt;&gt;"",_xlpm.DEFVALUE,AND(D3546&lt;&gt;"",C3545=""),_xlpm.DEFVALUE,TRUE,""))</f>
        <v/>
      </c>
    </row>
    <row r="3547" spans="8:9" x14ac:dyDescent="0.2">
      <c r="H3547" t="str">
        <f t="array" ref="H3547">_xlfn.LET(_xlpm.DEFVALUE,IF(MOD(ROW(),2)=0,1,""),_xlfn.IFS(AND(E3547&lt;&gt;"",F3547&lt;&gt;"",D3546=""),_xlpm.DEFVALUE,C3547&lt;&gt;"",_xlpm.DEFVALUE,AND(D3547&lt;&gt;"",C3546=""),_xlpm.DEFVALUE,TRUE,""))</f>
        <v/>
      </c>
      <c r="I3547" t="str">
        <f t="array" ref="I3547">_xlfn.LET(_xlpm.DEFVALUE,IF(MOD(ROW(),2)=1,1,""),_xlfn.IFS(AND(E3547&lt;&gt;"",F3547&lt;&gt;"",D3546=""),_xlpm.DEFVALUE,C3547&lt;&gt;"",_xlpm.DEFVALUE,AND(D3547&lt;&gt;"",C3546=""),_xlpm.DEFVALUE,TRUE,""))</f>
        <v/>
      </c>
    </row>
    <row r="3548" spans="8:9" x14ac:dyDescent="0.2">
      <c r="H3548" t="str">
        <f t="array" ref="H3548">_xlfn.LET(_xlpm.DEFVALUE,IF(MOD(ROW(),2)=0,1,""),_xlfn.IFS(AND(E3548&lt;&gt;"",F3548&lt;&gt;"",D3547=""),_xlpm.DEFVALUE,C3548&lt;&gt;"",_xlpm.DEFVALUE,AND(D3548&lt;&gt;"",C3547=""),_xlpm.DEFVALUE,TRUE,""))</f>
        <v/>
      </c>
      <c r="I3548" t="str">
        <f t="array" ref="I3548">_xlfn.LET(_xlpm.DEFVALUE,IF(MOD(ROW(),2)=1,1,""),_xlfn.IFS(AND(E3548&lt;&gt;"",F3548&lt;&gt;"",D3547=""),_xlpm.DEFVALUE,C3548&lt;&gt;"",_xlpm.DEFVALUE,AND(D3548&lt;&gt;"",C3547=""),_xlpm.DEFVALUE,TRUE,""))</f>
        <v/>
      </c>
    </row>
    <row r="3549" spans="8:9" x14ac:dyDescent="0.2">
      <c r="H3549" t="str">
        <f t="array" ref="H3549">_xlfn.LET(_xlpm.DEFVALUE,IF(MOD(ROW(),2)=0,1,""),_xlfn.IFS(AND(E3549&lt;&gt;"",F3549&lt;&gt;"",D3548=""),_xlpm.DEFVALUE,C3549&lt;&gt;"",_xlpm.DEFVALUE,AND(D3549&lt;&gt;"",C3548=""),_xlpm.DEFVALUE,TRUE,""))</f>
        <v/>
      </c>
      <c r="I3549" t="str">
        <f t="array" ref="I3549">_xlfn.LET(_xlpm.DEFVALUE,IF(MOD(ROW(),2)=1,1,""),_xlfn.IFS(AND(E3549&lt;&gt;"",F3549&lt;&gt;"",D3548=""),_xlpm.DEFVALUE,C3549&lt;&gt;"",_xlpm.DEFVALUE,AND(D3549&lt;&gt;"",C3548=""),_xlpm.DEFVALUE,TRUE,""))</f>
        <v/>
      </c>
    </row>
    <row r="3550" spans="8:9" x14ac:dyDescent="0.2">
      <c r="H3550" t="str">
        <f t="array" ref="H3550">_xlfn.LET(_xlpm.DEFVALUE,IF(MOD(ROW(),2)=0,1,""),_xlfn.IFS(AND(E3550&lt;&gt;"",F3550&lt;&gt;"",D3549=""),_xlpm.DEFVALUE,C3550&lt;&gt;"",_xlpm.DEFVALUE,AND(D3550&lt;&gt;"",C3549=""),_xlpm.DEFVALUE,TRUE,""))</f>
        <v/>
      </c>
      <c r="I3550" t="str">
        <f t="array" ref="I3550">_xlfn.LET(_xlpm.DEFVALUE,IF(MOD(ROW(),2)=1,1,""),_xlfn.IFS(AND(E3550&lt;&gt;"",F3550&lt;&gt;"",D3549=""),_xlpm.DEFVALUE,C3550&lt;&gt;"",_xlpm.DEFVALUE,AND(D3550&lt;&gt;"",C3549=""),_xlpm.DEFVALUE,TRUE,""))</f>
        <v/>
      </c>
    </row>
    <row r="3551" spans="8:9" x14ac:dyDescent="0.2">
      <c r="H3551" t="str">
        <f t="array" ref="H3551">_xlfn.LET(_xlpm.DEFVALUE,IF(MOD(ROW(),2)=0,1,""),_xlfn.IFS(AND(E3551&lt;&gt;"",F3551&lt;&gt;"",D3550=""),_xlpm.DEFVALUE,C3551&lt;&gt;"",_xlpm.DEFVALUE,AND(D3551&lt;&gt;"",C3550=""),_xlpm.DEFVALUE,TRUE,""))</f>
        <v/>
      </c>
      <c r="I3551" t="str">
        <f t="array" ref="I3551">_xlfn.LET(_xlpm.DEFVALUE,IF(MOD(ROW(),2)=1,1,""),_xlfn.IFS(AND(E3551&lt;&gt;"",F3551&lt;&gt;"",D3550=""),_xlpm.DEFVALUE,C3551&lt;&gt;"",_xlpm.DEFVALUE,AND(D3551&lt;&gt;"",C3550=""),_xlpm.DEFVALUE,TRUE,""))</f>
        <v/>
      </c>
    </row>
    <row r="3552" spans="8:9" x14ac:dyDescent="0.2">
      <c r="H3552" t="str">
        <f t="array" ref="H3552">_xlfn.LET(_xlpm.DEFVALUE,IF(MOD(ROW(),2)=0,1,""),_xlfn.IFS(AND(E3552&lt;&gt;"",F3552&lt;&gt;"",D3551=""),_xlpm.DEFVALUE,C3552&lt;&gt;"",_xlpm.DEFVALUE,AND(D3552&lt;&gt;"",C3551=""),_xlpm.DEFVALUE,TRUE,""))</f>
        <v/>
      </c>
      <c r="I3552" t="str">
        <f t="array" ref="I3552">_xlfn.LET(_xlpm.DEFVALUE,IF(MOD(ROW(),2)=1,1,""),_xlfn.IFS(AND(E3552&lt;&gt;"",F3552&lt;&gt;"",D3551=""),_xlpm.DEFVALUE,C3552&lt;&gt;"",_xlpm.DEFVALUE,AND(D3552&lt;&gt;"",C3551=""),_xlpm.DEFVALUE,TRUE,""))</f>
        <v/>
      </c>
    </row>
    <row r="3553" spans="8:9" x14ac:dyDescent="0.2">
      <c r="H3553" t="str">
        <f t="array" ref="H3553">_xlfn.LET(_xlpm.DEFVALUE,IF(MOD(ROW(),2)=0,1,""),_xlfn.IFS(AND(E3553&lt;&gt;"",F3553&lt;&gt;"",D3552=""),_xlpm.DEFVALUE,C3553&lt;&gt;"",_xlpm.DEFVALUE,AND(D3553&lt;&gt;"",C3552=""),_xlpm.DEFVALUE,TRUE,""))</f>
        <v/>
      </c>
      <c r="I3553" t="str">
        <f t="array" ref="I3553">_xlfn.LET(_xlpm.DEFVALUE,IF(MOD(ROW(),2)=1,1,""),_xlfn.IFS(AND(E3553&lt;&gt;"",F3553&lt;&gt;"",D3552=""),_xlpm.DEFVALUE,C3553&lt;&gt;"",_xlpm.DEFVALUE,AND(D3553&lt;&gt;"",C3552=""),_xlpm.DEFVALUE,TRUE,""))</f>
        <v/>
      </c>
    </row>
    <row r="3554" spans="8:9" x14ac:dyDescent="0.2">
      <c r="H3554" t="str">
        <f t="array" ref="H3554">_xlfn.LET(_xlpm.DEFVALUE,IF(MOD(ROW(),2)=0,1,""),_xlfn.IFS(AND(E3554&lt;&gt;"",F3554&lt;&gt;"",D3553=""),_xlpm.DEFVALUE,C3554&lt;&gt;"",_xlpm.DEFVALUE,AND(D3554&lt;&gt;"",C3553=""),_xlpm.DEFVALUE,TRUE,""))</f>
        <v/>
      </c>
      <c r="I3554" t="str">
        <f t="array" ref="I3554">_xlfn.LET(_xlpm.DEFVALUE,IF(MOD(ROW(),2)=1,1,""),_xlfn.IFS(AND(E3554&lt;&gt;"",F3554&lt;&gt;"",D3553=""),_xlpm.DEFVALUE,C3554&lt;&gt;"",_xlpm.DEFVALUE,AND(D3554&lt;&gt;"",C3553=""),_xlpm.DEFVALUE,TRUE,""))</f>
        <v/>
      </c>
    </row>
    <row r="3555" spans="8:9" x14ac:dyDescent="0.2">
      <c r="H3555" t="str">
        <f t="array" ref="H3555">_xlfn.LET(_xlpm.DEFVALUE,IF(MOD(ROW(),2)=0,1,""),_xlfn.IFS(AND(E3555&lt;&gt;"",F3555&lt;&gt;"",D3554=""),_xlpm.DEFVALUE,C3555&lt;&gt;"",_xlpm.DEFVALUE,AND(D3555&lt;&gt;"",C3554=""),_xlpm.DEFVALUE,TRUE,""))</f>
        <v/>
      </c>
      <c r="I3555" t="str">
        <f t="array" ref="I3555">_xlfn.LET(_xlpm.DEFVALUE,IF(MOD(ROW(),2)=1,1,""),_xlfn.IFS(AND(E3555&lt;&gt;"",F3555&lt;&gt;"",D3554=""),_xlpm.DEFVALUE,C3555&lt;&gt;"",_xlpm.DEFVALUE,AND(D3555&lt;&gt;"",C3554=""),_xlpm.DEFVALUE,TRUE,""))</f>
        <v/>
      </c>
    </row>
    <row r="3556" spans="8:9" x14ac:dyDescent="0.2">
      <c r="H3556" t="str">
        <f t="array" ref="H3556">_xlfn.LET(_xlpm.DEFVALUE,IF(MOD(ROW(),2)=0,1,""),_xlfn.IFS(AND(E3556&lt;&gt;"",F3556&lt;&gt;"",D3555=""),_xlpm.DEFVALUE,C3556&lt;&gt;"",_xlpm.DEFVALUE,AND(D3556&lt;&gt;"",C3555=""),_xlpm.DEFVALUE,TRUE,""))</f>
        <v/>
      </c>
      <c r="I3556" t="str">
        <f t="array" ref="I3556">_xlfn.LET(_xlpm.DEFVALUE,IF(MOD(ROW(),2)=1,1,""),_xlfn.IFS(AND(E3556&lt;&gt;"",F3556&lt;&gt;"",D3555=""),_xlpm.DEFVALUE,C3556&lt;&gt;"",_xlpm.DEFVALUE,AND(D3556&lt;&gt;"",C3555=""),_xlpm.DEFVALUE,TRUE,""))</f>
        <v/>
      </c>
    </row>
    <row r="3557" spans="8:9" x14ac:dyDescent="0.2">
      <c r="H3557" t="str">
        <f t="array" ref="H3557">_xlfn.LET(_xlpm.DEFVALUE,IF(MOD(ROW(),2)=0,1,""),_xlfn.IFS(AND(E3557&lt;&gt;"",F3557&lt;&gt;"",D3556=""),_xlpm.DEFVALUE,C3557&lt;&gt;"",_xlpm.DEFVALUE,AND(D3557&lt;&gt;"",C3556=""),_xlpm.DEFVALUE,TRUE,""))</f>
        <v/>
      </c>
      <c r="I3557" t="str">
        <f t="array" ref="I3557">_xlfn.LET(_xlpm.DEFVALUE,IF(MOD(ROW(),2)=1,1,""),_xlfn.IFS(AND(E3557&lt;&gt;"",F3557&lt;&gt;"",D3556=""),_xlpm.DEFVALUE,C3557&lt;&gt;"",_xlpm.DEFVALUE,AND(D3557&lt;&gt;"",C3556=""),_xlpm.DEFVALUE,TRUE,""))</f>
        <v/>
      </c>
    </row>
    <row r="3558" spans="8:9" x14ac:dyDescent="0.2">
      <c r="H3558" t="str">
        <f t="array" ref="H3558">_xlfn.LET(_xlpm.DEFVALUE,IF(MOD(ROW(),2)=0,1,""),_xlfn.IFS(AND(E3558&lt;&gt;"",F3558&lt;&gt;"",D3557=""),_xlpm.DEFVALUE,C3558&lt;&gt;"",_xlpm.DEFVALUE,AND(D3558&lt;&gt;"",C3557=""),_xlpm.DEFVALUE,TRUE,""))</f>
        <v/>
      </c>
      <c r="I3558" t="str">
        <f t="array" ref="I3558">_xlfn.LET(_xlpm.DEFVALUE,IF(MOD(ROW(),2)=1,1,""),_xlfn.IFS(AND(E3558&lt;&gt;"",F3558&lt;&gt;"",D3557=""),_xlpm.DEFVALUE,C3558&lt;&gt;"",_xlpm.DEFVALUE,AND(D3558&lt;&gt;"",C3557=""),_xlpm.DEFVALUE,TRUE,""))</f>
        <v/>
      </c>
    </row>
    <row r="3559" spans="8:9" x14ac:dyDescent="0.2">
      <c r="H3559" t="str">
        <f t="array" ref="H3559">_xlfn.LET(_xlpm.DEFVALUE,IF(MOD(ROW(),2)=0,1,""),_xlfn.IFS(AND(E3559&lt;&gt;"",F3559&lt;&gt;"",D3558=""),_xlpm.DEFVALUE,C3559&lt;&gt;"",_xlpm.DEFVALUE,AND(D3559&lt;&gt;"",C3558=""),_xlpm.DEFVALUE,TRUE,""))</f>
        <v/>
      </c>
      <c r="I3559" t="str">
        <f t="array" ref="I3559">_xlfn.LET(_xlpm.DEFVALUE,IF(MOD(ROW(),2)=1,1,""),_xlfn.IFS(AND(E3559&lt;&gt;"",F3559&lt;&gt;"",D3558=""),_xlpm.DEFVALUE,C3559&lt;&gt;"",_xlpm.DEFVALUE,AND(D3559&lt;&gt;"",C3558=""),_xlpm.DEFVALUE,TRUE,""))</f>
        <v/>
      </c>
    </row>
    <row r="3560" spans="8:9" x14ac:dyDescent="0.2">
      <c r="H3560" t="str">
        <f t="array" ref="H3560">_xlfn.LET(_xlpm.DEFVALUE,IF(MOD(ROW(),2)=0,1,""),_xlfn.IFS(AND(E3560&lt;&gt;"",F3560&lt;&gt;"",D3559=""),_xlpm.DEFVALUE,C3560&lt;&gt;"",_xlpm.DEFVALUE,AND(D3560&lt;&gt;"",C3559=""),_xlpm.DEFVALUE,TRUE,""))</f>
        <v/>
      </c>
      <c r="I3560" t="str">
        <f t="array" ref="I3560">_xlfn.LET(_xlpm.DEFVALUE,IF(MOD(ROW(),2)=1,1,""),_xlfn.IFS(AND(E3560&lt;&gt;"",F3560&lt;&gt;"",D3559=""),_xlpm.DEFVALUE,C3560&lt;&gt;"",_xlpm.DEFVALUE,AND(D3560&lt;&gt;"",C3559=""),_xlpm.DEFVALUE,TRUE,""))</f>
        <v/>
      </c>
    </row>
    <row r="3561" spans="8:9" x14ac:dyDescent="0.2">
      <c r="H3561" t="str">
        <f t="array" ref="H3561">_xlfn.LET(_xlpm.DEFVALUE,IF(MOD(ROW(),2)=0,1,""),_xlfn.IFS(AND(E3561&lt;&gt;"",F3561&lt;&gt;"",D3560=""),_xlpm.DEFVALUE,C3561&lt;&gt;"",_xlpm.DEFVALUE,AND(D3561&lt;&gt;"",C3560=""),_xlpm.DEFVALUE,TRUE,""))</f>
        <v/>
      </c>
      <c r="I3561" t="str">
        <f t="array" ref="I3561">_xlfn.LET(_xlpm.DEFVALUE,IF(MOD(ROW(),2)=1,1,""),_xlfn.IFS(AND(E3561&lt;&gt;"",F3561&lt;&gt;"",D3560=""),_xlpm.DEFVALUE,C3561&lt;&gt;"",_xlpm.DEFVALUE,AND(D3561&lt;&gt;"",C3560=""),_xlpm.DEFVALUE,TRUE,""))</f>
        <v/>
      </c>
    </row>
    <row r="3562" spans="8:9" x14ac:dyDescent="0.2">
      <c r="H3562" t="str">
        <f t="array" ref="H3562">_xlfn.LET(_xlpm.DEFVALUE,IF(MOD(ROW(),2)=0,1,""),_xlfn.IFS(AND(E3562&lt;&gt;"",F3562&lt;&gt;"",D3561=""),_xlpm.DEFVALUE,C3562&lt;&gt;"",_xlpm.DEFVALUE,AND(D3562&lt;&gt;"",C3561=""),_xlpm.DEFVALUE,TRUE,""))</f>
        <v/>
      </c>
      <c r="I3562" t="str">
        <f t="array" ref="I3562">_xlfn.LET(_xlpm.DEFVALUE,IF(MOD(ROW(),2)=1,1,""),_xlfn.IFS(AND(E3562&lt;&gt;"",F3562&lt;&gt;"",D3561=""),_xlpm.DEFVALUE,C3562&lt;&gt;"",_xlpm.DEFVALUE,AND(D3562&lt;&gt;"",C3561=""),_xlpm.DEFVALUE,TRUE,""))</f>
        <v/>
      </c>
    </row>
    <row r="3563" spans="8:9" x14ac:dyDescent="0.2">
      <c r="H3563" t="str">
        <f t="array" ref="H3563">_xlfn.LET(_xlpm.DEFVALUE,IF(MOD(ROW(),2)=0,1,""),_xlfn.IFS(AND(E3563&lt;&gt;"",F3563&lt;&gt;"",D3562=""),_xlpm.DEFVALUE,C3563&lt;&gt;"",_xlpm.DEFVALUE,AND(D3563&lt;&gt;"",C3562=""),_xlpm.DEFVALUE,TRUE,""))</f>
        <v/>
      </c>
      <c r="I3563" t="str">
        <f t="array" ref="I3563">_xlfn.LET(_xlpm.DEFVALUE,IF(MOD(ROW(),2)=1,1,""),_xlfn.IFS(AND(E3563&lt;&gt;"",F3563&lt;&gt;"",D3562=""),_xlpm.DEFVALUE,C3563&lt;&gt;"",_xlpm.DEFVALUE,AND(D3563&lt;&gt;"",C3562=""),_xlpm.DEFVALUE,TRUE,""))</f>
        <v/>
      </c>
    </row>
    <row r="3564" spans="8:9" x14ac:dyDescent="0.2">
      <c r="H3564" t="str">
        <f t="array" ref="H3564">_xlfn.LET(_xlpm.DEFVALUE,IF(MOD(ROW(),2)=0,1,""),_xlfn.IFS(AND(E3564&lt;&gt;"",F3564&lt;&gt;"",D3563=""),_xlpm.DEFVALUE,C3564&lt;&gt;"",_xlpm.DEFVALUE,AND(D3564&lt;&gt;"",C3563=""),_xlpm.DEFVALUE,TRUE,""))</f>
        <v/>
      </c>
      <c r="I3564" t="str">
        <f t="array" ref="I3564">_xlfn.LET(_xlpm.DEFVALUE,IF(MOD(ROW(),2)=1,1,""),_xlfn.IFS(AND(E3564&lt;&gt;"",F3564&lt;&gt;"",D3563=""),_xlpm.DEFVALUE,C3564&lt;&gt;"",_xlpm.DEFVALUE,AND(D3564&lt;&gt;"",C3563=""),_xlpm.DEFVALUE,TRUE,""))</f>
        <v/>
      </c>
    </row>
    <row r="3565" spans="8:9" x14ac:dyDescent="0.2">
      <c r="H3565" t="str">
        <f t="array" ref="H3565">_xlfn.LET(_xlpm.DEFVALUE,IF(MOD(ROW(),2)=0,1,""),_xlfn.IFS(AND(E3565&lt;&gt;"",F3565&lt;&gt;"",D3564=""),_xlpm.DEFVALUE,C3565&lt;&gt;"",_xlpm.DEFVALUE,AND(D3565&lt;&gt;"",C3564=""),_xlpm.DEFVALUE,TRUE,""))</f>
        <v/>
      </c>
      <c r="I3565" t="str">
        <f t="array" ref="I3565">_xlfn.LET(_xlpm.DEFVALUE,IF(MOD(ROW(),2)=1,1,""),_xlfn.IFS(AND(E3565&lt;&gt;"",F3565&lt;&gt;"",D3564=""),_xlpm.DEFVALUE,C3565&lt;&gt;"",_xlpm.DEFVALUE,AND(D3565&lt;&gt;"",C3564=""),_xlpm.DEFVALUE,TRUE,""))</f>
        <v/>
      </c>
    </row>
    <row r="3566" spans="8:9" x14ac:dyDescent="0.2">
      <c r="H3566" t="str">
        <f t="array" ref="H3566">_xlfn.LET(_xlpm.DEFVALUE,IF(MOD(ROW(),2)=0,1,""),_xlfn.IFS(AND(E3566&lt;&gt;"",F3566&lt;&gt;"",D3565=""),_xlpm.DEFVALUE,C3566&lt;&gt;"",_xlpm.DEFVALUE,AND(D3566&lt;&gt;"",C3565=""),_xlpm.DEFVALUE,TRUE,""))</f>
        <v/>
      </c>
      <c r="I3566" t="str">
        <f t="array" ref="I3566">_xlfn.LET(_xlpm.DEFVALUE,IF(MOD(ROW(),2)=1,1,""),_xlfn.IFS(AND(E3566&lt;&gt;"",F3566&lt;&gt;"",D3565=""),_xlpm.DEFVALUE,C3566&lt;&gt;"",_xlpm.DEFVALUE,AND(D3566&lt;&gt;"",C3565=""),_xlpm.DEFVALUE,TRUE,""))</f>
        <v/>
      </c>
    </row>
    <row r="3567" spans="8:9" x14ac:dyDescent="0.2">
      <c r="H3567" t="str">
        <f t="array" ref="H3567">_xlfn.LET(_xlpm.DEFVALUE,IF(MOD(ROW(),2)=0,1,""),_xlfn.IFS(AND(E3567&lt;&gt;"",F3567&lt;&gt;"",D3566=""),_xlpm.DEFVALUE,C3567&lt;&gt;"",_xlpm.DEFVALUE,AND(D3567&lt;&gt;"",C3566=""),_xlpm.DEFVALUE,TRUE,""))</f>
        <v/>
      </c>
      <c r="I3567" t="str">
        <f t="array" ref="I3567">_xlfn.LET(_xlpm.DEFVALUE,IF(MOD(ROW(),2)=1,1,""),_xlfn.IFS(AND(E3567&lt;&gt;"",F3567&lt;&gt;"",D3566=""),_xlpm.DEFVALUE,C3567&lt;&gt;"",_xlpm.DEFVALUE,AND(D3567&lt;&gt;"",C3566=""),_xlpm.DEFVALUE,TRUE,""))</f>
        <v/>
      </c>
    </row>
    <row r="3568" spans="8:9" x14ac:dyDescent="0.2">
      <c r="H3568" t="str">
        <f t="array" ref="H3568">_xlfn.LET(_xlpm.DEFVALUE,IF(MOD(ROW(),2)=0,1,""),_xlfn.IFS(AND(E3568&lt;&gt;"",F3568&lt;&gt;"",D3567=""),_xlpm.DEFVALUE,C3568&lt;&gt;"",_xlpm.DEFVALUE,AND(D3568&lt;&gt;"",C3567=""),_xlpm.DEFVALUE,TRUE,""))</f>
        <v/>
      </c>
      <c r="I3568" t="str">
        <f t="array" ref="I3568">_xlfn.LET(_xlpm.DEFVALUE,IF(MOD(ROW(),2)=1,1,""),_xlfn.IFS(AND(E3568&lt;&gt;"",F3568&lt;&gt;"",D3567=""),_xlpm.DEFVALUE,C3568&lt;&gt;"",_xlpm.DEFVALUE,AND(D3568&lt;&gt;"",C3567=""),_xlpm.DEFVALUE,TRUE,""))</f>
        <v/>
      </c>
    </row>
    <row r="3569" spans="8:9" x14ac:dyDescent="0.2">
      <c r="H3569" t="str">
        <f t="array" ref="H3569">_xlfn.LET(_xlpm.DEFVALUE,IF(MOD(ROW(),2)=0,1,""),_xlfn.IFS(AND(E3569&lt;&gt;"",F3569&lt;&gt;"",D3568=""),_xlpm.DEFVALUE,C3569&lt;&gt;"",_xlpm.DEFVALUE,AND(D3569&lt;&gt;"",C3568=""),_xlpm.DEFVALUE,TRUE,""))</f>
        <v/>
      </c>
      <c r="I3569" t="str">
        <f t="array" ref="I3569">_xlfn.LET(_xlpm.DEFVALUE,IF(MOD(ROW(),2)=1,1,""),_xlfn.IFS(AND(E3569&lt;&gt;"",F3569&lt;&gt;"",D3568=""),_xlpm.DEFVALUE,C3569&lt;&gt;"",_xlpm.DEFVALUE,AND(D3569&lt;&gt;"",C3568=""),_xlpm.DEFVALUE,TRUE,""))</f>
        <v/>
      </c>
    </row>
    <row r="3570" spans="8:9" x14ac:dyDescent="0.2">
      <c r="H3570" t="str">
        <f t="array" ref="H3570">_xlfn.LET(_xlpm.DEFVALUE,IF(MOD(ROW(),2)=0,1,""),_xlfn.IFS(AND(E3570&lt;&gt;"",F3570&lt;&gt;"",D3569=""),_xlpm.DEFVALUE,C3570&lt;&gt;"",_xlpm.DEFVALUE,AND(D3570&lt;&gt;"",C3569=""),_xlpm.DEFVALUE,TRUE,""))</f>
        <v/>
      </c>
      <c r="I3570" t="str">
        <f t="array" ref="I3570">_xlfn.LET(_xlpm.DEFVALUE,IF(MOD(ROW(),2)=1,1,""),_xlfn.IFS(AND(E3570&lt;&gt;"",F3570&lt;&gt;"",D3569=""),_xlpm.DEFVALUE,C3570&lt;&gt;"",_xlpm.DEFVALUE,AND(D3570&lt;&gt;"",C3569=""),_xlpm.DEFVALUE,TRUE,""))</f>
        <v/>
      </c>
    </row>
    <row r="3571" spans="8:9" x14ac:dyDescent="0.2">
      <c r="H3571" t="str">
        <f t="array" ref="H3571">_xlfn.LET(_xlpm.DEFVALUE,IF(MOD(ROW(),2)=0,1,""),_xlfn.IFS(AND(E3571&lt;&gt;"",F3571&lt;&gt;"",D3570=""),_xlpm.DEFVALUE,C3571&lt;&gt;"",_xlpm.DEFVALUE,AND(D3571&lt;&gt;"",C3570=""),_xlpm.DEFVALUE,TRUE,""))</f>
        <v/>
      </c>
      <c r="I3571" t="str">
        <f t="array" ref="I3571">_xlfn.LET(_xlpm.DEFVALUE,IF(MOD(ROW(),2)=1,1,""),_xlfn.IFS(AND(E3571&lt;&gt;"",F3571&lt;&gt;"",D3570=""),_xlpm.DEFVALUE,C3571&lt;&gt;"",_xlpm.DEFVALUE,AND(D3571&lt;&gt;"",C3570=""),_xlpm.DEFVALUE,TRUE,""))</f>
        <v/>
      </c>
    </row>
    <row r="3572" spans="8:9" x14ac:dyDescent="0.2">
      <c r="H3572" t="str">
        <f t="array" ref="H3572">_xlfn.LET(_xlpm.DEFVALUE,IF(MOD(ROW(),2)=0,1,""),_xlfn.IFS(AND(E3572&lt;&gt;"",F3572&lt;&gt;"",D3571=""),_xlpm.DEFVALUE,C3572&lt;&gt;"",_xlpm.DEFVALUE,AND(D3572&lt;&gt;"",C3571=""),_xlpm.DEFVALUE,TRUE,""))</f>
        <v/>
      </c>
      <c r="I3572" t="str">
        <f t="array" ref="I3572">_xlfn.LET(_xlpm.DEFVALUE,IF(MOD(ROW(),2)=1,1,""),_xlfn.IFS(AND(E3572&lt;&gt;"",F3572&lt;&gt;"",D3571=""),_xlpm.DEFVALUE,C3572&lt;&gt;"",_xlpm.DEFVALUE,AND(D3572&lt;&gt;"",C3571=""),_xlpm.DEFVALUE,TRUE,""))</f>
        <v/>
      </c>
    </row>
    <row r="3573" spans="8:9" x14ac:dyDescent="0.2">
      <c r="H3573" t="str">
        <f t="array" ref="H3573">_xlfn.LET(_xlpm.DEFVALUE,IF(MOD(ROW(),2)=0,1,""),_xlfn.IFS(AND(E3573&lt;&gt;"",F3573&lt;&gt;"",D3572=""),_xlpm.DEFVALUE,C3573&lt;&gt;"",_xlpm.DEFVALUE,AND(D3573&lt;&gt;"",C3572=""),_xlpm.DEFVALUE,TRUE,""))</f>
        <v/>
      </c>
      <c r="I3573" t="str">
        <f t="array" ref="I3573">_xlfn.LET(_xlpm.DEFVALUE,IF(MOD(ROW(),2)=1,1,""),_xlfn.IFS(AND(E3573&lt;&gt;"",F3573&lt;&gt;"",D3572=""),_xlpm.DEFVALUE,C3573&lt;&gt;"",_xlpm.DEFVALUE,AND(D3573&lt;&gt;"",C3572=""),_xlpm.DEFVALUE,TRUE,""))</f>
        <v/>
      </c>
    </row>
    <row r="3574" spans="8:9" x14ac:dyDescent="0.2">
      <c r="H3574" t="str">
        <f t="array" ref="H3574">_xlfn.LET(_xlpm.DEFVALUE,IF(MOD(ROW(),2)=0,1,""),_xlfn.IFS(AND(E3574&lt;&gt;"",F3574&lt;&gt;"",D3573=""),_xlpm.DEFVALUE,C3574&lt;&gt;"",_xlpm.DEFVALUE,AND(D3574&lt;&gt;"",C3573=""),_xlpm.DEFVALUE,TRUE,""))</f>
        <v/>
      </c>
      <c r="I3574" t="str">
        <f t="array" ref="I3574">_xlfn.LET(_xlpm.DEFVALUE,IF(MOD(ROW(),2)=1,1,""),_xlfn.IFS(AND(E3574&lt;&gt;"",F3574&lt;&gt;"",D3573=""),_xlpm.DEFVALUE,C3574&lt;&gt;"",_xlpm.DEFVALUE,AND(D3574&lt;&gt;"",C3573=""),_xlpm.DEFVALUE,TRUE,""))</f>
        <v/>
      </c>
    </row>
    <row r="3575" spans="8:9" x14ac:dyDescent="0.2">
      <c r="H3575" t="str">
        <f t="array" ref="H3575">_xlfn.LET(_xlpm.DEFVALUE,IF(MOD(ROW(),2)=0,1,""),_xlfn.IFS(AND(E3575&lt;&gt;"",F3575&lt;&gt;"",D3574=""),_xlpm.DEFVALUE,C3575&lt;&gt;"",_xlpm.DEFVALUE,AND(D3575&lt;&gt;"",C3574=""),_xlpm.DEFVALUE,TRUE,""))</f>
        <v/>
      </c>
      <c r="I3575" t="str">
        <f t="array" ref="I3575">_xlfn.LET(_xlpm.DEFVALUE,IF(MOD(ROW(),2)=1,1,""),_xlfn.IFS(AND(E3575&lt;&gt;"",F3575&lt;&gt;"",D3574=""),_xlpm.DEFVALUE,C3575&lt;&gt;"",_xlpm.DEFVALUE,AND(D3575&lt;&gt;"",C3574=""),_xlpm.DEFVALUE,TRUE,""))</f>
        <v/>
      </c>
    </row>
    <row r="3576" spans="8:9" x14ac:dyDescent="0.2">
      <c r="H3576" t="str">
        <f t="array" ref="H3576">_xlfn.LET(_xlpm.DEFVALUE,IF(MOD(ROW(),2)=0,1,""),_xlfn.IFS(AND(E3576&lt;&gt;"",F3576&lt;&gt;"",D3575=""),_xlpm.DEFVALUE,C3576&lt;&gt;"",_xlpm.DEFVALUE,AND(D3576&lt;&gt;"",C3575=""),_xlpm.DEFVALUE,TRUE,""))</f>
        <v/>
      </c>
      <c r="I3576" t="str">
        <f t="array" ref="I3576">_xlfn.LET(_xlpm.DEFVALUE,IF(MOD(ROW(),2)=1,1,""),_xlfn.IFS(AND(E3576&lt;&gt;"",F3576&lt;&gt;"",D3575=""),_xlpm.DEFVALUE,C3576&lt;&gt;"",_xlpm.DEFVALUE,AND(D3576&lt;&gt;"",C3575=""),_xlpm.DEFVALUE,TRUE,""))</f>
        <v/>
      </c>
    </row>
    <row r="3577" spans="8:9" x14ac:dyDescent="0.2">
      <c r="H3577" t="str">
        <f t="array" ref="H3577">_xlfn.LET(_xlpm.DEFVALUE,IF(MOD(ROW(),2)=0,1,""),_xlfn.IFS(AND(E3577&lt;&gt;"",F3577&lt;&gt;"",D3576=""),_xlpm.DEFVALUE,C3577&lt;&gt;"",_xlpm.DEFVALUE,AND(D3577&lt;&gt;"",C3576=""),_xlpm.DEFVALUE,TRUE,""))</f>
        <v/>
      </c>
      <c r="I3577" t="str">
        <f t="array" ref="I3577">_xlfn.LET(_xlpm.DEFVALUE,IF(MOD(ROW(),2)=1,1,""),_xlfn.IFS(AND(E3577&lt;&gt;"",F3577&lt;&gt;"",D3576=""),_xlpm.DEFVALUE,C3577&lt;&gt;"",_xlpm.DEFVALUE,AND(D3577&lt;&gt;"",C3576=""),_xlpm.DEFVALUE,TRUE,""))</f>
        <v/>
      </c>
    </row>
    <row r="3578" spans="8:9" x14ac:dyDescent="0.2">
      <c r="H3578" t="str">
        <f t="array" ref="H3578">_xlfn.LET(_xlpm.DEFVALUE,IF(MOD(ROW(),2)=0,1,""),_xlfn.IFS(AND(E3578&lt;&gt;"",F3578&lt;&gt;"",D3577=""),_xlpm.DEFVALUE,C3578&lt;&gt;"",_xlpm.DEFVALUE,AND(D3578&lt;&gt;"",C3577=""),_xlpm.DEFVALUE,TRUE,""))</f>
        <v/>
      </c>
      <c r="I3578" t="str">
        <f t="array" ref="I3578">_xlfn.LET(_xlpm.DEFVALUE,IF(MOD(ROW(),2)=1,1,""),_xlfn.IFS(AND(E3578&lt;&gt;"",F3578&lt;&gt;"",D3577=""),_xlpm.DEFVALUE,C3578&lt;&gt;"",_xlpm.DEFVALUE,AND(D3578&lt;&gt;"",C3577=""),_xlpm.DEFVALUE,TRUE,""))</f>
        <v/>
      </c>
    </row>
    <row r="3579" spans="8:9" x14ac:dyDescent="0.2">
      <c r="H3579" t="str">
        <f t="array" ref="H3579">_xlfn.LET(_xlpm.DEFVALUE,IF(MOD(ROW(),2)=0,1,""),_xlfn.IFS(AND(E3579&lt;&gt;"",F3579&lt;&gt;"",D3578=""),_xlpm.DEFVALUE,C3579&lt;&gt;"",_xlpm.DEFVALUE,AND(D3579&lt;&gt;"",C3578=""),_xlpm.DEFVALUE,TRUE,""))</f>
        <v/>
      </c>
      <c r="I3579" t="str">
        <f t="array" ref="I3579">_xlfn.LET(_xlpm.DEFVALUE,IF(MOD(ROW(),2)=1,1,""),_xlfn.IFS(AND(E3579&lt;&gt;"",F3579&lt;&gt;"",D3578=""),_xlpm.DEFVALUE,C3579&lt;&gt;"",_xlpm.DEFVALUE,AND(D3579&lt;&gt;"",C3578=""),_xlpm.DEFVALUE,TRUE,""))</f>
        <v/>
      </c>
    </row>
    <row r="3580" spans="8:9" x14ac:dyDescent="0.2">
      <c r="H3580" t="str">
        <f t="array" ref="H3580">_xlfn.LET(_xlpm.DEFVALUE,IF(MOD(ROW(),2)=0,1,""),_xlfn.IFS(AND(E3580&lt;&gt;"",F3580&lt;&gt;"",D3579=""),_xlpm.DEFVALUE,C3580&lt;&gt;"",_xlpm.DEFVALUE,AND(D3580&lt;&gt;"",C3579=""),_xlpm.DEFVALUE,TRUE,""))</f>
        <v/>
      </c>
      <c r="I3580" t="str">
        <f t="array" ref="I3580">_xlfn.LET(_xlpm.DEFVALUE,IF(MOD(ROW(),2)=1,1,""),_xlfn.IFS(AND(E3580&lt;&gt;"",F3580&lt;&gt;"",D3579=""),_xlpm.DEFVALUE,C3580&lt;&gt;"",_xlpm.DEFVALUE,AND(D3580&lt;&gt;"",C3579=""),_xlpm.DEFVALUE,TRUE,""))</f>
        <v/>
      </c>
    </row>
    <row r="3581" spans="8:9" x14ac:dyDescent="0.2">
      <c r="H3581" t="str">
        <f t="array" ref="H3581">_xlfn.LET(_xlpm.DEFVALUE,IF(MOD(ROW(),2)=0,1,""),_xlfn.IFS(AND(E3581&lt;&gt;"",F3581&lt;&gt;"",D3580=""),_xlpm.DEFVALUE,C3581&lt;&gt;"",_xlpm.DEFVALUE,AND(D3581&lt;&gt;"",C3580=""),_xlpm.DEFVALUE,TRUE,""))</f>
        <v/>
      </c>
      <c r="I3581" t="str">
        <f t="array" ref="I3581">_xlfn.LET(_xlpm.DEFVALUE,IF(MOD(ROW(),2)=1,1,""),_xlfn.IFS(AND(E3581&lt;&gt;"",F3581&lt;&gt;"",D3580=""),_xlpm.DEFVALUE,C3581&lt;&gt;"",_xlpm.DEFVALUE,AND(D3581&lt;&gt;"",C3580=""),_xlpm.DEFVALUE,TRUE,""))</f>
        <v/>
      </c>
    </row>
    <row r="3582" spans="8:9" x14ac:dyDescent="0.2">
      <c r="H3582" t="str">
        <f t="array" ref="H3582">_xlfn.LET(_xlpm.DEFVALUE,IF(MOD(ROW(),2)=0,1,""),_xlfn.IFS(AND(E3582&lt;&gt;"",F3582&lt;&gt;"",D3581=""),_xlpm.DEFVALUE,C3582&lt;&gt;"",_xlpm.DEFVALUE,AND(D3582&lt;&gt;"",C3581=""),_xlpm.DEFVALUE,TRUE,""))</f>
        <v/>
      </c>
      <c r="I3582" t="str">
        <f t="array" ref="I3582">_xlfn.LET(_xlpm.DEFVALUE,IF(MOD(ROW(),2)=1,1,""),_xlfn.IFS(AND(E3582&lt;&gt;"",F3582&lt;&gt;"",D3581=""),_xlpm.DEFVALUE,C3582&lt;&gt;"",_xlpm.DEFVALUE,AND(D3582&lt;&gt;"",C3581=""),_xlpm.DEFVALUE,TRUE,""))</f>
        <v/>
      </c>
    </row>
    <row r="3583" spans="8:9" x14ac:dyDescent="0.2">
      <c r="H3583" t="str">
        <f t="array" ref="H3583">_xlfn.LET(_xlpm.DEFVALUE,IF(MOD(ROW(),2)=0,1,""),_xlfn.IFS(AND(E3583&lt;&gt;"",F3583&lt;&gt;"",D3582=""),_xlpm.DEFVALUE,C3583&lt;&gt;"",_xlpm.DEFVALUE,AND(D3583&lt;&gt;"",C3582=""),_xlpm.DEFVALUE,TRUE,""))</f>
        <v/>
      </c>
      <c r="I3583" t="str">
        <f t="array" ref="I3583">_xlfn.LET(_xlpm.DEFVALUE,IF(MOD(ROW(),2)=1,1,""),_xlfn.IFS(AND(E3583&lt;&gt;"",F3583&lt;&gt;"",D3582=""),_xlpm.DEFVALUE,C3583&lt;&gt;"",_xlpm.DEFVALUE,AND(D3583&lt;&gt;"",C3582=""),_xlpm.DEFVALUE,TRUE,""))</f>
        <v/>
      </c>
    </row>
    <row r="3584" spans="8:9" x14ac:dyDescent="0.2">
      <c r="H3584" t="str">
        <f t="array" ref="H3584">_xlfn.LET(_xlpm.DEFVALUE,IF(MOD(ROW(),2)=0,1,""),_xlfn.IFS(AND(E3584&lt;&gt;"",F3584&lt;&gt;"",D3583=""),_xlpm.DEFVALUE,C3584&lt;&gt;"",_xlpm.DEFVALUE,AND(D3584&lt;&gt;"",C3583=""),_xlpm.DEFVALUE,TRUE,""))</f>
        <v/>
      </c>
      <c r="I3584" t="str">
        <f t="array" ref="I3584">_xlfn.LET(_xlpm.DEFVALUE,IF(MOD(ROW(),2)=1,1,""),_xlfn.IFS(AND(E3584&lt;&gt;"",F3584&lt;&gt;"",D3583=""),_xlpm.DEFVALUE,C3584&lt;&gt;"",_xlpm.DEFVALUE,AND(D3584&lt;&gt;"",C3583=""),_xlpm.DEFVALUE,TRUE,""))</f>
        <v/>
      </c>
    </row>
    <row r="3585" spans="8:9" x14ac:dyDescent="0.2">
      <c r="H3585" t="str">
        <f t="array" ref="H3585">_xlfn.LET(_xlpm.DEFVALUE,IF(MOD(ROW(),2)=0,1,""),_xlfn.IFS(AND(E3585&lt;&gt;"",F3585&lt;&gt;"",D3584=""),_xlpm.DEFVALUE,C3585&lt;&gt;"",_xlpm.DEFVALUE,AND(D3585&lt;&gt;"",C3584=""),_xlpm.DEFVALUE,TRUE,""))</f>
        <v/>
      </c>
      <c r="I3585" t="str">
        <f t="array" ref="I3585">_xlfn.LET(_xlpm.DEFVALUE,IF(MOD(ROW(),2)=1,1,""),_xlfn.IFS(AND(E3585&lt;&gt;"",F3585&lt;&gt;"",D3584=""),_xlpm.DEFVALUE,C3585&lt;&gt;"",_xlpm.DEFVALUE,AND(D3585&lt;&gt;"",C3584=""),_xlpm.DEFVALUE,TRUE,""))</f>
        <v/>
      </c>
    </row>
    <row r="3586" spans="8:9" x14ac:dyDescent="0.2">
      <c r="H3586" t="str">
        <f t="array" ref="H3586">_xlfn.LET(_xlpm.DEFVALUE,IF(MOD(ROW(),2)=0,1,""),_xlfn.IFS(AND(E3586&lt;&gt;"",F3586&lt;&gt;"",D3585=""),_xlpm.DEFVALUE,C3586&lt;&gt;"",_xlpm.DEFVALUE,AND(D3586&lt;&gt;"",C3585=""),_xlpm.DEFVALUE,TRUE,""))</f>
        <v/>
      </c>
      <c r="I3586" t="str">
        <f t="array" ref="I3586">_xlfn.LET(_xlpm.DEFVALUE,IF(MOD(ROW(),2)=1,1,""),_xlfn.IFS(AND(E3586&lt;&gt;"",F3586&lt;&gt;"",D3585=""),_xlpm.DEFVALUE,C3586&lt;&gt;"",_xlpm.DEFVALUE,AND(D3586&lt;&gt;"",C3585=""),_xlpm.DEFVALUE,TRUE,""))</f>
        <v/>
      </c>
    </row>
    <row r="3587" spans="8:9" x14ac:dyDescent="0.2">
      <c r="H3587" t="str">
        <f t="array" ref="H3587">_xlfn.LET(_xlpm.DEFVALUE,IF(MOD(ROW(),2)=0,1,""),_xlfn.IFS(AND(E3587&lt;&gt;"",F3587&lt;&gt;"",D3586=""),_xlpm.DEFVALUE,C3587&lt;&gt;"",_xlpm.DEFVALUE,AND(D3587&lt;&gt;"",C3586=""),_xlpm.DEFVALUE,TRUE,""))</f>
        <v/>
      </c>
      <c r="I3587" t="str">
        <f t="array" ref="I3587">_xlfn.LET(_xlpm.DEFVALUE,IF(MOD(ROW(),2)=1,1,""),_xlfn.IFS(AND(E3587&lt;&gt;"",F3587&lt;&gt;"",D3586=""),_xlpm.DEFVALUE,C3587&lt;&gt;"",_xlpm.DEFVALUE,AND(D3587&lt;&gt;"",C3586=""),_xlpm.DEFVALUE,TRUE,""))</f>
        <v/>
      </c>
    </row>
    <row r="3588" spans="8:9" x14ac:dyDescent="0.2">
      <c r="H3588" t="str">
        <f t="array" ref="H3588">_xlfn.LET(_xlpm.DEFVALUE,IF(MOD(ROW(),2)=0,1,""),_xlfn.IFS(AND(E3588&lt;&gt;"",F3588&lt;&gt;"",D3587=""),_xlpm.DEFVALUE,C3588&lt;&gt;"",_xlpm.DEFVALUE,AND(D3588&lt;&gt;"",C3587=""),_xlpm.DEFVALUE,TRUE,""))</f>
        <v/>
      </c>
      <c r="I3588" t="str">
        <f t="array" ref="I3588">_xlfn.LET(_xlpm.DEFVALUE,IF(MOD(ROW(),2)=1,1,""),_xlfn.IFS(AND(E3588&lt;&gt;"",F3588&lt;&gt;"",D3587=""),_xlpm.DEFVALUE,C3588&lt;&gt;"",_xlpm.DEFVALUE,AND(D3588&lt;&gt;"",C3587=""),_xlpm.DEFVALUE,TRUE,""))</f>
        <v/>
      </c>
    </row>
    <row r="3589" spans="8:9" x14ac:dyDescent="0.2">
      <c r="H3589" t="str">
        <f t="array" ref="H3589">_xlfn.LET(_xlpm.DEFVALUE,IF(MOD(ROW(),2)=0,1,""),_xlfn.IFS(AND(E3589&lt;&gt;"",F3589&lt;&gt;"",D3588=""),_xlpm.DEFVALUE,C3589&lt;&gt;"",_xlpm.DEFVALUE,AND(D3589&lt;&gt;"",C3588=""),_xlpm.DEFVALUE,TRUE,""))</f>
        <v/>
      </c>
      <c r="I3589" t="str">
        <f t="array" ref="I3589">_xlfn.LET(_xlpm.DEFVALUE,IF(MOD(ROW(),2)=1,1,""),_xlfn.IFS(AND(E3589&lt;&gt;"",F3589&lt;&gt;"",D3588=""),_xlpm.DEFVALUE,C3589&lt;&gt;"",_xlpm.DEFVALUE,AND(D3589&lt;&gt;"",C3588=""),_xlpm.DEFVALUE,TRUE,""))</f>
        <v/>
      </c>
    </row>
    <row r="3590" spans="8:9" x14ac:dyDescent="0.2">
      <c r="H3590" t="str">
        <f t="array" ref="H3590">_xlfn.LET(_xlpm.DEFVALUE,IF(MOD(ROW(),2)=0,1,""),_xlfn.IFS(AND(E3590&lt;&gt;"",F3590&lt;&gt;"",D3589=""),_xlpm.DEFVALUE,C3590&lt;&gt;"",_xlpm.DEFVALUE,AND(D3590&lt;&gt;"",C3589=""),_xlpm.DEFVALUE,TRUE,""))</f>
        <v/>
      </c>
      <c r="I3590" t="str">
        <f t="array" ref="I3590">_xlfn.LET(_xlpm.DEFVALUE,IF(MOD(ROW(),2)=1,1,""),_xlfn.IFS(AND(E3590&lt;&gt;"",F3590&lt;&gt;"",D3589=""),_xlpm.DEFVALUE,C3590&lt;&gt;"",_xlpm.DEFVALUE,AND(D3590&lt;&gt;"",C3589=""),_xlpm.DEFVALUE,TRUE,""))</f>
        <v/>
      </c>
    </row>
    <row r="3591" spans="8:9" x14ac:dyDescent="0.2">
      <c r="H3591" t="str">
        <f t="array" ref="H3591">_xlfn.LET(_xlpm.DEFVALUE,IF(MOD(ROW(),2)=0,1,""),_xlfn.IFS(AND(E3591&lt;&gt;"",F3591&lt;&gt;"",D3590=""),_xlpm.DEFVALUE,C3591&lt;&gt;"",_xlpm.DEFVALUE,AND(D3591&lt;&gt;"",C3590=""),_xlpm.DEFVALUE,TRUE,""))</f>
        <v/>
      </c>
      <c r="I3591" t="str">
        <f t="array" ref="I3591">_xlfn.LET(_xlpm.DEFVALUE,IF(MOD(ROW(),2)=1,1,""),_xlfn.IFS(AND(E3591&lt;&gt;"",F3591&lt;&gt;"",D3590=""),_xlpm.DEFVALUE,C3591&lt;&gt;"",_xlpm.DEFVALUE,AND(D3591&lt;&gt;"",C3590=""),_xlpm.DEFVALUE,TRUE,""))</f>
        <v/>
      </c>
    </row>
    <row r="3592" spans="8:9" x14ac:dyDescent="0.2">
      <c r="H3592" t="str">
        <f t="array" ref="H3592">_xlfn.LET(_xlpm.DEFVALUE,IF(MOD(ROW(),2)=0,1,""),_xlfn.IFS(AND(E3592&lt;&gt;"",F3592&lt;&gt;"",D3591=""),_xlpm.DEFVALUE,C3592&lt;&gt;"",_xlpm.DEFVALUE,AND(D3592&lt;&gt;"",C3591=""),_xlpm.DEFVALUE,TRUE,""))</f>
        <v/>
      </c>
      <c r="I3592" t="str">
        <f t="array" ref="I3592">_xlfn.LET(_xlpm.DEFVALUE,IF(MOD(ROW(),2)=1,1,""),_xlfn.IFS(AND(E3592&lt;&gt;"",F3592&lt;&gt;"",D3591=""),_xlpm.DEFVALUE,C3592&lt;&gt;"",_xlpm.DEFVALUE,AND(D3592&lt;&gt;"",C3591=""),_xlpm.DEFVALUE,TRUE,""))</f>
        <v/>
      </c>
    </row>
    <row r="3593" spans="8:9" x14ac:dyDescent="0.2">
      <c r="H3593" t="str">
        <f t="array" ref="H3593">_xlfn.LET(_xlpm.DEFVALUE,IF(MOD(ROW(),2)=0,1,""),_xlfn.IFS(AND(E3593&lt;&gt;"",F3593&lt;&gt;"",D3592=""),_xlpm.DEFVALUE,C3593&lt;&gt;"",_xlpm.DEFVALUE,AND(D3593&lt;&gt;"",C3592=""),_xlpm.DEFVALUE,TRUE,""))</f>
        <v/>
      </c>
      <c r="I3593" t="str">
        <f t="array" ref="I3593">_xlfn.LET(_xlpm.DEFVALUE,IF(MOD(ROW(),2)=1,1,""),_xlfn.IFS(AND(E3593&lt;&gt;"",F3593&lt;&gt;"",D3592=""),_xlpm.DEFVALUE,C3593&lt;&gt;"",_xlpm.DEFVALUE,AND(D3593&lt;&gt;"",C3592=""),_xlpm.DEFVALUE,TRUE,""))</f>
        <v/>
      </c>
    </row>
    <row r="3594" spans="8:9" x14ac:dyDescent="0.2">
      <c r="H3594" t="str">
        <f t="array" ref="H3594">_xlfn.LET(_xlpm.DEFVALUE,IF(MOD(ROW(),2)=0,1,""),_xlfn.IFS(AND(E3594&lt;&gt;"",F3594&lt;&gt;"",D3593=""),_xlpm.DEFVALUE,C3594&lt;&gt;"",_xlpm.DEFVALUE,AND(D3594&lt;&gt;"",C3593=""),_xlpm.DEFVALUE,TRUE,""))</f>
        <v/>
      </c>
      <c r="I3594" t="str">
        <f t="array" ref="I3594">_xlfn.LET(_xlpm.DEFVALUE,IF(MOD(ROW(),2)=1,1,""),_xlfn.IFS(AND(E3594&lt;&gt;"",F3594&lt;&gt;"",D3593=""),_xlpm.DEFVALUE,C3594&lt;&gt;"",_xlpm.DEFVALUE,AND(D3594&lt;&gt;"",C3593=""),_xlpm.DEFVALUE,TRUE,""))</f>
        <v/>
      </c>
    </row>
    <row r="3595" spans="8:9" x14ac:dyDescent="0.2">
      <c r="H3595" t="str">
        <f t="array" ref="H3595">_xlfn.LET(_xlpm.DEFVALUE,IF(MOD(ROW(),2)=0,1,""),_xlfn.IFS(AND(E3595&lt;&gt;"",F3595&lt;&gt;"",D3594=""),_xlpm.DEFVALUE,C3595&lt;&gt;"",_xlpm.DEFVALUE,AND(D3595&lt;&gt;"",C3594=""),_xlpm.DEFVALUE,TRUE,""))</f>
        <v/>
      </c>
      <c r="I3595" t="str">
        <f t="array" ref="I3595">_xlfn.LET(_xlpm.DEFVALUE,IF(MOD(ROW(),2)=1,1,""),_xlfn.IFS(AND(E3595&lt;&gt;"",F3595&lt;&gt;"",D3594=""),_xlpm.DEFVALUE,C3595&lt;&gt;"",_xlpm.DEFVALUE,AND(D3595&lt;&gt;"",C3594=""),_xlpm.DEFVALUE,TRUE,""))</f>
        <v/>
      </c>
    </row>
    <row r="3596" spans="8:9" x14ac:dyDescent="0.2">
      <c r="H3596" t="str">
        <f t="array" ref="H3596">_xlfn.LET(_xlpm.DEFVALUE,IF(MOD(ROW(),2)=0,1,""),_xlfn.IFS(AND(E3596&lt;&gt;"",F3596&lt;&gt;"",D3595=""),_xlpm.DEFVALUE,C3596&lt;&gt;"",_xlpm.DEFVALUE,AND(D3596&lt;&gt;"",C3595=""),_xlpm.DEFVALUE,TRUE,""))</f>
        <v/>
      </c>
      <c r="I3596" t="str">
        <f t="array" ref="I3596">_xlfn.LET(_xlpm.DEFVALUE,IF(MOD(ROW(),2)=1,1,""),_xlfn.IFS(AND(E3596&lt;&gt;"",F3596&lt;&gt;"",D3595=""),_xlpm.DEFVALUE,C3596&lt;&gt;"",_xlpm.DEFVALUE,AND(D3596&lt;&gt;"",C3595=""),_xlpm.DEFVALUE,TRUE,""))</f>
        <v/>
      </c>
    </row>
    <row r="3597" spans="8:9" x14ac:dyDescent="0.2">
      <c r="H3597" t="str">
        <f t="array" ref="H3597">_xlfn.LET(_xlpm.DEFVALUE,IF(MOD(ROW(),2)=0,1,""),_xlfn.IFS(AND(E3597&lt;&gt;"",F3597&lt;&gt;"",D3596=""),_xlpm.DEFVALUE,C3597&lt;&gt;"",_xlpm.DEFVALUE,AND(D3597&lt;&gt;"",C3596=""),_xlpm.DEFVALUE,TRUE,""))</f>
        <v/>
      </c>
      <c r="I3597" t="str">
        <f t="array" ref="I3597">_xlfn.LET(_xlpm.DEFVALUE,IF(MOD(ROW(),2)=1,1,""),_xlfn.IFS(AND(E3597&lt;&gt;"",F3597&lt;&gt;"",D3596=""),_xlpm.DEFVALUE,C3597&lt;&gt;"",_xlpm.DEFVALUE,AND(D3597&lt;&gt;"",C3596=""),_xlpm.DEFVALUE,TRUE,""))</f>
        <v/>
      </c>
    </row>
    <row r="3598" spans="8:9" x14ac:dyDescent="0.2">
      <c r="H3598" t="str">
        <f t="array" ref="H3598">_xlfn.LET(_xlpm.DEFVALUE,IF(MOD(ROW(),2)=0,1,""),_xlfn.IFS(AND(E3598&lt;&gt;"",F3598&lt;&gt;"",D3597=""),_xlpm.DEFVALUE,C3598&lt;&gt;"",_xlpm.DEFVALUE,AND(D3598&lt;&gt;"",C3597=""),_xlpm.DEFVALUE,TRUE,""))</f>
        <v/>
      </c>
      <c r="I3598" t="str">
        <f t="array" ref="I3598">_xlfn.LET(_xlpm.DEFVALUE,IF(MOD(ROW(),2)=1,1,""),_xlfn.IFS(AND(E3598&lt;&gt;"",F3598&lt;&gt;"",D3597=""),_xlpm.DEFVALUE,C3598&lt;&gt;"",_xlpm.DEFVALUE,AND(D3598&lt;&gt;"",C3597=""),_xlpm.DEFVALUE,TRUE,""))</f>
        <v/>
      </c>
    </row>
    <row r="3599" spans="8:9" x14ac:dyDescent="0.2">
      <c r="H3599" t="str">
        <f t="array" ref="H3599">_xlfn.LET(_xlpm.DEFVALUE,IF(MOD(ROW(),2)=0,1,""),_xlfn.IFS(AND(E3599&lt;&gt;"",F3599&lt;&gt;"",D3598=""),_xlpm.DEFVALUE,C3599&lt;&gt;"",_xlpm.DEFVALUE,AND(D3599&lt;&gt;"",C3598=""),_xlpm.DEFVALUE,TRUE,""))</f>
        <v/>
      </c>
      <c r="I3599" t="str">
        <f t="array" ref="I3599">_xlfn.LET(_xlpm.DEFVALUE,IF(MOD(ROW(),2)=1,1,""),_xlfn.IFS(AND(E3599&lt;&gt;"",F3599&lt;&gt;"",D3598=""),_xlpm.DEFVALUE,C3599&lt;&gt;"",_xlpm.DEFVALUE,AND(D3599&lt;&gt;"",C3598=""),_xlpm.DEFVALUE,TRUE,""))</f>
        <v/>
      </c>
    </row>
    <row r="3600" spans="8:9" x14ac:dyDescent="0.2">
      <c r="H3600" t="str">
        <f t="array" ref="H3600">_xlfn.LET(_xlpm.DEFVALUE,IF(MOD(ROW(),2)=0,1,""),_xlfn.IFS(AND(E3600&lt;&gt;"",F3600&lt;&gt;"",D3599=""),_xlpm.DEFVALUE,C3600&lt;&gt;"",_xlpm.DEFVALUE,AND(D3600&lt;&gt;"",C3599=""),_xlpm.DEFVALUE,TRUE,""))</f>
        <v/>
      </c>
      <c r="I3600" t="str">
        <f t="array" ref="I3600">_xlfn.LET(_xlpm.DEFVALUE,IF(MOD(ROW(),2)=1,1,""),_xlfn.IFS(AND(E3600&lt;&gt;"",F3600&lt;&gt;"",D3599=""),_xlpm.DEFVALUE,C3600&lt;&gt;"",_xlpm.DEFVALUE,AND(D3600&lt;&gt;"",C3599=""),_xlpm.DEFVALUE,TRUE,""))</f>
        <v/>
      </c>
    </row>
    <row r="3601" spans="8:9" x14ac:dyDescent="0.2">
      <c r="H3601" t="str">
        <f t="array" ref="H3601">_xlfn.LET(_xlpm.DEFVALUE,IF(MOD(ROW(),2)=0,1,""),_xlfn.IFS(AND(E3601&lt;&gt;"",F3601&lt;&gt;"",D3600=""),_xlpm.DEFVALUE,C3601&lt;&gt;"",_xlpm.DEFVALUE,AND(D3601&lt;&gt;"",C3600=""),_xlpm.DEFVALUE,TRUE,""))</f>
        <v/>
      </c>
      <c r="I3601" t="str">
        <f t="array" ref="I3601">_xlfn.LET(_xlpm.DEFVALUE,IF(MOD(ROW(),2)=1,1,""),_xlfn.IFS(AND(E3601&lt;&gt;"",F3601&lt;&gt;"",D3600=""),_xlpm.DEFVALUE,C3601&lt;&gt;"",_xlpm.DEFVALUE,AND(D3601&lt;&gt;"",C3600=""),_xlpm.DEFVALUE,TRUE,""))</f>
        <v/>
      </c>
    </row>
    <row r="3602" spans="8:9" x14ac:dyDescent="0.2">
      <c r="H3602" t="str">
        <f t="array" ref="H3602">_xlfn.LET(_xlpm.DEFVALUE,IF(MOD(ROW(),2)=0,1,""),_xlfn.IFS(AND(E3602&lt;&gt;"",F3602&lt;&gt;"",D3601=""),_xlpm.DEFVALUE,C3602&lt;&gt;"",_xlpm.DEFVALUE,AND(D3602&lt;&gt;"",C3601=""),_xlpm.DEFVALUE,TRUE,""))</f>
        <v/>
      </c>
      <c r="I3602" t="str">
        <f t="array" ref="I3602">_xlfn.LET(_xlpm.DEFVALUE,IF(MOD(ROW(),2)=1,1,""),_xlfn.IFS(AND(E3602&lt;&gt;"",F3602&lt;&gt;"",D3601=""),_xlpm.DEFVALUE,C3602&lt;&gt;"",_xlpm.DEFVALUE,AND(D3602&lt;&gt;"",C3601=""),_xlpm.DEFVALUE,TRUE,""))</f>
        <v/>
      </c>
    </row>
    <row r="3603" spans="8:9" x14ac:dyDescent="0.2">
      <c r="H3603" t="str">
        <f t="array" ref="H3603">_xlfn.LET(_xlpm.DEFVALUE,IF(MOD(ROW(),2)=0,1,""),_xlfn.IFS(AND(E3603&lt;&gt;"",F3603&lt;&gt;"",D3602=""),_xlpm.DEFVALUE,C3603&lt;&gt;"",_xlpm.DEFVALUE,AND(D3603&lt;&gt;"",C3602=""),_xlpm.DEFVALUE,TRUE,""))</f>
        <v/>
      </c>
      <c r="I3603" t="str">
        <f t="array" ref="I3603">_xlfn.LET(_xlpm.DEFVALUE,IF(MOD(ROW(),2)=1,1,""),_xlfn.IFS(AND(E3603&lt;&gt;"",F3603&lt;&gt;"",D3602=""),_xlpm.DEFVALUE,C3603&lt;&gt;"",_xlpm.DEFVALUE,AND(D3603&lt;&gt;"",C3602=""),_xlpm.DEFVALUE,TRUE,""))</f>
        <v/>
      </c>
    </row>
    <row r="3604" spans="8:9" x14ac:dyDescent="0.2">
      <c r="H3604" t="str">
        <f t="array" ref="H3604">_xlfn.LET(_xlpm.DEFVALUE,IF(MOD(ROW(),2)=0,1,""),_xlfn.IFS(AND(E3604&lt;&gt;"",F3604&lt;&gt;"",D3603=""),_xlpm.DEFVALUE,C3604&lt;&gt;"",_xlpm.DEFVALUE,AND(D3604&lt;&gt;"",C3603=""),_xlpm.DEFVALUE,TRUE,""))</f>
        <v/>
      </c>
      <c r="I3604" t="str">
        <f t="array" ref="I3604">_xlfn.LET(_xlpm.DEFVALUE,IF(MOD(ROW(),2)=1,1,""),_xlfn.IFS(AND(E3604&lt;&gt;"",F3604&lt;&gt;"",D3603=""),_xlpm.DEFVALUE,C3604&lt;&gt;"",_xlpm.DEFVALUE,AND(D3604&lt;&gt;"",C3603=""),_xlpm.DEFVALUE,TRUE,""))</f>
        <v/>
      </c>
    </row>
    <row r="3605" spans="8:9" x14ac:dyDescent="0.2">
      <c r="H3605" t="str">
        <f t="array" ref="H3605">_xlfn.LET(_xlpm.DEFVALUE,IF(MOD(ROW(),2)=0,1,""),_xlfn.IFS(AND(E3605&lt;&gt;"",F3605&lt;&gt;"",D3604=""),_xlpm.DEFVALUE,C3605&lt;&gt;"",_xlpm.DEFVALUE,AND(D3605&lt;&gt;"",C3604=""),_xlpm.DEFVALUE,TRUE,""))</f>
        <v/>
      </c>
      <c r="I3605" t="str">
        <f t="array" ref="I3605">_xlfn.LET(_xlpm.DEFVALUE,IF(MOD(ROW(),2)=1,1,""),_xlfn.IFS(AND(E3605&lt;&gt;"",F3605&lt;&gt;"",D3604=""),_xlpm.DEFVALUE,C3605&lt;&gt;"",_xlpm.DEFVALUE,AND(D3605&lt;&gt;"",C3604=""),_xlpm.DEFVALUE,TRUE,""))</f>
        <v/>
      </c>
    </row>
    <row r="3606" spans="8:9" x14ac:dyDescent="0.2">
      <c r="H3606" t="str">
        <f t="array" ref="H3606">_xlfn.LET(_xlpm.DEFVALUE,IF(MOD(ROW(),2)=0,1,""),_xlfn.IFS(AND(E3606&lt;&gt;"",F3606&lt;&gt;"",D3605=""),_xlpm.DEFVALUE,C3606&lt;&gt;"",_xlpm.DEFVALUE,AND(D3606&lt;&gt;"",C3605=""),_xlpm.DEFVALUE,TRUE,""))</f>
        <v/>
      </c>
      <c r="I3606" t="str">
        <f t="array" ref="I3606">_xlfn.LET(_xlpm.DEFVALUE,IF(MOD(ROW(),2)=1,1,""),_xlfn.IFS(AND(E3606&lt;&gt;"",F3606&lt;&gt;"",D3605=""),_xlpm.DEFVALUE,C3606&lt;&gt;"",_xlpm.DEFVALUE,AND(D3606&lt;&gt;"",C3605=""),_xlpm.DEFVALUE,TRUE,""))</f>
        <v/>
      </c>
    </row>
    <row r="3607" spans="8:9" x14ac:dyDescent="0.2">
      <c r="H3607" t="str">
        <f t="array" ref="H3607">_xlfn.LET(_xlpm.DEFVALUE,IF(MOD(ROW(),2)=0,1,""),_xlfn.IFS(AND(E3607&lt;&gt;"",F3607&lt;&gt;"",D3606=""),_xlpm.DEFVALUE,C3607&lt;&gt;"",_xlpm.DEFVALUE,AND(D3607&lt;&gt;"",C3606=""),_xlpm.DEFVALUE,TRUE,""))</f>
        <v/>
      </c>
      <c r="I3607" t="str">
        <f t="array" ref="I3607">_xlfn.LET(_xlpm.DEFVALUE,IF(MOD(ROW(),2)=1,1,""),_xlfn.IFS(AND(E3607&lt;&gt;"",F3607&lt;&gt;"",D3606=""),_xlpm.DEFVALUE,C3607&lt;&gt;"",_xlpm.DEFVALUE,AND(D3607&lt;&gt;"",C3606=""),_xlpm.DEFVALUE,TRUE,""))</f>
        <v/>
      </c>
    </row>
    <row r="3608" spans="8:9" x14ac:dyDescent="0.2">
      <c r="H3608" t="str">
        <f t="array" ref="H3608">_xlfn.LET(_xlpm.DEFVALUE,IF(MOD(ROW(),2)=0,1,""),_xlfn.IFS(AND(E3608&lt;&gt;"",F3608&lt;&gt;"",D3607=""),_xlpm.DEFVALUE,C3608&lt;&gt;"",_xlpm.DEFVALUE,AND(D3608&lt;&gt;"",C3607=""),_xlpm.DEFVALUE,TRUE,""))</f>
        <v/>
      </c>
      <c r="I3608" t="str">
        <f t="array" ref="I3608">_xlfn.LET(_xlpm.DEFVALUE,IF(MOD(ROW(),2)=1,1,""),_xlfn.IFS(AND(E3608&lt;&gt;"",F3608&lt;&gt;"",D3607=""),_xlpm.DEFVALUE,C3608&lt;&gt;"",_xlpm.DEFVALUE,AND(D3608&lt;&gt;"",C3607=""),_xlpm.DEFVALUE,TRUE,""))</f>
        <v/>
      </c>
    </row>
    <row r="3609" spans="8:9" x14ac:dyDescent="0.2">
      <c r="H3609" t="str">
        <f t="array" ref="H3609">_xlfn.LET(_xlpm.DEFVALUE,IF(MOD(ROW(),2)=0,1,""),_xlfn.IFS(AND(E3609&lt;&gt;"",F3609&lt;&gt;"",D3608=""),_xlpm.DEFVALUE,C3609&lt;&gt;"",_xlpm.DEFVALUE,AND(D3609&lt;&gt;"",C3608=""),_xlpm.DEFVALUE,TRUE,""))</f>
        <v/>
      </c>
      <c r="I3609" t="str">
        <f t="array" ref="I3609">_xlfn.LET(_xlpm.DEFVALUE,IF(MOD(ROW(),2)=1,1,""),_xlfn.IFS(AND(E3609&lt;&gt;"",F3609&lt;&gt;"",D3608=""),_xlpm.DEFVALUE,C3609&lt;&gt;"",_xlpm.DEFVALUE,AND(D3609&lt;&gt;"",C3608=""),_xlpm.DEFVALUE,TRUE,""))</f>
        <v/>
      </c>
    </row>
    <row r="3610" spans="8:9" x14ac:dyDescent="0.2">
      <c r="H3610" t="str">
        <f t="array" ref="H3610">_xlfn.LET(_xlpm.DEFVALUE,IF(MOD(ROW(),2)=0,1,""),_xlfn.IFS(AND(E3610&lt;&gt;"",F3610&lt;&gt;"",D3609=""),_xlpm.DEFVALUE,C3610&lt;&gt;"",_xlpm.DEFVALUE,AND(D3610&lt;&gt;"",C3609=""),_xlpm.DEFVALUE,TRUE,""))</f>
        <v/>
      </c>
      <c r="I3610" t="str">
        <f t="array" ref="I3610">_xlfn.LET(_xlpm.DEFVALUE,IF(MOD(ROW(),2)=1,1,""),_xlfn.IFS(AND(E3610&lt;&gt;"",F3610&lt;&gt;"",D3609=""),_xlpm.DEFVALUE,C3610&lt;&gt;"",_xlpm.DEFVALUE,AND(D3610&lt;&gt;"",C3609=""),_xlpm.DEFVALUE,TRUE,""))</f>
        <v/>
      </c>
    </row>
    <row r="3611" spans="8:9" x14ac:dyDescent="0.2">
      <c r="H3611" t="str">
        <f t="array" ref="H3611">_xlfn.LET(_xlpm.DEFVALUE,IF(MOD(ROW(),2)=0,1,""),_xlfn.IFS(AND(E3611&lt;&gt;"",F3611&lt;&gt;"",D3610=""),_xlpm.DEFVALUE,C3611&lt;&gt;"",_xlpm.DEFVALUE,AND(D3611&lt;&gt;"",C3610=""),_xlpm.DEFVALUE,TRUE,""))</f>
        <v/>
      </c>
      <c r="I3611" t="str">
        <f t="array" ref="I3611">_xlfn.LET(_xlpm.DEFVALUE,IF(MOD(ROW(),2)=1,1,""),_xlfn.IFS(AND(E3611&lt;&gt;"",F3611&lt;&gt;"",D3610=""),_xlpm.DEFVALUE,C3611&lt;&gt;"",_xlpm.DEFVALUE,AND(D3611&lt;&gt;"",C3610=""),_xlpm.DEFVALUE,TRUE,""))</f>
        <v/>
      </c>
    </row>
    <row r="3612" spans="8:9" x14ac:dyDescent="0.2">
      <c r="H3612" t="str">
        <f t="array" ref="H3612">_xlfn.LET(_xlpm.DEFVALUE,IF(MOD(ROW(),2)=0,1,""),_xlfn.IFS(AND(E3612&lt;&gt;"",F3612&lt;&gt;"",D3611=""),_xlpm.DEFVALUE,C3612&lt;&gt;"",_xlpm.DEFVALUE,AND(D3612&lt;&gt;"",C3611=""),_xlpm.DEFVALUE,TRUE,""))</f>
        <v/>
      </c>
      <c r="I3612" t="str">
        <f t="array" ref="I3612">_xlfn.LET(_xlpm.DEFVALUE,IF(MOD(ROW(),2)=1,1,""),_xlfn.IFS(AND(E3612&lt;&gt;"",F3612&lt;&gt;"",D3611=""),_xlpm.DEFVALUE,C3612&lt;&gt;"",_xlpm.DEFVALUE,AND(D3612&lt;&gt;"",C3611=""),_xlpm.DEFVALUE,TRUE,""))</f>
        <v/>
      </c>
    </row>
    <row r="3613" spans="8:9" x14ac:dyDescent="0.2">
      <c r="H3613" t="str">
        <f t="array" ref="H3613">_xlfn.LET(_xlpm.DEFVALUE,IF(MOD(ROW(),2)=0,1,""),_xlfn.IFS(AND(E3613&lt;&gt;"",F3613&lt;&gt;"",D3612=""),_xlpm.DEFVALUE,C3613&lt;&gt;"",_xlpm.DEFVALUE,AND(D3613&lt;&gt;"",C3612=""),_xlpm.DEFVALUE,TRUE,""))</f>
        <v/>
      </c>
      <c r="I3613" t="str">
        <f t="array" ref="I3613">_xlfn.LET(_xlpm.DEFVALUE,IF(MOD(ROW(),2)=1,1,""),_xlfn.IFS(AND(E3613&lt;&gt;"",F3613&lt;&gt;"",D3612=""),_xlpm.DEFVALUE,C3613&lt;&gt;"",_xlpm.DEFVALUE,AND(D3613&lt;&gt;"",C3612=""),_xlpm.DEFVALUE,TRUE,""))</f>
        <v/>
      </c>
    </row>
    <row r="3614" spans="8:9" x14ac:dyDescent="0.2">
      <c r="H3614" t="str">
        <f t="array" ref="H3614">_xlfn.LET(_xlpm.DEFVALUE,IF(MOD(ROW(),2)=0,1,""),_xlfn.IFS(AND(E3614&lt;&gt;"",F3614&lt;&gt;"",D3613=""),_xlpm.DEFVALUE,C3614&lt;&gt;"",_xlpm.DEFVALUE,AND(D3614&lt;&gt;"",C3613=""),_xlpm.DEFVALUE,TRUE,""))</f>
        <v/>
      </c>
      <c r="I3614" t="str">
        <f t="array" ref="I3614">_xlfn.LET(_xlpm.DEFVALUE,IF(MOD(ROW(),2)=1,1,""),_xlfn.IFS(AND(E3614&lt;&gt;"",F3614&lt;&gt;"",D3613=""),_xlpm.DEFVALUE,C3614&lt;&gt;"",_xlpm.DEFVALUE,AND(D3614&lt;&gt;"",C3613=""),_xlpm.DEFVALUE,TRUE,""))</f>
        <v/>
      </c>
    </row>
    <row r="3615" spans="8:9" x14ac:dyDescent="0.2">
      <c r="H3615" t="str">
        <f t="array" ref="H3615">_xlfn.LET(_xlpm.DEFVALUE,IF(MOD(ROW(),2)=0,1,""),_xlfn.IFS(AND(E3615&lt;&gt;"",F3615&lt;&gt;"",D3614=""),_xlpm.DEFVALUE,C3615&lt;&gt;"",_xlpm.DEFVALUE,AND(D3615&lt;&gt;"",C3614=""),_xlpm.DEFVALUE,TRUE,""))</f>
        <v/>
      </c>
      <c r="I3615" t="str">
        <f t="array" ref="I3615">_xlfn.LET(_xlpm.DEFVALUE,IF(MOD(ROW(),2)=1,1,""),_xlfn.IFS(AND(E3615&lt;&gt;"",F3615&lt;&gt;"",D3614=""),_xlpm.DEFVALUE,C3615&lt;&gt;"",_xlpm.DEFVALUE,AND(D3615&lt;&gt;"",C3614=""),_xlpm.DEFVALUE,TRUE,""))</f>
        <v/>
      </c>
    </row>
    <row r="3616" spans="8:9" x14ac:dyDescent="0.2">
      <c r="H3616" t="str">
        <f t="array" ref="H3616">_xlfn.LET(_xlpm.DEFVALUE,IF(MOD(ROW(),2)=0,1,""),_xlfn.IFS(AND(E3616&lt;&gt;"",F3616&lt;&gt;"",D3615=""),_xlpm.DEFVALUE,C3616&lt;&gt;"",_xlpm.DEFVALUE,AND(D3616&lt;&gt;"",C3615=""),_xlpm.DEFVALUE,TRUE,""))</f>
        <v/>
      </c>
      <c r="I3616" t="str">
        <f t="array" ref="I3616">_xlfn.LET(_xlpm.DEFVALUE,IF(MOD(ROW(),2)=1,1,""),_xlfn.IFS(AND(E3616&lt;&gt;"",F3616&lt;&gt;"",D3615=""),_xlpm.DEFVALUE,C3616&lt;&gt;"",_xlpm.DEFVALUE,AND(D3616&lt;&gt;"",C3615=""),_xlpm.DEFVALUE,TRUE,""))</f>
        <v/>
      </c>
    </row>
    <row r="3617" spans="8:9" x14ac:dyDescent="0.2">
      <c r="H3617" t="str">
        <f t="array" ref="H3617">_xlfn.LET(_xlpm.DEFVALUE,IF(MOD(ROW(),2)=0,1,""),_xlfn.IFS(AND(E3617&lt;&gt;"",F3617&lt;&gt;"",D3616=""),_xlpm.DEFVALUE,C3617&lt;&gt;"",_xlpm.DEFVALUE,AND(D3617&lt;&gt;"",C3616=""),_xlpm.DEFVALUE,TRUE,""))</f>
        <v/>
      </c>
      <c r="I3617" t="str">
        <f t="array" ref="I3617">_xlfn.LET(_xlpm.DEFVALUE,IF(MOD(ROW(),2)=1,1,""),_xlfn.IFS(AND(E3617&lt;&gt;"",F3617&lt;&gt;"",D3616=""),_xlpm.DEFVALUE,C3617&lt;&gt;"",_xlpm.DEFVALUE,AND(D3617&lt;&gt;"",C3616=""),_xlpm.DEFVALUE,TRUE,""))</f>
        <v/>
      </c>
    </row>
    <row r="3618" spans="8:9" x14ac:dyDescent="0.2">
      <c r="H3618" t="str">
        <f t="array" ref="H3618">_xlfn.LET(_xlpm.DEFVALUE,IF(MOD(ROW(),2)=0,1,""),_xlfn.IFS(AND(E3618&lt;&gt;"",F3618&lt;&gt;"",D3617=""),_xlpm.DEFVALUE,C3618&lt;&gt;"",_xlpm.DEFVALUE,AND(D3618&lt;&gt;"",C3617=""),_xlpm.DEFVALUE,TRUE,""))</f>
        <v/>
      </c>
      <c r="I3618" t="str">
        <f t="array" ref="I3618">_xlfn.LET(_xlpm.DEFVALUE,IF(MOD(ROW(),2)=1,1,""),_xlfn.IFS(AND(E3618&lt;&gt;"",F3618&lt;&gt;"",D3617=""),_xlpm.DEFVALUE,C3618&lt;&gt;"",_xlpm.DEFVALUE,AND(D3618&lt;&gt;"",C3617=""),_xlpm.DEFVALUE,TRUE,""))</f>
        <v/>
      </c>
    </row>
    <row r="3619" spans="8:9" x14ac:dyDescent="0.2">
      <c r="H3619" t="str">
        <f t="array" ref="H3619">_xlfn.LET(_xlpm.DEFVALUE,IF(MOD(ROW(),2)=0,1,""),_xlfn.IFS(AND(E3619&lt;&gt;"",F3619&lt;&gt;"",D3618=""),_xlpm.DEFVALUE,C3619&lt;&gt;"",_xlpm.DEFVALUE,AND(D3619&lt;&gt;"",C3618=""),_xlpm.DEFVALUE,TRUE,""))</f>
        <v/>
      </c>
      <c r="I3619" t="str">
        <f t="array" ref="I3619">_xlfn.LET(_xlpm.DEFVALUE,IF(MOD(ROW(),2)=1,1,""),_xlfn.IFS(AND(E3619&lt;&gt;"",F3619&lt;&gt;"",D3618=""),_xlpm.DEFVALUE,C3619&lt;&gt;"",_xlpm.DEFVALUE,AND(D3619&lt;&gt;"",C3618=""),_xlpm.DEFVALUE,TRUE,""))</f>
        <v/>
      </c>
    </row>
    <row r="3620" spans="8:9" x14ac:dyDescent="0.2">
      <c r="H3620" t="str">
        <f t="array" ref="H3620">_xlfn.LET(_xlpm.DEFVALUE,IF(MOD(ROW(),2)=0,1,""),_xlfn.IFS(AND(E3620&lt;&gt;"",F3620&lt;&gt;"",D3619=""),_xlpm.DEFVALUE,C3620&lt;&gt;"",_xlpm.DEFVALUE,AND(D3620&lt;&gt;"",C3619=""),_xlpm.DEFVALUE,TRUE,""))</f>
        <v/>
      </c>
      <c r="I3620" t="str">
        <f t="array" ref="I3620">_xlfn.LET(_xlpm.DEFVALUE,IF(MOD(ROW(),2)=1,1,""),_xlfn.IFS(AND(E3620&lt;&gt;"",F3620&lt;&gt;"",D3619=""),_xlpm.DEFVALUE,C3620&lt;&gt;"",_xlpm.DEFVALUE,AND(D3620&lt;&gt;"",C3619=""),_xlpm.DEFVALUE,TRUE,""))</f>
        <v/>
      </c>
    </row>
    <row r="3621" spans="8:9" x14ac:dyDescent="0.2">
      <c r="H3621" t="str">
        <f t="array" ref="H3621">_xlfn.LET(_xlpm.DEFVALUE,IF(MOD(ROW(),2)=0,1,""),_xlfn.IFS(AND(E3621&lt;&gt;"",F3621&lt;&gt;"",D3620=""),_xlpm.DEFVALUE,C3621&lt;&gt;"",_xlpm.DEFVALUE,AND(D3621&lt;&gt;"",C3620=""),_xlpm.DEFVALUE,TRUE,""))</f>
        <v/>
      </c>
      <c r="I3621" t="str">
        <f t="array" ref="I3621">_xlfn.LET(_xlpm.DEFVALUE,IF(MOD(ROW(),2)=1,1,""),_xlfn.IFS(AND(E3621&lt;&gt;"",F3621&lt;&gt;"",D3620=""),_xlpm.DEFVALUE,C3621&lt;&gt;"",_xlpm.DEFVALUE,AND(D3621&lt;&gt;"",C3620=""),_xlpm.DEFVALUE,TRUE,""))</f>
        <v/>
      </c>
    </row>
    <row r="3622" spans="8:9" x14ac:dyDescent="0.2">
      <c r="H3622" t="str">
        <f t="array" ref="H3622">_xlfn.LET(_xlpm.DEFVALUE,IF(MOD(ROW(),2)=0,1,""),_xlfn.IFS(AND(E3622&lt;&gt;"",F3622&lt;&gt;"",D3621=""),_xlpm.DEFVALUE,C3622&lt;&gt;"",_xlpm.DEFVALUE,AND(D3622&lt;&gt;"",C3621=""),_xlpm.DEFVALUE,TRUE,""))</f>
        <v/>
      </c>
      <c r="I3622" t="str">
        <f t="array" ref="I3622">_xlfn.LET(_xlpm.DEFVALUE,IF(MOD(ROW(),2)=1,1,""),_xlfn.IFS(AND(E3622&lt;&gt;"",F3622&lt;&gt;"",D3621=""),_xlpm.DEFVALUE,C3622&lt;&gt;"",_xlpm.DEFVALUE,AND(D3622&lt;&gt;"",C3621=""),_xlpm.DEFVALUE,TRUE,""))</f>
        <v/>
      </c>
    </row>
    <row r="3623" spans="8:9" x14ac:dyDescent="0.2">
      <c r="H3623" t="str">
        <f t="array" ref="H3623">_xlfn.LET(_xlpm.DEFVALUE,IF(MOD(ROW(),2)=0,1,""),_xlfn.IFS(AND(E3623&lt;&gt;"",F3623&lt;&gt;"",D3622=""),_xlpm.DEFVALUE,C3623&lt;&gt;"",_xlpm.DEFVALUE,AND(D3623&lt;&gt;"",C3622=""),_xlpm.DEFVALUE,TRUE,""))</f>
        <v/>
      </c>
      <c r="I3623" t="str">
        <f t="array" ref="I3623">_xlfn.LET(_xlpm.DEFVALUE,IF(MOD(ROW(),2)=1,1,""),_xlfn.IFS(AND(E3623&lt;&gt;"",F3623&lt;&gt;"",D3622=""),_xlpm.DEFVALUE,C3623&lt;&gt;"",_xlpm.DEFVALUE,AND(D3623&lt;&gt;"",C3622=""),_xlpm.DEFVALUE,TRUE,""))</f>
        <v/>
      </c>
    </row>
    <row r="3624" spans="8:9" x14ac:dyDescent="0.2">
      <c r="H3624" t="str">
        <f t="array" ref="H3624">_xlfn.LET(_xlpm.DEFVALUE,IF(MOD(ROW(),2)=0,1,""),_xlfn.IFS(AND(E3624&lt;&gt;"",F3624&lt;&gt;"",D3623=""),_xlpm.DEFVALUE,C3624&lt;&gt;"",_xlpm.DEFVALUE,AND(D3624&lt;&gt;"",C3623=""),_xlpm.DEFVALUE,TRUE,""))</f>
        <v/>
      </c>
      <c r="I3624" t="str">
        <f t="array" ref="I3624">_xlfn.LET(_xlpm.DEFVALUE,IF(MOD(ROW(),2)=1,1,""),_xlfn.IFS(AND(E3624&lt;&gt;"",F3624&lt;&gt;"",D3623=""),_xlpm.DEFVALUE,C3624&lt;&gt;"",_xlpm.DEFVALUE,AND(D3624&lt;&gt;"",C3623=""),_xlpm.DEFVALUE,TRUE,""))</f>
        <v/>
      </c>
    </row>
    <row r="3625" spans="8:9" x14ac:dyDescent="0.2">
      <c r="H3625" t="str">
        <f t="array" ref="H3625">_xlfn.LET(_xlpm.DEFVALUE,IF(MOD(ROW(),2)=0,1,""),_xlfn.IFS(AND(E3625&lt;&gt;"",F3625&lt;&gt;"",D3624=""),_xlpm.DEFVALUE,C3625&lt;&gt;"",_xlpm.DEFVALUE,AND(D3625&lt;&gt;"",C3624=""),_xlpm.DEFVALUE,TRUE,""))</f>
        <v/>
      </c>
      <c r="I3625" t="str">
        <f t="array" ref="I3625">_xlfn.LET(_xlpm.DEFVALUE,IF(MOD(ROW(),2)=1,1,""),_xlfn.IFS(AND(E3625&lt;&gt;"",F3625&lt;&gt;"",D3624=""),_xlpm.DEFVALUE,C3625&lt;&gt;"",_xlpm.DEFVALUE,AND(D3625&lt;&gt;"",C3624=""),_xlpm.DEFVALUE,TRUE,""))</f>
        <v/>
      </c>
    </row>
    <row r="3626" spans="8:9" x14ac:dyDescent="0.2">
      <c r="H3626" t="str">
        <f t="array" ref="H3626">_xlfn.LET(_xlpm.DEFVALUE,IF(MOD(ROW(),2)=0,1,""),_xlfn.IFS(AND(E3626&lt;&gt;"",F3626&lt;&gt;"",D3625=""),_xlpm.DEFVALUE,C3626&lt;&gt;"",_xlpm.DEFVALUE,AND(D3626&lt;&gt;"",C3625=""),_xlpm.DEFVALUE,TRUE,""))</f>
        <v/>
      </c>
      <c r="I3626" t="str">
        <f t="array" ref="I3626">_xlfn.LET(_xlpm.DEFVALUE,IF(MOD(ROW(),2)=1,1,""),_xlfn.IFS(AND(E3626&lt;&gt;"",F3626&lt;&gt;"",D3625=""),_xlpm.DEFVALUE,C3626&lt;&gt;"",_xlpm.DEFVALUE,AND(D3626&lt;&gt;"",C3625=""),_xlpm.DEFVALUE,TRUE,""))</f>
        <v/>
      </c>
    </row>
    <row r="3627" spans="8:9" x14ac:dyDescent="0.2">
      <c r="H3627" t="str">
        <f t="array" ref="H3627">_xlfn.LET(_xlpm.DEFVALUE,IF(MOD(ROW(),2)=0,1,""),_xlfn.IFS(AND(E3627&lt;&gt;"",F3627&lt;&gt;"",D3626=""),_xlpm.DEFVALUE,C3627&lt;&gt;"",_xlpm.DEFVALUE,AND(D3627&lt;&gt;"",C3626=""),_xlpm.DEFVALUE,TRUE,""))</f>
        <v/>
      </c>
      <c r="I3627" t="str">
        <f t="array" ref="I3627">_xlfn.LET(_xlpm.DEFVALUE,IF(MOD(ROW(),2)=1,1,""),_xlfn.IFS(AND(E3627&lt;&gt;"",F3627&lt;&gt;"",D3626=""),_xlpm.DEFVALUE,C3627&lt;&gt;"",_xlpm.DEFVALUE,AND(D3627&lt;&gt;"",C3626=""),_xlpm.DEFVALUE,TRUE,""))</f>
        <v/>
      </c>
    </row>
    <row r="3628" spans="8:9" x14ac:dyDescent="0.2">
      <c r="H3628" t="str">
        <f t="array" ref="H3628">_xlfn.LET(_xlpm.DEFVALUE,IF(MOD(ROW(),2)=0,1,""),_xlfn.IFS(AND(E3628&lt;&gt;"",F3628&lt;&gt;"",D3627=""),_xlpm.DEFVALUE,C3628&lt;&gt;"",_xlpm.DEFVALUE,AND(D3628&lt;&gt;"",C3627=""),_xlpm.DEFVALUE,TRUE,""))</f>
        <v/>
      </c>
      <c r="I3628" t="str">
        <f t="array" ref="I3628">_xlfn.LET(_xlpm.DEFVALUE,IF(MOD(ROW(),2)=1,1,""),_xlfn.IFS(AND(E3628&lt;&gt;"",F3628&lt;&gt;"",D3627=""),_xlpm.DEFVALUE,C3628&lt;&gt;"",_xlpm.DEFVALUE,AND(D3628&lt;&gt;"",C3627=""),_xlpm.DEFVALUE,TRUE,""))</f>
        <v/>
      </c>
    </row>
    <row r="3629" spans="8:9" x14ac:dyDescent="0.2">
      <c r="H3629" t="str">
        <f t="array" ref="H3629">_xlfn.LET(_xlpm.DEFVALUE,IF(MOD(ROW(),2)=0,1,""),_xlfn.IFS(AND(E3629&lt;&gt;"",F3629&lt;&gt;"",D3628=""),_xlpm.DEFVALUE,C3629&lt;&gt;"",_xlpm.DEFVALUE,AND(D3629&lt;&gt;"",C3628=""),_xlpm.DEFVALUE,TRUE,""))</f>
        <v/>
      </c>
      <c r="I3629" t="str">
        <f t="array" ref="I3629">_xlfn.LET(_xlpm.DEFVALUE,IF(MOD(ROW(),2)=1,1,""),_xlfn.IFS(AND(E3629&lt;&gt;"",F3629&lt;&gt;"",D3628=""),_xlpm.DEFVALUE,C3629&lt;&gt;"",_xlpm.DEFVALUE,AND(D3629&lt;&gt;"",C3628=""),_xlpm.DEFVALUE,TRUE,""))</f>
        <v/>
      </c>
    </row>
    <row r="3630" spans="8:9" x14ac:dyDescent="0.2">
      <c r="H3630" t="str">
        <f t="array" ref="H3630">_xlfn.LET(_xlpm.DEFVALUE,IF(MOD(ROW(),2)=0,1,""),_xlfn.IFS(AND(E3630&lt;&gt;"",F3630&lt;&gt;"",D3629=""),_xlpm.DEFVALUE,C3630&lt;&gt;"",_xlpm.DEFVALUE,AND(D3630&lt;&gt;"",C3629=""),_xlpm.DEFVALUE,TRUE,""))</f>
        <v/>
      </c>
      <c r="I3630" t="str">
        <f t="array" ref="I3630">_xlfn.LET(_xlpm.DEFVALUE,IF(MOD(ROW(),2)=1,1,""),_xlfn.IFS(AND(E3630&lt;&gt;"",F3630&lt;&gt;"",D3629=""),_xlpm.DEFVALUE,C3630&lt;&gt;"",_xlpm.DEFVALUE,AND(D3630&lt;&gt;"",C3629=""),_xlpm.DEFVALUE,TRUE,""))</f>
        <v/>
      </c>
    </row>
    <row r="3631" spans="8:9" x14ac:dyDescent="0.2">
      <c r="H3631" t="str">
        <f t="array" ref="H3631">_xlfn.LET(_xlpm.DEFVALUE,IF(MOD(ROW(),2)=0,1,""),_xlfn.IFS(AND(E3631&lt;&gt;"",F3631&lt;&gt;"",D3630=""),_xlpm.DEFVALUE,C3631&lt;&gt;"",_xlpm.DEFVALUE,AND(D3631&lt;&gt;"",C3630=""),_xlpm.DEFVALUE,TRUE,""))</f>
        <v/>
      </c>
      <c r="I3631" t="str">
        <f t="array" ref="I3631">_xlfn.LET(_xlpm.DEFVALUE,IF(MOD(ROW(),2)=1,1,""),_xlfn.IFS(AND(E3631&lt;&gt;"",F3631&lt;&gt;"",D3630=""),_xlpm.DEFVALUE,C3631&lt;&gt;"",_xlpm.DEFVALUE,AND(D3631&lt;&gt;"",C3630=""),_xlpm.DEFVALUE,TRUE,""))</f>
        <v/>
      </c>
    </row>
    <row r="3632" spans="8:9" x14ac:dyDescent="0.2">
      <c r="H3632" t="str">
        <f t="array" ref="H3632">_xlfn.LET(_xlpm.DEFVALUE,IF(MOD(ROW(),2)=0,1,""),_xlfn.IFS(AND(E3632&lt;&gt;"",F3632&lt;&gt;"",D3631=""),_xlpm.DEFVALUE,C3632&lt;&gt;"",_xlpm.DEFVALUE,AND(D3632&lt;&gt;"",C3631=""),_xlpm.DEFVALUE,TRUE,""))</f>
        <v/>
      </c>
      <c r="I3632" t="str">
        <f t="array" ref="I3632">_xlfn.LET(_xlpm.DEFVALUE,IF(MOD(ROW(),2)=1,1,""),_xlfn.IFS(AND(E3632&lt;&gt;"",F3632&lt;&gt;"",D3631=""),_xlpm.DEFVALUE,C3632&lt;&gt;"",_xlpm.DEFVALUE,AND(D3632&lt;&gt;"",C3631=""),_xlpm.DEFVALUE,TRUE,""))</f>
        <v/>
      </c>
    </row>
    <row r="3633" spans="8:9" x14ac:dyDescent="0.2">
      <c r="H3633" t="str">
        <f t="array" ref="H3633">_xlfn.LET(_xlpm.DEFVALUE,IF(MOD(ROW(),2)=0,1,""),_xlfn.IFS(AND(E3633&lt;&gt;"",F3633&lt;&gt;"",D3632=""),_xlpm.DEFVALUE,C3633&lt;&gt;"",_xlpm.DEFVALUE,AND(D3633&lt;&gt;"",C3632=""),_xlpm.DEFVALUE,TRUE,""))</f>
        <v/>
      </c>
      <c r="I3633" t="str">
        <f t="array" ref="I3633">_xlfn.LET(_xlpm.DEFVALUE,IF(MOD(ROW(),2)=1,1,""),_xlfn.IFS(AND(E3633&lt;&gt;"",F3633&lt;&gt;"",D3632=""),_xlpm.DEFVALUE,C3633&lt;&gt;"",_xlpm.DEFVALUE,AND(D3633&lt;&gt;"",C3632=""),_xlpm.DEFVALUE,TRUE,""))</f>
        <v/>
      </c>
    </row>
    <row r="3634" spans="8:9" x14ac:dyDescent="0.2">
      <c r="H3634" t="str">
        <f t="array" ref="H3634">_xlfn.LET(_xlpm.DEFVALUE,IF(MOD(ROW(),2)=0,1,""),_xlfn.IFS(AND(E3634&lt;&gt;"",F3634&lt;&gt;"",D3633=""),_xlpm.DEFVALUE,C3634&lt;&gt;"",_xlpm.DEFVALUE,AND(D3634&lt;&gt;"",C3633=""),_xlpm.DEFVALUE,TRUE,""))</f>
        <v/>
      </c>
      <c r="I3634" t="str">
        <f t="array" ref="I3634">_xlfn.LET(_xlpm.DEFVALUE,IF(MOD(ROW(),2)=1,1,""),_xlfn.IFS(AND(E3634&lt;&gt;"",F3634&lt;&gt;"",D3633=""),_xlpm.DEFVALUE,C3634&lt;&gt;"",_xlpm.DEFVALUE,AND(D3634&lt;&gt;"",C3633=""),_xlpm.DEFVALUE,TRUE,""))</f>
        <v/>
      </c>
    </row>
    <row r="3635" spans="8:9" x14ac:dyDescent="0.2">
      <c r="H3635" t="str">
        <f t="array" ref="H3635">_xlfn.LET(_xlpm.DEFVALUE,IF(MOD(ROW(),2)=0,1,""),_xlfn.IFS(AND(E3635&lt;&gt;"",F3635&lt;&gt;"",D3634=""),_xlpm.DEFVALUE,C3635&lt;&gt;"",_xlpm.DEFVALUE,AND(D3635&lt;&gt;"",C3634=""),_xlpm.DEFVALUE,TRUE,""))</f>
        <v/>
      </c>
      <c r="I3635" t="str">
        <f t="array" ref="I3635">_xlfn.LET(_xlpm.DEFVALUE,IF(MOD(ROW(),2)=1,1,""),_xlfn.IFS(AND(E3635&lt;&gt;"",F3635&lt;&gt;"",D3634=""),_xlpm.DEFVALUE,C3635&lt;&gt;"",_xlpm.DEFVALUE,AND(D3635&lt;&gt;"",C3634=""),_xlpm.DEFVALUE,TRUE,""))</f>
        <v/>
      </c>
    </row>
    <row r="3636" spans="8:9" x14ac:dyDescent="0.2">
      <c r="H3636" t="str">
        <f t="array" ref="H3636">_xlfn.LET(_xlpm.DEFVALUE,IF(MOD(ROW(),2)=0,1,""),_xlfn.IFS(AND(E3636&lt;&gt;"",F3636&lt;&gt;"",D3635=""),_xlpm.DEFVALUE,C3636&lt;&gt;"",_xlpm.DEFVALUE,AND(D3636&lt;&gt;"",C3635=""),_xlpm.DEFVALUE,TRUE,""))</f>
        <v/>
      </c>
      <c r="I3636" t="str">
        <f t="array" ref="I3636">_xlfn.LET(_xlpm.DEFVALUE,IF(MOD(ROW(),2)=1,1,""),_xlfn.IFS(AND(E3636&lt;&gt;"",F3636&lt;&gt;"",D3635=""),_xlpm.DEFVALUE,C3636&lt;&gt;"",_xlpm.DEFVALUE,AND(D3636&lt;&gt;"",C3635=""),_xlpm.DEFVALUE,TRUE,""))</f>
        <v/>
      </c>
    </row>
    <row r="3637" spans="8:9" x14ac:dyDescent="0.2">
      <c r="H3637" t="str">
        <f t="array" ref="H3637">_xlfn.LET(_xlpm.DEFVALUE,IF(MOD(ROW(),2)=0,1,""),_xlfn.IFS(AND(E3637&lt;&gt;"",F3637&lt;&gt;"",D3636=""),_xlpm.DEFVALUE,C3637&lt;&gt;"",_xlpm.DEFVALUE,AND(D3637&lt;&gt;"",C3636=""),_xlpm.DEFVALUE,TRUE,""))</f>
        <v/>
      </c>
      <c r="I3637" t="str">
        <f t="array" ref="I3637">_xlfn.LET(_xlpm.DEFVALUE,IF(MOD(ROW(),2)=1,1,""),_xlfn.IFS(AND(E3637&lt;&gt;"",F3637&lt;&gt;"",D3636=""),_xlpm.DEFVALUE,C3637&lt;&gt;"",_xlpm.DEFVALUE,AND(D3637&lt;&gt;"",C3636=""),_xlpm.DEFVALUE,TRUE,""))</f>
        <v/>
      </c>
    </row>
    <row r="3638" spans="8:9" x14ac:dyDescent="0.2">
      <c r="H3638" t="str">
        <f t="array" ref="H3638">_xlfn.LET(_xlpm.DEFVALUE,IF(MOD(ROW(),2)=0,1,""),_xlfn.IFS(AND(E3638&lt;&gt;"",F3638&lt;&gt;"",D3637=""),_xlpm.DEFVALUE,C3638&lt;&gt;"",_xlpm.DEFVALUE,AND(D3638&lt;&gt;"",C3637=""),_xlpm.DEFVALUE,TRUE,""))</f>
        <v/>
      </c>
      <c r="I3638" t="str">
        <f t="array" ref="I3638">_xlfn.LET(_xlpm.DEFVALUE,IF(MOD(ROW(),2)=1,1,""),_xlfn.IFS(AND(E3638&lt;&gt;"",F3638&lt;&gt;"",D3637=""),_xlpm.DEFVALUE,C3638&lt;&gt;"",_xlpm.DEFVALUE,AND(D3638&lt;&gt;"",C3637=""),_xlpm.DEFVALUE,TRUE,""))</f>
        <v/>
      </c>
    </row>
    <row r="3639" spans="8:9" x14ac:dyDescent="0.2">
      <c r="H3639" t="str">
        <f t="array" ref="H3639">_xlfn.LET(_xlpm.DEFVALUE,IF(MOD(ROW(),2)=0,1,""),_xlfn.IFS(AND(E3639&lt;&gt;"",F3639&lt;&gt;"",D3638=""),_xlpm.DEFVALUE,C3639&lt;&gt;"",_xlpm.DEFVALUE,AND(D3639&lt;&gt;"",C3638=""),_xlpm.DEFVALUE,TRUE,""))</f>
        <v/>
      </c>
      <c r="I3639" t="str">
        <f t="array" ref="I3639">_xlfn.LET(_xlpm.DEFVALUE,IF(MOD(ROW(),2)=1,1,""),_xlfn.IFS(AND(E3639&lt;&gt;"",F3639&lt;&gt;"",D3638=""),_xlpm.DEFVALUE,C3639&lt;&gt;"",_xlpm.DEFVALUE,AND(D3639&lt;&gt;"",C3638=""),_xlpm.DEFVALUE,TRUE,""))</f>
        <v/>
      </c>
    </row>
    <row r="3640" spans="8:9" x14ac:dyDescent="0.2">
      <c r="H3640" t="str">
        <f t="array" ref="H3640">_xlfn.LET(_xlpm.DEFVALUE,IF(MOD(ROW(),2)=0,1,""),_xlfn.IFS(AND(E3640&lt;&gt;"",F3640&lt;&gt;"",D3639=""),_xlpm.DEFVALUE,C3640&lt;&gt;"",_xlpm.DEFVALUE,AND(D3640&lt;&gt;"",C3639=""),_xlpm.DEFVALUE,TRUE,""))</f>
        <v/>
      </c>
      <c r="I3640" t="str">
        <f t="array" ref="I3640">_xlfn.LET(_xlpm.DEFVALUE,IF(MOD(ROW(),2)=1,1,""),_xlfn.IFS(AND(E3640&lt;&gt;"",F3640&lt;&gt;"",D3639=""),_xlpm.DEFVALUE,C3640&lt;&gt;"",_xlpm.DEFVALUE,AND(D3640&lt;&gt;"",C3639=""),_xlpm.DEFVALUE,TRUE,""))</f>
        <v/>
      </c>
    </row>
    <row r="3641" spans="8:9" x14ac:dyDescent="0.2">
      <c r="H3641" t="str">
        <f t="array" ref="H3641">_xlfn.LET(_xlpm.DEFVALUE,IF(MOD(ROW(),2)=0,1,""),_xlfn.IFS(AND(E3641&lt;&gt;"",F3641&lt;&gt;"",D3640=""),_xlpm.DEFVALUE,C3641&lt;&gt;"",_xlpm.DEFVALUE,AND(D3641&lt;&gt;"",C3640=""),_xlpm.DEFVALUE,TRUE,""))</f>
        <v/>
      </c>
      <c r="I3641" t="str">
        <f t="array" ref="I3641">_xlfn.LET(_xlpm.DEFVALUE,IF(MOD(ROW(),2)=1,1,""),_xlfn.IFS(AND(E3641&lt;&gt;"",F3641&lt;&gt;"",D3640=""),_xlpm.DEFVALUE,C3641&lt;&gt;"",_xlpm.DEFVALUE,AND(D3641&lt;&gt;"",C3640=""),_xlpm.DEFVALUE,TRUE,""))</f>
        <v/>
      </c>
    </row>
    <row r="3642" spans="8:9" x14ac:dyDescent="0.2">
      <c r="H3642" t="str">
        <f t="array" ref="H3642">_xlfn.LET(_xlpm.DEFVALUE,IF(MOD(ROW(),2)=0,1,""),_xlfn.IFS(AND(E3642&lt;&gt;"",F3642&lt;&gt;"",D3641=""),_xlpm.DEFVALUE,C3642&lt;&gt;"",_xlpm.DEFVALUE,AND(D3642&lt;&gt;"",C3641=""),_xlpm.DEFVALUE,TRUE,""))</f>
        <v/>
      </c>
      <c r="I3642" t="str">
        <f t="array" ref="I3642">_xlfn.LET(_xlpm.DEFVALUE,IF(MOD(ROW(),2)=1,1,""),_xlfn.IFS(AND(E3642&lt;&gt;"",F3642&lt;&gt;"",D3641=""),_xlpm.DEFVALUE,C3642&lt;&gt;"",_xlpm.DEFVALUE,AND(D3642&lt;&gt;"",C3641=""),_xlpm.DEFVALUE,TRUE,""))</f>
        <v/>
      </c>
    </row>
    <row r="3643" spans="8:9" x14ac:dyDescent="0.2">
      <c r="H3643" t="str">
        <f t="array" ref="H3643">_xlfn.LET(_xlpm.DEFVALUE,IF(MOD(ROW(),2)=0,1,""),_xlfn.IFS(AND(E3643&lt;&gt;"",F3643&lt;&gt;"",D3642=""),_xlpm.DEFVALUE,C3643&lt;&gt;"",_xlpm.DEFVALUE,AND(D3643&lt;&gt;"",C3642=""),_xlpm.DEFVALUE,TRUE,""))</f>
        <v/>
      </c>
      <c r="I3643" t="str">
        <f t="array" ref="I3643">_xlfn.LET(_xlpm.DEFVALUE,IF(MOD(ROW(),2)=1,1,""),_xlfn.IFS(AND(E3643&lt;&gt;"",F3643&lt;&gt;"",D3642=""),_xlpm.DEFVALUE,C3643&lt;&gt;"",_xlpm.DEFVALUE,AND(D3643&lt;&gt;"",C3642=""),_xlpm.DEFVALUE,TRUE,""))</f>
        <v/>
      </c>
    </row>
    <row r="3644" spans="8:9" x14ac:dyDescent="0.2">
      <c r="H3644" t="str">
        <f t="array" ref="H3644">_xlfn.LET(_xlpm.DEFVALUE,IF(MOD(ROW(),2)=0,1,""),_xlfn.IFS(AND(E3644&lt;&gt;"",F3644&lt;&gt;"",D3643=""),_xlpm.DEFVALUE,C3644&lt;&gt;"",_xlpm.DEFVALUE,AND(D3644&lt;&gt;"",C3643=""),_xlpm.DEFVALUE,TRUE,""))</f>
        <v/>
      </c>
      <c r="I3644" t="str">
        <f t="array" ref="I3644">_xlfn.LET(_xlpm.DEFVALUE,IF(MOD(ROW(),2)=1,1,""),_xlfn.IFS(AND(E3644&lt;&gt;"",F3644&lt;&gt;"",D3643=""),_xlpm.DEFVALUE,C3644&lt;&gt;"",_xlpm.DEFVALUE,AND(D3644&lt;&gt;"",C3643=""),_xlpm.DEFVALUE,TRUE,""))</f>
        <v/>
      </c>
    </row>
    <row r="3645" spans="8:9" x14ac:dyDescent="0.2">
      <c r="H3645" t="str">
        <f t="array" ref="H3645">_xlfn.LET(_xlpm.DEFVALUE,IF(MOD(ROW(),2)=0,1,""),_xlfn.IFS(AND(E3645&lt;&gt;"",F3645&lt;&gt;"",D3644=""),_xlpm.DEFVALUE,C3645&lt;&gt;"",_xlpm.DEFVALUE,AND(D3645&lt;&gt;"",C3644=""),_xlpm.DEFVALUE,TRUE,""))</f>
        <v/>
      </c>
      <c r="I3645" t="str">
        <f t="array" ref="I3645">_xlfn.LET(_xlpm.DEFVALUE,IF(MOD(ROW(),2)=1,1,""),_xlfn.IFS(AND(E3645&lt;&gt;"",F3645&lt;&gt;"",D3644=""),_xlpm.DEFVALUE,C3645&lt;&gt;"",_xlpm.DEFVALUE,AND(D3645&lt;&gt;"",C3644=""),_xlpm.DEFVALUE,TRUE,""))</f>
        <v/>
      </c>
    </row>
    <row r="3646" spans="8:9" x14ac:dyDescent="0.2">
      <c r="H3646" t="str">
        <f t="array" ref="H3646">_xlfn.LET(_xlpm.DEFVALUE,IF(MOD(ROW(),2)=0,1,""),_xlfn.IFS(AND(E3646&lt;&gt;"",F3646&lt;&gt;"",D3645=""),_xlpm.DEFVALUE,C3646&lt;&gt;"",_xlpm.DEFVALUE,AND(D3646&lt;&gt;"",C3645=""),_xlpm.DEFVALUE,TRUE,""))</f>
        <v/>
      </c>
      <c r="I3646" t="str">
        <f t="array" ref="I3646">_xlfn.LET(_xlpm.DEFVALUE,IF(MOD(ROW(),2)=1,1,""),_xlfn.IFS(AND(E3646&lt;&gt;"",F3646&lt;&gt;"",D3645=""),_xlpm.DEFVALUE,C3646&lt;&gt;"",_xlpm.DEFVALUE,AND(D3646&lt;&gt;"",C3645=""),_xlpm.DEFVALUE,TRUE,""))</f>
        <v/>
      </c>
    </row>
    <row r="3647" spans="8:9" x14ac:dyDescent="0.2">
      <c r="H3647" t="str">
        <f t="array" ref="H3647">_xlfn.LET(_xlpm.DEFVALUE,IF(MOD(ROW(),2)=0,1,""),_xlfn.IFS(AND(E3647&lt;&gt;"",F3647&lt;&gt;"",D3646=""),_xlpm.DEFVALUE,C3647&lt;&gt;"",_xlpm.DEFVALUE,AND(D3647&lt;&gt;"",C3646=""),_xlpm.DEFVALUE,TRUE,""))</f>
        <v/>
      </c>
      <c r="I3647" t="str">
        <f t="array" ref="I3647">_xlfn.LET(_xlpm.DEFVALUE,IF(MOD(ROW(),2)=1,1,""),_xlfn.IFS(AND(E3647&lt;&gt;"",F3647&lt;&gt;"",D3646=""),_xlpm.DEFVALUE,C3647&lt;&gt;"",_xlpm.DEFVALUE,AND(D3647&lt;&gt;"",C3646=""),_xlpm.DEFVALUE,TRUE,""))</f>
        <v/>
      </c>
    </row>
    <row r="3648" spans="8:9" x14ac:dyDescent="0.2">
      <c r="H3648" t="str">
        <f t="array" ref="H3648">_xlfn.LET(_xlpm.DEFVALUE,IF(MOD(ROW(),2)=0,1,""),_xlfn.IFS(AND(E3648&lt;&gt;"",F3648&lt;&gt;"",D3647=""),_xlpm.DEFVALUE,C3648&lt;&gt;"",_xlpm.DEFVALUE,AND(D3648&lt;&gt;"",C3647=""),_xlpm.DEFVALUE,TRUE,""))</f>
        <v/>
      </c>
      <c r="I3648" t="str">
        <f t="array" ref="I3648">_xlfn.LET(_xlpm.DEFVALUE,IF(MOD(ROW(),2)=1,1,""),_xlfn.IFS(AND(E3648&lt;&gt;"",F3648&lt;&gt;"",D3647=""),_xlpm.DEFVALUE,C3648&lt;&gt;"",_xlpm.DEFVALUE,AND(D3648&lt;&gt;"",C3647=""),_xlpm.DEFVALUE,TRUE,""))</f>
        <v/>
      </c>
    </row>
    <row r="3649" spans="8:9" x14ac:dyDescent="0.2">
      <c r="H3649" t="str">
        <f t="array" ref="H3649">_xlfn.LET(_xlpm.DEFVALUE,IF(MOD(ROW(),2)=0,1,""),_xlfn.IFS(AND(E3649&lt;&gt;"",F3649&lt;&gt;"",D3648=""),_xlpm.DEFVALUE,C3649&lt;&gt;"",_xlpm.DEFVALUE,AND(D3649&lt;&gt;"",C3648=""),_xlpm.DEFVALUE,TRUE,""))</f>
        <v/>
      </c>
      <c r="I3649" t="str">
        <f t="array" ref="I3649">_xlfn.LET(_xlpm.DEFVALUE,IF(MOD(ROW(),2)=1,1,""),_xlfn.IFS(AND(E3649&lt;&gt;"",F3649&lt;&gt;"",D3648=""),_xlpm.DEFVALUE,C3649&lt;&gt;"",_xlpm.DEFVALUE,AND(D3649&lt;&gt;"",C3648=""),_xlpm.DEFVALUE,TRUE,""))</f>
        <v/>
      </c>
    </row>
    <row r="3650" spans="8:9" x14ac:dyDescent="0.2">
      <c r="H3650" t="str">
        <f t="array" ref="H3650">_xlfn.LET(_xlpm.DEFVALUE,IF(MOD(ROW(),2)=0,1,""),_xlfn.IFS(AND(E3650&lt;&gt;"",F3650&lt;&gt;"",D3649=""),_xlpm.DEFVALUE,C3650&lt;&gt;"",_xlpm.DEFVALUE,AND(D3650&lt;&gt;"",C3649=""),_xlpm.DEFVALUE,TRUE,""))</f>
        <v/>
      </c>
      <c r="I3650" t="str">
        <f t="array" ref="I3650">_xlfn.LET(_xlpm.DEFVALUE,IF(MOD(ROW(),2)=1,1,""),_xlfn.IFS(AND(E3650&lt;&gt;"",F3650&lt;&gt;"",D3649=""),_xlpm.DEFVALUE,C3650&lt;&gt;"",_xlpm.DEFVALUE,AND(D3650&lt;&gt;"",C3649=""),_xlpm.DEFVALUE,TRUE,""))</f>
        <v/>
      </c>
    </row>
    <row r="3651" spans="8:9" x14ac:dyDescent="0.2">
      <c r="H3651" t="str">
        <f t="array" ref="H3651">_xlfn.LET(_xlpm.DEFVALUE,IF(MOD(ROW(),2)=0,1,""),_xlfn.IFS(AND(E3651&lt;&gt;"",F3651&lt;&gt;"",D3650=""),_xlpm.DEFVALUE,C3651&lt;&gt;"",_xlpm.DEFVALUE,AND(D3651&lt;&gt;"",C3650=""),_xlpm.DEFVALUE,TRUE,""))</f>
        <v/>
      </c>
      <c r="I3651" t="str">
        <f t="array" ref="I3651">_xlfn.LET(_xlpm.DEFVALUE,IF(MOD(ROW(),2)=1,1,""),_xlfn.IFS(AND(E3651&lt;&gt;"",F3651&lt;&gt;"",D3650=""),_xlpm.DEFVALUE,C3651&lt;&gt;"",_xlpm.DEFVALUE,AND(D3651&lt;&gt;"",C3650=""),_xlpm.DEFVALUE,TRUE,""))</f>
        <v/>
      </c>
    </row>
    <row r="3652" spans="8:9" x14ac:dyDescent="0.2">
      <c r="H3652" t="str">
        <f t="array" ref="H3652">_xlfn.LET(_xlpm.DEFVALUE,IF(MOD(ROW(),2)=0,1,""),_xlfn.IFS(AND(E3652&lt;&gt;"",F3652&lt;&gt;"",D3651=""),_xlpm.DEFVALUE,C3652&lt;&gt;"",_xlpm.DEFVALUE,AND(D3652&lt;&gt;"",C3651=""),_xlpm.DEFVALUE,TRUE,""))</f>
        <v/>
      </c>
      <c r="I3652" t="str">
        <f t="array" ref="I3652">_xlfn.LET(_xlpm.DEFVALUE,IF(MOD(ROW(),2)=1,1,""),_xlfn.IFS(AND(E3652&lt;&gt;"",F3652&lt;&gt;"",D3651=""),_xlpm.DEFVALUE,C3652&lt;&gt;"",_xlpm.DEFVALUE,AND(D3652&lt;&gt;"",C3651=""),_xlpm.DEFVALUE,TRUE,""))</f>
        <v/>
      </c>
    </row>
    <row r="3653" spans="8:9" x14ac:dyDescent="0.2">
      <c r="H3653" t="str">
        <f t="array" ref="H3653">_xlfn.LET(_xlpm.DEFVALUE,IF(MOD(ROW(),2)=0,1,""),_xlfn.IFS(AND(E3653&lt;&gt;"",F3653&lt;&gt;"",D3652=""),_xlpm.DEFVALUE,C3653&lt;&gt;"",_xlpm.DEFVALUE,AND(D3653&lt;&gt;"",C3652=""),_xlpm.DEFVALUE,TRUE,""))</f>
        <v/>
      </c>
      <c r="I3653" t="str">
        <f t="array" ref="I3653">_xlfn.LET(_xlpm.DEFVALUE,IF(MOD(ROW(),2)=1,1,""),_xlfn.IFS(AND(E3653&lt;&gt;"",F3653&lt;&gt;"",D3652=""),_xlpm.DEFVALUE,C3653&lt;&gt;"",_xlpm.DEFVALUE,AND(D3653&lt;&gt;"",C3652=""),_xlpm.DEFVALUE,TRUE,""))</f>
        <v/>
      </c>
    </row>
    <row r="3654" spans="8:9" x14ac:dyDescent="0.2">
      <c r="H3654" t="str">
        <f t="array" ref="H3654">_xlfn.LET(_xlpm.DEFVALUE,IF(MOD(ROW(),2)=0,1,""),_xlfn.IFS(AND(E3654&lt;&gt;"",F3654&lt;&gt;"",D3653=""),_xlpm.DEFVALUE,C3654&lt;&gt;"",_xlpm.DEFVALUE,AND(D3654&lt;&gt;"",C3653=""),_xlpm.DEFVALUE,TRUE,""))</f>
        <v/>
      </c>
      <c r="I3654" t="str">
        <f t="array" ref="I3654">_xlfn.LET(_xlpm.DEFVALUE,IF(MOD(ROW(),2)=1,1,""),_xlfn.IFS(AND(E3654&lt;&gt;"",F3654&lt;&gt;"",D3653=""),_xlpm.DEFVALUE,C3654&lt;&gt;"",_xlpm.DEFVALUE,AND(D3654&lt;&gt;"",C3653=""),_xlpm.DEFVALUE,TRUE,""))</f>
        <v/>
      </c>
    </row>
    <row r="3655" spans="8:9" x14ac:dyDescent="0.2">
      <c r="H3655" t="str">
        <f t="array" ref="H3655">_xlfn.LET(_xlpm.DEFVALUE,IF(MOD(ROW(),2)=0,1,""),_xlfn.IFS(AND(E3655&lt;&gt;"",F3655&lt;&gt;"",D3654=""),_xlpm.DEFVALUE,C3655&lt;&gt;"",_xlpm.DEFVALUE,AND(D3655&lt;&gt;"",C3654=""),_xlpm.DEFVALUE,TRUE,""))</f>
        <v/>
      </c>
      <c r="I3655" t="str">
        <f t="array" ref="I3655">_xlfn.LET(_xlpm.DEFVALUE,IF(MOD(ROW(),2)=1,1,""),_xlfn.IFS(AND(E3655&lt;&gt;"",F3655&lt;&gt;"",D3654=""),_xlpm.DEFVALUE,C3655&lt;&gt;"",_xlpm.DEFVALUE,AND(D3655&lt;&gt;"",C3654=""),_xlpm.DEFVALUE,TRUE,""))</f>
        <v/>
      </c>
    </row>
    <row r="3656" spans="8:9" x14ac:dyDescent="0.2">
      <c r="H3656" t="str">
        <f t="array" ref="H3656">_xlfn.LET(_xlpm.DEFVALUE,IF(MOD(ROW(),2)=0,1,""),_xlfn.IFS(AND(E3656&lt;&gt;"",F3656&lt;&gt;"",D3655=""),_xlpm.DEFVALUE,C3656&lt;&gt;"",_xlpm.DEFVALUE,AND(D3656&lt;&gt;"",C3655=""),_xlpm.DEFVALUE,TRUE,""))</f>
        <v/>
      </c>
      <c r="I3656" t="str">
        <f t="array" ref="I3656">_xlfn.LET(_xlpm.DEFVALUE,IF(MOD(ROW(),2)=1,1,""),_xlfn.IFS(AND(E3656&lt;&gt;"",F3656&lt;&gt;"",D3655=""),_xlpm.DEFVALUE,C3656&lt;&gt;"",_xlpm.DEFVALUE,AND(D3656&lt;&gt;"",C3655=""),_xlpm.DEFVALUE,TRUE,""))</f>
        <v/>
      </c>
    </row>
    <row r="3657" spans="8:9" x14ac:dyDescent="0.2">
      <c r="H3657" t="str">
        <f t="array" ref="H3657">_xlfn.LET(_xlpm.DEFVALUE,IF(MOD(ROW(),2)=0,1,""),_xlfn.IFS(AND(E3657&lt;&gt;"",F3657&lt;&gt;"",D3656=""),_xlpm.DEFVALUE,C3657&lt;&gt;"",_xlpm.DEFVALUE,AND(D3657&lt;&gt;"",C3656=""),_xlpm.DEFVALUE,TRUE,""))</f>
        <v/>
      </c>
      <c r="I3657" t="str">
        <f t="array" ref="I3657">_xlfn.LET(_xlpm.DEFVALUE,IF(MOD(ROW(),2)=1,1,""),_xlfn.IFS(AND(E3657&lt;&gt;"",F3657&lt;&gt;"",D3656=""),_xlpm.DEFVALUE,C3657&lt;&gt;"",_xlpm.DEFVALUE,AND(D3657&lt;&gt;"",C3656=""),_xlpm.DEFVALUE,TRUE,""))</f>
        <v/>
      </c>
    </row>
    <row r="3658" spans="8:9" x14ac:dyDescent="0.2">
      <c r="H3658" t="str">
        <f t="array" ref="H3658">_xlfn.LET(_xlpm.DEFVALUE,IF(MOD(ROW(),2)=0,1,""),_xlfn.IFS(AND(E3658&lt;&gt;"",F3658&lt;&gt;"",D3657=""),_xlpm.DEFVALUE,C3658&lt;&gt;"",_xlpm.DEFVALUE,AND(D3658&lt;&gt;"",C3657=""),_xlpm.DEFVALUE,TRUE,""))</f>
        <v/>
      </c>
      <c r="I3658" t="str">
        <f t="array" ref="I3658">_xlfn.LET(_xlpm.DEFVALUE,IF(MOD(ROW(),2)=1,1,""),_xlfn.IFS(AND(E3658&lt;&gt;"",F3658&lt;&gt;"",D3657=""),_xlpm.DEFVALUE,C3658&lt;&gt;"",_xlpm.DEFVALUE,AND(D3658&lt;&gt;"",C3657=""),_xlpm.DEFVALUE,TRUE,""))</f>
        <v/>
      </c>
    </row>
    <row r="3659" spans="8:9" x14ac:dyDescent="0.2">
      <c r="H3659" t="str">
        <f t="array" ref="H3659">_xlfn.LET(_xlpm.DEFVALUE,IF(MOD(ROW(),2)=0,1,""),_xlfn.IFS(AND(E3659&lt;&gt;"",F3659&lt;&gt;"",D3658=""),_xlpm.DEFVALUE,C3659&lt;&gt;"",_xlpm.DEFVALUE,AND(D3659&lt;&gt;"",C3658=""),_xlpm.DEFVALUE,TRUE,""))</f>
        <v/>
      </c>
      <c r="I3659" t="str">
        <f t="array" ref="I3659">_xlfn.LET(_xlpm.DEFVALUE,IF(MOD(ROW(),2)=1,1,""),_xlfn.IFS(AND(E3659&lt;&gt;"",F3659&lt;&gt;"",D3658=""),_xlpm.DEFVALUE,C3659&lt;&gt;"",_xlpm.DEFVALUE,AND(D3659&lt;&gt;"",C3658=""),_xlpm.DEFVALUE,TRUE,""))</f>
        <v/>
      </c>
    </row>
    <row r="3660" spans="8:9" x14ac:dyDescent="0.2">
      <c r="H3660" t="str">
        <f t="array" ref="H3660">_xlfn.LET(_xlpm.DEFVALUE,IF(MOD(ROW(),2)=0,1,""),_xlfn.IFS(AND(E3660&lt;&gt;"",F3660&lt;&gt;"",D3659=""),_xlpm.DEFVALUE,C3660&lt;&gt;"",_xlpm.DEFVALUE,AND(D3660&lt;&gt;"",C3659=""),_xlpm.DEFVALUE,TRUE,""))</f>
        <v/>
      </c>
      <c r="I3660" t="str">
        <f t="array" ref="I3660">_xlfn.LET(_xlpm.DEFVALUE,IF(MOD(ROW(),2)=1,1,""),_xlfn.IFS(AND(E3660&lt;&gt;"",F3660&lt;&gt;"",D3659=""),_xlpm.DEFVALUE,C3660&lt;&gt;"",_xlpm.DEFVALUE,AND(D3660&lt;&gt;"",C3659=""),_xlpm.DEFVALUE,TRUE,""))</f>
        <v/>
      </c>
    </row>
    <row r="3661" spans="8:9" x14ac:dyDescent="0.2">
      <c r="H3661" t="str">
        <f t="array" ref="H3661">_xlfn.LET(_xlpm.DEFVALUE,IF(MOD(ROW(),2)=0,1,""),_xlfn.IFS(AND(E3661&lt;&gt;"",F3661&lt;&gt;"",D3660=""),_xlpm.DEFVALUE,C3661&lt;&gt;"",_xlpm.DEFVALUE,AND(D3661&lt;&gt;"",C3660=""),_xlpm.DEFVALUE,TRUE,""))</f>
        <v/>
      </c>
      <c r="I3661" t="str">
        <f t="array" ref="I3661">_xlfn.LET(_xlpm.DEFVALUE,IF(MOD(ROW(),2)=1,1,""),_xlfn.IFS(AND(E3661&lt;&gt;"",F3661&lt;&gt;"",D3660=""),_xlpm.DEFVALUE,C3661&lt;&gt;"",_xlpm.DEFVALUE,AND(D3661&lt;&gt;"",C3660=""),_xlpm.DEFVALUE,TRUE,""))</f>
        <v/>
      </c>
    </row>
    <row r="3662" spans="8:9" x14ac:dyDescent="0.2">
      <c r="H3662" t="str">
        <f t="array" ref="H3662">_xlfn.LET(_xlpm.DEFVALUE,IF(MOD(ROW(),2)=0,1,""),_xlfn.IFS(AND(E3662&lt;&gt;"",F3662&lt;&gt;"",D3661=""),_xlpm.DEFVALUE,C3662&lt;&gt;"",_xlpm.DEFVALUE,AND(D3662&lt;&gt;"",C3661=""),_xlpm.DEFVALUE,TRUE,""))</f>
        <v/>
      </c>
      <c r="I3662" t="str">
        <f t="array" ref="I3662">_xlfn.LET(_xlpm.DEFVALUE,IF(MOD(ROW(),2)=1,1,""),_xlfn.IFS(AND(E3662&lt;&gt;"",F3662&lt;&gt;"",D3661=""),_xlpm.DEFVALUE,C3662&lt;&gt;"",_xlpm.DEFVALUE,AND(D3662&lt;&gt;"",C3661=""),_xlpm.DEFVALUE,TRUE,""))</f>
        <v/>
      </c>
    </row>
    <row r="3663" spans="8:9" x14ac:dyDescent="0.2">
      <c r="H3663" t="str">
        <f t="array" ref="H3663">_xlfn.LET(_xlpm.DEFVALUE,IF(MOD(ROW(),2)=0,1,""),_xlfn.IFS(AND(E3663&lt;&gt;"",F3663&lt;&gt;"",D3662=""),_xlpm.DEFVALUE,C3663&lt;&gt;"",_xlpm.DEFVALUE,AND(D3663&lt;&gt;"",C3662=""),_xlpm.DEFVALUE,TRUE,""))</f>
        <v/>
      </c>
      <c r="I3663" t="str">
        <f t="array" ref="I3663">_xlfn.LET(_xlpm.DEFVALUE,IF(MOD(ROW(),2)=1,1,""),_xlfn.IFS(AND(E3663&lt;&gt;"",F3663&lt;&gt;"",D3662=""),_xlpm.DEFVALUE,C3663&lt;&gt;"",_xlpm.DEFVALUE,AND(D3663&lt;&gt;"",C3662=""),_xlpm.DEFVALUE,TRUE,""))</f>
        <v/>
      </c>
    </row>
    <row r="3664" spans="8:9" x14ac:dyDescent="0.2">
      <c r="H3664" t="str">
        <f t="array" ref="H3664">_xlfn.LET(_xlpm.DEFVALUE,IF(MOD(ROW(),2)=0,1,""),_xlfn.IFS(AND(E3664&lt;&gt;"",F3664&lt;&gt;"",D3663=""),_xlpm.DEFVALUE,C3664&lt;&gt;"",_xlpm.DEFVALUE,AND(D3664&lt;&gt;"",C3663=""),_xlpm.DEFVALUE,TRUE,""))</f>
        <v/>
      </c>
      <c r="I3664" t="str">
        <f t="array" ref="I3664">_xlfn.LET(_xlpm.DEFVALUE,IF(MOD(ROW(),2)=1,1,""),_xlfn.IFS(AND(E3664&lt;&gt;"",F3664&lt;&gt;"",D3663=""),_xlpm.DEFVALUE,C3664&lt;&gt;"",_xlpm.DEFVALUE,AND(D3664&lt;&gt;"",C3663=""),_xlpm.DEFVALUE,TRUE,""))</f>
        <v/>
      </c>
    </row>
    <row r="3665" spans="8:9" x14ac:dyDescent="0.2">
      <c r="H3665" t="str">
        <f t="array" ref="H3665">_xlfn.LET(_xlpm.DEFVALUE,IF(MOD(ROW(),2)=0,1,""),_xlfn.IFS(AND(E3665&lt;&gt;"",F3665&lt;&gt;"",D3664=""),_xlpm.DEFVALUE,C3665&lt;&gt;"",_xlpm.DEFVALUE,AND(D3665&lt;&gt;"",C3664=""),_xlpm.DEFVALUE,TRUE,""))</f>
        <v/>
      </c>
      <c r="I3665" t="str">
        <f t="array" ref="I3665">_xlfn.LET(_xlpm.DEFVALUE,IF(MOD(ROW(),2)=1,1,""),_xlfn.IFS(AND(E3665&lt;&gt;"",F3665&lt;&gt;"",D3664=""),_xlpm.DEFVALUE,C3665&lt;&gt;"",_xlpm.DEFVALUE,AND(D3665&lt;&gt;"",C3664=""),_xlpm.DEFVALUE,TRUE,""))</f>
        <v/>
      </c>
    </row>
    <row r="3666" spans="8:9" x14ac:dyDescent="0.2">
      <c r="H3666" t="str">
        <f t="array" ref="H3666">_xlfn.LET(_xlpm.DEFVALUE,IF(MOD(ROW(),2)=0,1,""),_xlfn.IFS(AND(E3666&lt;&gt;"",F3666&lt;&gt;"",D3665=""),_xlpm.DEFVALUE,C3666&lt;&gt;"",_xlpm.DEFVALUE,AND(D3666&lt;&gt;"",C3665=""),_xlpm.DEFVALUE,TRUE,""))</f>
        <v/>
      </c>
      <c r="I3666" t="str">
        <f t="array" ref="I3666">_xlfn.LET(_xlpm.DEFVALUE,IF(MOD(ROW(),2)=1,1,""),_xlfn.IFS(AND(E3666&lt;&gt;"",F3666&lt;&gt;"",D3665=""),_xlpm.DEFVALUE,C3666&lt;&gt;"",_xlpm.DEFVALUE,AND(D3666&lt;&gt;"",C3665=""),_xlpm.DEFVALUE,TRUE,""))</f>
        <v/>
      </c>
    </row>
    <row r="3667" spans="8:9" x14ac:dyDescent="0.2">
      <c r="H3667" t="str">
        <f t="array" ref="H3667">_xlfn.LET(_xlpm.DEFVALUE,IF(MOD(ROW(),2)=0,1,""),_xlfn.IFS(AND(E3667&lt;&gt;"",F3667&lt;&gt;"",D3666=""),_xlpm.DEFVALUE,C3667&lt;&gt;"",_xlpm.DEFVALUE,AND(D3667&lt;&gt;"",C3666=""),_xlpm.DEFVALUE,TRUE,""))</f>
        <v/>
      </c>
      <c r="I3667" t="str">
        <f t="array" ref="I3667">_xlfn.LET(_xlpm.DEFVALUE,IF(MOD(ROW(),2)=1,1,""),_xlfn.IFS(AND(E3667&lt;&gt;"",F3667&lt;&gt;"",D3666=""),_xlpm.DEFVALUE,C3667&lt;&gt;"",_xlpm.DEFVALUE,AND(D3667&lt;&gt;"",C3666=""),_xlpm.DEFVALUE,TRUE,""))</f>
        <v/>
      </c>
    </row>
    <row r="3668" spans="8:9" x14ac:dyDescent="0.2">
      <c r="H3668" t="str">
        <f t="array" ref="H3668">_xlfn.LET(_xlpm.DEFVALUE,IF(MOD(ROW(),2)=0,1,""),_xlfn.IFS(AND(E3668&lt;&gt;"",F3668&lt;&gt;"",D3667=""),_xlpm.DEFVALUE,C3668&lt;&gt;"",_xlpm.DEFVALUE,AND(D3668&lt;&gt;"",C3667=""),_xlpm.DEFVALUE,TRUE,""))</f>
        <v/>
      </c>
      <c r="I3668" t="str">
        <f t="array" ref="I3668">_xlfn.LET(_xlpm.DEFVALUE,IF(MOD(ROW(),2)=1,1,""),_xlfn.IFS(AND(E3668&lt;&gt;"",F3668&lt;&gt;"",D3667=""),_xlpm.DEFVALUE,C3668&lt;&gt;"",_xlpm.DEFVALUE,AND(D3668&lt;&gt;"",C3667=""),_xlpm.DEFVALUE,TRUE,""))</f>
        <v/>
      </c>
    </row>
    <row r="3669" spans="8:9" x14ac:dyDescent="0.2">
      <c r="H3669" t="str">
        <f t="array" ref="H3669">_xlfn.LET(_xlpm.DEFVALUE,IF(MOD(ROW(),2)=0,1,""),_xlfn.IFS(AND(E3669&lt;&gt;"",F3669&lt;&gt;"",D3668=""),_xlpm.DEFVALUE,C3669&lt;&gt;"",_xlpm.DEFVALUE,AND(D3669&lt;&gt;"",C3668=""),_xlpm.DEFVALUE,TRUE,""))</f>
        <v/>
      </c>
      <c r="I3669" t="str">
        <f t="array" ref="I3669">_xlfn.LET(_xlpm.DEFVALUE,IF(MOD(ROW(),2)=1,1,""),_xlfn.IFS(AND(E3669&lt;&gt;"",F3669&lt;&gt;"",D3668=""),_xlpm.DEFVALUE,C3669&lt;&gt;"",_xlpm.DEFVALUE,AND(D3669&lt;&gt;"",C3668=""),_xlpm.DEFVALUE,TRUE,""))</f>
        <v/>
      </c>
    </row>
    <row r="3670" spans="8:9" x14ac:dyDescent="0.2">
      <c r="H3670" t="str">
        <f t="array" ref="H3670">_xlfn.LET(_xlpm.DEFVALUE,IF(MOD(ROW(),2)=0,1,""),_xlfn.IFS(AND(E3670&lt;&gt;"",F3670&lt;&gt;"",D3669=""),_xlpm.DEFVALUE,C3670&lt;&gt;"",_xlpm.DEFVALUE,AND(D3670&lt;&gt;"",C3669=""),_xlpm.DEFVALUE,TRUE,""))</f>
        <v/>
      </c>
      <c r="I3670" t="str">
        <f t="array" ref="I3670">_xlfn.LET(_xlpm.DEFVALUE,IF(MOD(ROW(),2)=1,1,""),_xlfn.IFS(AND(E3670&lt;&gt;"",F3670&lt;&gt;"",D3669=""),_xlpm.DEFVALUE,C3670&lt;&gt;"",_xlpm.DEFVALUE,AND(D3670&lt;&gt;"",C3669=""),_xlpm.DEFVALUE,TRUE,""))</f>
        <v/>
      </c>
    </row>
    <row r="3671" spans="8:9" x14ac:dyDescent="0.2">
      <c r="H3671" t="str">
        <f t="array" ref="H3671">_xlfn.LET(_xlpm.DEFVALUE,IF(MOD(ROW(),2)=0,1,""),_xlfn.IFS(AND(E3671&lt;&gt;"",F3671&lt;&gt;"",D3670=""),_xlpm.DEFVALUE,C3671&lt;&gt;"",_xlpm.DEFVALUE,AND(D3671&lt;&gt;"",C3670=""),_xlpm.DEFVALUE,TRUE,""))</f>
        <v/>
      </c>
      <c r="I3671" t="str">
        <f t="array" ref="I3671">_xlfn.LET(_xlpm.DEFVALUE,IF(MOD(ROW(),2)=1,1,""),_xlfn.IFS(AND(E3671&lt;&gt;"",F3671&lt;&gt;"",D3670=""),_xlpm.DEFVALUE,C3671&lt;&gt;"",_xlpm.DEFVALUE,AND(D3671&lt;&gt;"",C3670=""),_xlpm.DEFVALUE,TRUE,""))</f>
        <v/>
      </c>
    </row>
    <row r="3672" spans="8:9" x14ac:dyDescent="0.2">
      <c r="H3672" t="str">
        <f t="array" ref="H3672">_xlfn.LET(_xlpm.DEFVALUE,IF(MOD(ROW(),2)=0,1,""),_xlfn.IFS(AND(E3672&lt;&gt;"",F3672&lt;&gt;"",D3671=""),_xlpm.DEFVALUE,C3672&lt;&gt;"",_xlpm.DEFVALUE,AND(D3672&lt;&gt;"",C3671=""),_xlpm.DEFVALUE,TRUE,""))</f>
        <v/>
      </c>
      <c r="I3672" t="str">
        <f t="array" ref="I3672">_xlfn.LET(_xlpm.DEFVALUE,IF(MOD(ROW(),2)=1,1,""),_xlfn.IFS(AND(E3672&lt;&gt;"",F3672&lt;&gt;"",D3671=""),_xlpm.DEFVALUE,C3672&lt;&gt;"",_xlpm.DEFVALUE,AND(D3672&lt;&gt;"",C3671=""),_xlpm.DEFVALUE,TRUE,""))</f>
        <v/>
      </c>
    </row>
    <row r="3673" spans="8:9" x14ac:dyDescent="0.2">
      <c r="H3673" t="str">
        <f t="array" ref="H3673">_xlfn.LET(_xlpm.DEFVALUE,IF(MOD(ROW(),2)=0,1,""),_xlfn.IFS(AND(E3673&lt;&gt;"",F3673&lt;&gt;"",D3672=""),_xlpm.DEFVALUE,C3673&lt;&gt;"",_xlpm.DEFVALUE,AND(D3673&lt;&gt;"",C3672=""),_xlpm.DEFVALUE,TRUE,""))</f>
        <v/>
      </c>
      <c r="I3673" t="str">
        <f t="array" ref="I3673">_xlfn.LET(_xlpm.DEFVALUE,IF(MOD(ROW(),2)=1,1,""),_xlfn.IFS(AND(E3673&lt;&gt;"",F3673&lt;&gt;"",D3672=""),_xlpm.DEFVALUE,C3673&lt;&gt;"",_xlpm.DEFVALUE,AND(D3673&lt;&gt;"",C3672=""),_xlpm.DEFVALUE,TRUE,""))</f>
        <v/>
      </c>
    </row>
    <row r="3674" spans="8:9" x14ac:dyDescent="0.2">
      <c r="H3674" t="str">
        <f t="array" ref="H3674">_xlfn.LET(_xlpm.DEFVALUE,IF(MOD(ROW(),2)=0,1,""),_xlfn.IFS(AND(E3674&lt;&gt;"",F3674&lt;&gt;"",D3673=""),_xlpm.DEFVALUE,C3674&lt;&gt;"",_xlpm.DEFVALUE,AND(D3674&lt;&gt;"",C3673=""),_xlpm.DEFVALUE,TRUE,""))</f>
        <v/>
      </c>
      <c r="I3674" t="str">
        <f t="array" ref="I3674">_xlfn.LET(_xlpm.DEFVALUE,IF(MOD(ROW(),2)=1,1,""),_xlfn.IFS(AND(E3674&lt;&gt;"",F3674&lt;&gt;"",D3673=""),_xlpm.DEFVALUE,C3674&lt;&gt;"",_xlpm.DEFVALUE,AND(D3674&lt;&gt;"",C3673=""),_xlpm.DEFVALUE,TRUE,""))</f>
        <v/>
      </c>
    </row>
    <row r="3675" spans="8:9" x14ac:dyDescent="0.2">
      <c r="H3675" t="str">
        <f t="array" ref="H3675">_xlfn.LET(_xlpm.DEFVALUE,IF(MOD(ROW(),2)=0,1,""),_xlfn.IFS(AND(E3675&lt;&gt;"",F3675&lt;&gt;"",D3674=""),_xlpm.DEFVALUE,C3675&lt;&gt;"",_xlpm.DEFVALUE,AND(D3675&lt;&gt;"",C3674=""),_xlpm.DEFVALUE,TRUE,""))</f>
        <v/>
      </c>
      <c r="I3675" t="str">
        <f t="array" ref="I3675">_xlfn.LET(_xlpm.DEFVALUE,IF(MOD(ROW(),2)=1,1,""),_xlfn.IFS(AND(E3675&lt;&gt;"",F3675&lt;&gt;"",D3674=""),_xlpm.DEFVALUE,C3675&lt;&gt;"",_xlpm.DEFVALUE,AND(D3675&lt;&gt;"",C3674=""),_xlpm.DEFVALUE,TRUE,""))</f>
        <v/>
      </c>
    </row>
    <row r="3676" spans="8:9" x14ac:dyDescent="0.2">
      <c r="H3676" t="str">
        <f t="array" ref="H3676">_xlfn.LET(_xlpm.DEFVALUE,IF(MOD(ROW(),2)=0,1,""),_xlfn.IFS(AND(E3676&lt;&gt;"",F3676&lt;&gt;"",D3675=""),_xlpm.DEFVALUE,C3676&lt;&gt;"",_xlpm.DEFVALUE,AND(D3676&lt;&gt;"",C3675=""),_xlpm.DEFVALUE,TRUE,""))</f>
        <v/>
      </c>
      <c r="I3676" t="str">
        <f t="array" ref="I3676">_xlfn.LET(_xlpm.DEFVALUE,IF(MOD(ROW(),2)=1,1,""),_xlfn.IFS(AND(E3676&lt;&gt;"",F3676&lt;&gt;"",D3675=""),_xlpm.DEFVALUE,C3676&lt;&gt;"",_xlpm.DEFVALUE,AND(D3676&lt;&gt;"",C3675=""),_xlpm.DEFVALUE,TRUE,""))</f>
        <v/>
      </c>
    </row>
    <row r="3677" spans="8:9" x14ac:dyDescent="0.2">
      <c r="H3677" t="str">
        <f t="array" ref="H3677">_xlfn.LET(_xlpm.DEFVALUE,IF(MOD(ROW(),2)=0,1,""),_xlfn.IFS(AND(E3677&lt;&gt;"",F3677&lt;&gt;"",D3676=""),_xlpm.DEFVALUE,C3677&lt;&gt;"",_xlpm.DEFVALUE,AND(D3677&lt;&gt;"",C3676=""),_xlpm.DEFVALUE,TRUE,""))</f>
        <v/>
      </c>
      <c r="I3677" t="str">
        <f t="array" ref="I3677">_xlfn.LET(_xlpm.DEFVALUE,IF(MOD(ROW(),2)=1,1,""),_xlfn.IFS(AND(E3677&lt;&gt;"",F3677&lt;&gt;"",D3676=""),_xlpm.DEFVALUE,C3677&lt;&gt;"",_xlpm.DEFVALUE,AND(D3677&lt;&gt;"",C3676=""),_xlpm.DEFVALUE,TRUE,""))</f>
        <v/>
      </c>
    </row>
    <row r="3678" spans="8:9" x14ac:dyDescent="0.2">
      <c r="H3678" t="str">
        <f t="array" ref="H3678">_xlfn.LET(_xlpm.DEFVALUE,IF(MOD(ROW(),2)=0,1,""),_xlfn.IFS(AND(E3678&lt;&gt;"",F3678&lt;&gt;"",D3677=""),_xlpm.DEFVALUE,C3678&lt;&gt;"",_xlpm.DEFVALUE,AND(D3678&lt;&gt;"",C3677=""),_xlpm.DEFVALUE,TRUE,""))</f>
        <v/>
      </c>
      <c r="I3678" t="str">
        <f t="array" ref="I3678">_xlfn.LET(_xlpm.DEFVALUE,IF(MOD(ROW(),2)=1,1,""),_xlfn.IFS(AND(E3678&lt;&gt;"",F3678&lt;&gt;"",D3677=""),_xlpm.DEFVALUE,C3678&lt;&gt;"",_xlpm.DEFVALUE,AND(D3678&lt;&gt;"",C3677=""),_xlpm.DEFVALUE,TRUE,""))</f>
        <v/>
      </c>
    </row>
    <row r="3679" spans="8:9" x14ac:dyDescent="0.2">
      <c r="H3679" t="str">
        <f t="array" ref="H3679">_xlfn.LET(_xlpm.DEFVALUE,IF(MOD(ROW(),2)=0,1,""),_xlfn.IFS(AND(E3679&lt;&gt;"",F3679&lt;&gt;"",D3678=""),_xlpm.DEFVALUE,C3679&lt;&gt;"",_xlpm.DEFVALUE,AND(D3679&lt;&gt;"",C3678=""),_xlpm.DEFVALUE,TRUE,""))</f>
        <v/>
      </c>
      <c r="I3679" t="str">
        <f t="array" ref="I3679">_xlfn.LET(_xlpm.DEFVALUE,IF(MOD(ROW(),2)=1,1,""),_xlfn.IFS(AND(E3679&lt;&gt;"",F3679&lt;&gt;"",D3678=""),_xlpm.DEFVALUE,C3679&lt;&gt;"",_xlpm.DEFVALUE,AND(D3679&lt;&gt;"",C3678=""),_xlpm.DEFVALUE,TRUE,""))</f>
        <v/>
      </c>
    </row>
    <row r="3680" spans="8:9" x14ac:dyDescent="0.2">
      <c r="H3680" t="str">
        <f t="array" ref="H3680">_xlfn.LET(_xlpm.DEFVALUE,IF(MOD(ROW(),2)=0,1,""),_xlfn.IFS(AND(E3680&lt;&gt;"",F3680&lt;&gt;"",D3679=""),_xlpm.DEFVALUE,C3680&lt;&gt;"",_xlpm.DEFVALUE,AND(D3680&lt;&gt;"",C3679=""),_xlpm.DEFVALUE,TRUE,""))</f>
        <v/>
      </c>
      <c r="I3680" t="str">
        <f t="array" ref="I3680">_xlfn.LET(_xlpm.DEFVALUE,IF(MOD(ROW(),2)=1,1,""),_xlfn.IFS(AND(E3680&lt;&gt;"",F3680&lt;&gt;"",D3679=""),_xlpm.DEFVALUE,C3680&lt;&gt;"",_xlpm.DEFVALUE,AND(D3680&lt;&gt;"",C3679=""),_xlpm.DEFVALUE,TRUE,""))</f>
        <v/>
      </c>
    </row>
    <row r="3681" spans="8:9" x14ac:dyDescent="0.2">
      <c r="H3681" t="str">
        <f t="array" ref="H3681">_xlfn.LET(_xlpm.DEFVALUE,IF(MOD(ROW(),2)=0,1,""),_xlfn.IFS(AND(E3681&lt;&gt;"",F3681&lt;&gt;"",D3680=""),_xlpm.DEFVALUE,C3681&lt;&gt;"",_xlpm.DEFVALUE,AND(D3681&lt;&gt;"",C3680=""),_xlpm.DEFVALUE,TRUE,""))</f>
        <v/>
      </c>
      <c r="I3681" t="str">
        <f t="array" ref="I3681">_xlfn.LET(_xlpm.DEFVALUE,IF(MOD(ROW(),2)=1,1,""),_xlfn.IFS(AND(E3681&lt;&gt;"",F3681&lt;&gt;"",D3680=""),_xlpm.DEFVALUE,C3681&lt;&gt;"",_xlpm.DEFVALUE,AND(D3681&lt;&gt;"",C3680=""),_xlpm.DEFVALUE,TRUE,""))</f>
        <v/>
      </c>
    </row>
    <row r="3682" spans="8:9" x14ac:dyDescent="0.2">
      <c r="H3682" t="str">
        <f t="array" ref="H3682">_xlfn.LET(_xlpm.DEFVALUE,IF(MOD(ROW(),2)=0,1,""),_xlfn.IFS(AND(E3682&lt;&gt;"",F3682&lt;&gt;"",D3681=""),_xlpm.DEFVALUE,C3682&lt;&gt;"",_xlpm.DEFVALUE,AND(D3682&lt;&gt;"",C3681=""),_xlpm.DEFVALUE,TRUE,""))</f>
        <v/>
      </c>
      <c r="I3682" t="str">
        <f t="array" ref="I3682">_xlfn.LET(_xlpm.DEFVALUE,IF(MOD(ROW(),2)=1,1,""),_xlfn.IFS(AND(E3682&lt;&gt;"",F3682&lt;&gt;"",D3681=""),_xlpm.DEFVALUE,C3682&lt;&gt;"",_xlpm.DEFVALUE,AND(D3682&lt;&gt;"",C3681=""),_xlpm.DEFVALUE,TRUE,""))</f>
        <v/>
      </c>
    </row>
    <row r="3683" spans="8:9" x14ac:dyDescent="0.2">
      <c r="H3683" t="str">
        <f t="array" ref="H3683">_xlfn.LET(_xlpm.DEFVALUE,IF(MOD(ROW(),2)=0,1,""),_xlfn.IFS(AND(E3683&lt;&gt;"",F3683&lt;&gt;"",D3682=""),_xlpm.DEFVALUE,C3683&lt;&gt;"",_xlpm.DEFVALUE,AND(D3683&lt;&gt;"",C3682=""),_xlpm.DEFVALUE,TRUE,""))</f>
        <v/>
      </c>
      <c r="I3683" t="str">
        <f t="array" ref="I3683">_xlfn.LET(_xlpm.DEFVALUE,IF(MOD(ROW(),2)=1,1,""),_xlfn.IFS(AND(E3683&lt;&gt;"",F3683&lt;&gt;"",D3682=""),_xlpm.DEFVALUE,C3683&lt;&gt;"",_xlpm.DEFVALUE,AND(D3683&lt;&gt;"",C3682=""),_xlpm.DEFVALUE,TRUE,""))</f>
        <v/>
      </c>
    </row>
    <row r="3684" spans="8:9" x14ac:dyDescent="0.2">
      <c r="H3684" t="str">
        <f t="array" ref="H3684">_xlfn.LET(_xlpm.DEFVALUE,IF(MOD(ROW(),2)=0,1,""),_xlfn.IFS(AND(E3684&lt;&gt;"",F3684&lt;&gt;"",D3683=""),_xlpm.DEFVALUE,C3684&lt;&gt;"",_xlpm.DEFVALUE,AND(D3684&lt;&gt;"",C3683=""),_xlpm.DEFVALUE,TRUE,""))</f>
        <v/>
      </c>
      <c r="I3684" t="str">
        <f t="array" ref="I3684">_xlfn.LET(_xlpm.DEFVALUE,IF(MOD(ROW(),2)=1,1,""),_xlfn.IFS(AND(E3684&lt;&gt;"",F3684&lt;&gt;"",D3683=""),_xlpm.DEFVALUE,C3684&lt;&gt;"",_xlpm.DEFVALUE,AND(D3684&lt;&gt;"",C3683=""),_xlpm.DEFVALUE,TRUE,""))</f>
        <v/>
      </c>
    </row>
    <row r="3685" spans="8:9" x14ac:dyDescent="0.2">
      <c r="H3685" t="str">
        <f t="array" ref="H3685">_xlfn.LET(_xlpm.DEFVALUE,IF(MOD(ROW(),2)=0,1,""),_xlfn.IFS(AND(E3685&lt;&gt;"",F3685&lt;&gt;"",D3684=""),_xlpm.DEFVALUE,C3685&lt;&gt;"",_xlpm.DEFVALUE,AND(D3685&lt;&gt;"",C3684=""),_xlpm.DEFVALUE,TRUE,""))</f>
        <v/>
      </c>
      <c r="I3685" t="str">
        <f t="array" ref="I3685">_xlfn.LET(_xlpm.DEFVALUE,IF(MOD(ROW(),2)=1,1,""),_xlfn.IFS(AND(E3685&lt;&gt;"",F3685&lt;&gt;"",D3684=""),_xlpm.DEFVALUE,C3685&lt;&gt;"",_xlpm.DEFVALUE,AND(D3685&lt;&gt;"",C3684=""),_xlpm.DEFVALUE,TRUE,""))</f>
        <v/>
      </c>
    </row>
    <row r="3686" spans="8:9" x14ac:dyDescent="0.2">
      <c r="H3686" t="str">
        <f t="array" ref="H3686">_xlfn.LET(_xlpm.DEFVALUE,IF(MOD(ROW(),2)=0,1,""),_xlfn.IFS(AND(E3686&lt;&gt;"",F3686&lt;&gt;"",D3685=""),_xlpm.DEFVALUE,C3686&lt;&gt;"",_xlpm.DEFVALUE,AND(D3686&lt;&gt;"",C3685=""),_xlpm.DEFVALUE,TRUE,""))</f>
        <v/>
      </c>
      <c r="I3686" t="str">
        <f t="array" ref="I3686">_xlfn.LET(_xlpm.DEFVALUE,IF(MOD(ROW(),2)=1,1,""),_xlfn.IFS(AND(E3686&lt;&gt;"",F3686&lt;&gt;"",D3685=""),_xlpm.DEFVALUE,C3686&lt;&gt;"",_xlpm.DEFVALUE,AND(D3686&lt;&gt;"",C3685=""),_xlpm.DEFVALUE,TRUE,""))</f>
        <v/>
      </c>
    </row>
    <row r="3687" spans="8:9" x14ac:dyDescent="0.2">
      <c r="H3687" t="str">
        <f t="array" ref="H3687">_xlfn.LET(_xlpm.DEFVALUE,IF(MOD(ROW(),2)=0,1,""),_xlfn.IFS(AND(E3687&lt;&gt;"",F3687&lt;&gt;"",D3686=""),_xlpm.DEFVALUE,C3687&lt;&gt;"",_xlpm.DEFVALUE,AND(D3687&lt;&gt;"",C3686=""),_xlpm.DEFVALUE,TRUE,""))</f>
        <v/>
      </c>
      <c r="I3687" t="str">
        <f t="array" ref="I3687">_xlfn.LET(_xlpm.DEFVALUE,IF(MOD(ROW(),2)=1,1,""),_xlfn.IFS(AND(E3687&lt;&gt;"",F3687&lt;&gt;"",D3686=""),_xlpm.DEFVALUE,C3687&lt;&gt;"",_xlpm.DEFVALUE,AND(D3687&lt;&gt;"",C3686=""),_xlpm.DEFVALUE,TRUE,""))</f>
        <v/>
      </c>
    </row>
    <row r="3688" spans="8:9" x14ac:dyDescent="0.2">
      <c r="H3688" t="str">
        <f t="array" ref="H3688">_xlfn.LET(_xlpm.DEFVALUE,IF(MOD(ROW(),2)=0,1,""),_xlfn.IFS(AND(E3688&lt;&gt;"",F3688&lt;&gt;"",D3687=""),_xlpm.DEFVALUE,C3688&lt;&gt;"",_xlpm.DEFVALUE,AND(D3688&lt;&gt;"",C3687=""),_xlpm.DEFVALUE,TRUE,""))</f>
        <v/>
      </c>
      <c r="I3688" t="str">
        <f t="array" ref="I3688">_xlfn.LET(_xlpm.DEFVALUE,IF(MOD(ROW(),2)=1,1,""),_xlfn.IFS(AND(E3688&lt;&gt;"",F3688&lt;&gt;"",D3687=""),_xlpm.DEFVALUE,C3688&lt;&gt;"",_xlpm.DEFVALUE,AND(D3688&lt;&gt;"",C3687=""),_xlpm.DEFVALUE,TRUE,""))</f>
        <v/>
      </c>
    </row>
    <row r="3689" spans="8:9" x14ac:dyDescent="0.2">
      <c r="H3689" t="str">
        <f t="array" ref="H3689">_xlfn.LET(_xlpm.DEFVALUE,IF(MOD(ROW(),2)=0,1,""),_xlfn.IFS(AND(E3689&lt;&gt;"",F3689&lt;&gt;"",D3688=""),_xlpm.DEFVALUE,C3689&lt;&gt;"",_xlpm.DEFVALUE,AND(D3689&lt;&gt;"",C3688=""),_xlpm.DEFVALUE,TRUE,""))</f>
        <v/>
      </c>
      <c r="I3689" t="str">
        <f t="array" ref="I3689">_xlfn.LET(_xlpm.DEFVALUE,IF(MOD(ROW(),2)=1,1,""),_xlfn.IFS(AND(E3689&lt;&gt;"",F3689&lt;&gt;"",D3688=""),_xlpm.DEFVALUE,C3689&lt;&gt;"",_xlpm.DEFVALUE,AND(D3689&lt;&gt;"",C3688=""),_xlpm.DEFVALUE,TRUE,""))</f>
        <v/>
      </c>
    </row>
    <row r="3690" spans="8:9" x14ac:dyDescent="0.2">
      <c r="H3690" t="str">
        <f t="array" ref="H3690">_xlfn.LET(_xlpm.DEFVALUE,IF(MOD(ROW(),2)=0,1,""),_xlfn.IFS(AND(E3690&lt;&gt;"",F3690&lt;&gt;"",D3689=""),_xlpm.DEFVALUE,C3690&lt;&gt;"",_xlpm.DEFVALUE,AND(D3690&lt;&gt;"",C3689=""),_xlpm.DEFVALUE,TRUE,""))</f>
        <v/>
      </c>
      <c r="I3690" t="str">
        <f t="array" ref="I3690">_xlfn.LET(_xlpm.DEFVALUE,IF(MOD(ROW(),2)=1,1,""),_xlfn.IFS(AND(E3690&lt;&gt;"",F3690&lt;&gt;"",D3689=""),_xlpm.DEFVALUE,C3690&lt;&gt;"",_xlpm.DEFVALUE,AND(D3690&lt;&gt;"",C3689=""),_xlpm.DEFVALUE,TRUE,""))</f>
        <v/>
      </c>
    </row>
    <row r="3691" spans="8:9" x14ac:dyDescent="0.2">
      <c r="H3691" t="str">
        <f t="array" ref="H3691">_xlfn.LET(_xlpm.DEFVALUE,IF(MOD(ROW(),2)=0,1,""),_xlfn.IFS(AND(E3691&lt;&gt;"",F3691&lt;&gt;"",D3690=""),_xlpm.DEFVALUE,C3691&lt;&gt;"",_xlpm.DEFVALUE,AND(D3691&lt;&gt;"",C3690=""),_xlpm.DEFVALUE,TRUE,""))</f>
        <v/>
      </c>
      <c r="I3691" t="str">
        <f t="array" ref="I3691">_xlfn.LET(_xlpm.DEFVALUE,IF(MOD(ROW(),2)=1,1,""),_xlfn.IFS(AND(E3691&lt;&gt;"",F3691&lt;&gt;"",D3690=""),_xlpm.DEFVALUE,C3691&lt;&gt;"",_xlpm.DEFVALUE,AND(D3691&lt;&gt;"",C3690=""),_xlpm.DEFVALUE,TRUE,""))</f>
        <v/>
      </c>
    </row>
    <row r="3692" spans="8:9" x14ac:dyDescent="0.2">
      <c r="H3692" t="str">
        <f t="array" ref="H3692">_xlfn.LET(_xlpm.DEFVALUE,IF(MOD(ROW(),2)=0,1,""),_xlfn.IFS(AND(E3692&lt;&gt;"",F3692&lt;&gt;"",D3691=""),_xlpm.DEFVALUE,C3692&lt;&gt;"",_xlpm.DEFVALUE,AND(D3692&lt;&gt;"",C3691=""),_xlpm.DEFVALUE,TRUE,""))</f>
        <v/>
      </c>
      <c r="I3692" t="str">
        <f t="array" ref="I3692">_xlfn.LET(_xlpm.DEFVALUE,IF(MOD(ROW(),2)=1,1,""),_xlfn.IFS(AND(E3692&lt;&gt;"",F3692&lt;&gt;"",D3691=""),_xlpm.DEFVALUE,C3692&lt;&gt;"",_xlpm.DEFVALUE,AND(D3692&lt;&gt;"",C3691=""),_xlpm.DEFVALUE,TRUE,""))</f>
        <v/>
      </c>
    </row>
    <row r="3693" spans="8:9" x14ac:dyDescent="0.2">
      <c r="H3693" t="str">
        <f t="array" ref="H3693">_xlfn.LET(_xlpm.DEFVALUE,IF(MOD(ROW(),2)=0,1,""),_xlfn.IFS(AND(E3693&lt;&gt;"",F3693&lt;&gt;"",D3692=""),_xlpm.DEFVALUE,C3693&lt;&gt;"",_xlpm.DEFVALUE,AND(D3693&lt;&gt;"",C3692=""),_xlpm.DEFVALUE,TRUE,""))</f>
        <v/>
      </c>
      <c r="I3693" t="str">
        <f t="array" ref="I3693">_xlfn.LET(_xlpm.DEFVALUE,IF(MOD(ROW(),2)=1,1,""),_xlfn.IFS(AND(E3693&lt;&gt;"",F3693&lt;&gt;"",D3692=""),_xlpm.DEFVALUE,C3693&lt;&gt;"",_xlpm.DEFVALUE,AND(D3693&lt;&gt;"",C3692=""),_xlpm.DEFVALUE,TRUE,""))</f>
        <v/>
      </c>
    </row>
    <row r="3694" spans="8:9" x14ac:dyDescent="0.2">
      <c r="H3694" t="str">
        <f t="array" ref="H3694">_xlfn.LET(_xlpm.DEFVALUE,IF(MOD(ROW(),2)=0,1,""),_xlfn.IFS(AND(E3694&lt;&gt;"",F3694&lt;&gt;"",D3693=""),_xlpm.DEFVALUE,C3694&lt;&gt;"",_xlpm.DEFVALUE,AND(D3694&lt;&gt;"",C3693=""),_xlpm.DEFVALUE,TRUE,""))</f>
        <v/>
      </c>
      <c r="I3694" t="str">
        <f t="array" ref="I3694">_xlfn.LET(_xlpm.DEFVALUE,IF(MOD(ROW(),2)=1,1,""),_xlfn.IFS(AND(E3694&lt;&gt;"",F3694&lt;&gt;"",D3693=""),_xlpm.DEFVALUE,C3694&lt;&gt;"",_xlpm.DEFVALUE,AND(D3694&lt;&gt;"",C3693=""),_xlpm.DEFVALUE,TRUE,""))</f>
        <v/>
      </c>
    </row>
    <row r="3695" spans="8:9" x14ac:dyDescent="0.2">
      <c r="H3695" t="str">
        <f t="array" ref="H3695">_xlfn.LET(_xlpm.DEFVALUE,IF(MOD(ROW(),2)=0,1,""),_xlfn.IFS(AND(E3695&lt;&gt;"",F3695&lt;&gt;"",D3694=""),_xlpm.DEFVALUE,C3695&lt;&gt;"",_xlpm.DEFVALUE,AND(D3695&lt;&gt;"",C3694=""),_xlpm.DEFVALUE,TRUE,""))</f>
        <v/>
      </c>
      <c r="I3695" t="str">
        <f t="array" ref="I3695">_xlfn.LET(_xlpm.DEFVALUE,IF(MOD(ROW(),2)=1,1,""),_xlfn.IFS(AND(E3695&lt;&gt;"",F3695&lt;&gt;"",D3694=""),_xlpm.DEFVALUE,C3695&lt;&gt;"",_xlpm.DEFVALUE,AND(D3695&lt;&gt;"",C3694=""),_xlpm.DEFVALUE,TRUE,""))</f>
        <v/>
      </c>
    </row>
    <row r="3696" spans="8:9" x14ac:dyDescent="0.2">
      <c r="H3696" t="str">
        <f t="array" ref="H3696">_xlfn.LET(_xlpm.DEFVALUE,IF(MOD(ROW(),2)=0,1,""),_xlfn.IFS(AND(E3696&lt;&gt;"",F3696&lt;&gt;"",D3695=""),_xlpm.DEFVALUE,C3696&lt;&gt;"",_xlpm.DEFVALUE,AND(D3696&lt;&gt;"",C3695=""),_xlpm.DEFVALUE,TRUE,""))</f>
        <v/>
      </c>
      <c r="I3696" t="str">
        <f t="array" ref="I3696">_xlfn.LET(_xlpm.DEFVALUE,IF(MOD(ROW(),2)=1,1,""),_xlfn.IFS(AND(E3696&lt;&gt;"",F3696&lt;&gt;"",D3695=""),_xlpm.DEFVALUE,C3696&lt;&gt;"",_xlpm.DEFVALUE,AND(D3696&lt;&gt;"",C3695=""),_xlpm.DEFVALUE,TRUE,""))</f>
        <v/>
      </c>
    </row>
    <row r="3697" spans="8:9" x14ac:dyDescent="0.2">
      <c r="H3697" t="str">
        <f t="array" ref="H3697">_xlfn.LET(_xlpm.DEFVALUE,IF(MOD(ROW(),2)=0,1,""),_xlfn.IFS(AND(E3697&lt;&gt;"",F3697&lt;&gt;"",D3696=""),_xlpm.DEFVALUE,C3697&lt;&gt;"",_xlpm.DEFVALUE,AND(D3697&lt;&gt;"",C3696=""),_xlpm.DEFVALUE,TRUE,""))</f>
        <v/>
      </c>
      <c r="I3697" t="str">
        <f t="array" ref="I3697">_xlfn.LET(_xlpm.DEFVALUE,IF(MOD(ROW(),2)=1,1,""),_xlfn.IFS(AND(E3697&lt;&gt;"",F3697&lt;&gt;"",D3696=""),_xlpm.DEFVALUE,C3697&lt;&gt;"",_xlpm.DEFVALUE,AND(D3697&lt;&gt;"",C3696=""),_xlpm.DEFVALUE,TRUE,""))</f>
        <v/>
      </c>
    </row>
    <row r="3698" spans="8:9" x14ac:dyDescent="0.2">
      <c r="H3698" t="str">
        <f t="array" ref="H3698">_xlfn.LET(_xlpm.DEFVALUE,IF(MOD(ROW(),2)=0,1,""),_xlfn.IFS(AND(E3698&lt;&gt;"",F3698&lt;&gt;"",D3697=""),_xlpm.DEFVALUE,C3698&lt;&gt;"",_xlpm.DEFVALUE,AND(D3698&lt;&gt;"",C3697=""),_xlpm.DEFVALUE,TRUE,""))</f>
        <v/>
      </c>
      <c r="I3698" t="str">
        <f t="array" ref="I3698">_xlfn.LET(_xlpm.DEFVALUE,IF(MOD(ROW(),2)=1,1,""),_xlfn.IFS(AND(E3698&lt;&gt;"",F3698&lt;&gt;"",D3697=""),_xlpm.DEFVALUE,C3698&lt;&gt;"",_xlpm.DEFVALUE,AND(D3698&lt;&gt;"",C3697=""),_xlpm.DEFVALUE,TRUE,""))</f>
        <v/>
      </c>
    </row>
    <row r="3699" spans="8:9" x14ac:dyDescent="0.2">
      <c r="H3699" t="str">
        <f t="array" ref="H3699">_xlfn.LET(_xlpm.DEFVALUE,IF(MOD(ROW(),2)=0,1,""),_xlfn.IFS(AND(E3699&lt;&gt;"",F3699&lt;&gt;"",D3698=""),_xlpm.DEFVALUE,C3699&lt;&gt;"",_xlpm.DEFVALUE,AND(D3699&lt;&gt;"",C3698=""),_xlpm.DEFVALUE,TRUE,""))</f>
        <v/>
      </c>
      <c r="I3699" t="str">
        <f t="array" ref="I3699">_xlfn.LET(_xlpm.DEFVALUE,IF(MOD(ROW(),2)=1,1,""),_xlfn.IFS(AND(E3699&lt;&gt;"",F3699&lt;&gt;"",D3698=""),_xlpm.DEFVALUE,C3699&lt;&gt;"",_xlpm.DEFVALUE,AND(D3699&lt;&gt;"",C3698=""),_xlpm.DEFVALUE,TRUE,""))</f>
        <v/>
      </c>
    </row>
    <row r="3700" spans="8:9" x14ac:dyDescent="0.2">
      <c r="H3700" t="str">
        <f t="array" ref="H3700">_xlfn.LET(_xlpm.DEFVALUE,IF(MOD(ROW(),2)=0,1,""),_xlfn.IFS(AND(E3700&lt;&gt;"",F3700&lt;&gt;"",D3699=""),_xlpm.DEFVALUE,C3700&lt;&gt;"",_xlpm.DEFVALUE,AND(D3700&lt;&gt;"",C3699=""),_xlpm.DEFVALUE,TRUE,""))</f>
        <v/>
      </c>
      <c r="I3700" t="str">
        <f t="array" ref="I3700">_xlfn.LET(_xlpm.DEFVALUE,IF(MOD(ROW(),2)=1,1,""),_xlfn.IFS(AND(E3700&lt;&gt;"",F3700&lt;&gt;"",D3699=""),_xlpm.DEFVALUE,C3700&lt;&gt;"",_xlpm.DEFVALUE,AND(D3700&lt;&gt;"",C3699=""),_xlpm.DEFVALUE,TRUE,""))</f>
        <v/>
      </c>
    </row>
    <row r="3701" spans="8:9" x14ac:dyDescent="0.2">
      <c r="H3701" t="str">
        <f t="array" ref="H3701">_xlfn.LET(_xlpm.DEFVALUE,IF(MOD(ROW(),2)=0,1,""),_xlfn.IFS(AND(E3701&lt;&gt;"",F3701&lt;&gt;"",D3700=""),_xlpm.DEFVALUE,C3701&lt;&gt;"",_xlpm.DEFVALUE,AND(D3701&lt;&gt;"",C3700=""),_xlpm.DEFVALUE,TRUE,""))</f>
        <v/>
      </c>
      <c r="I3701" t="str">
        <f t="array" ref="I3701">_xlfn.LET(_xlpm.DEFVALUE,IF(MOD(ROW(),2)=1,1,""),_xlfn.IFS(AND(E3701&lt;&gt;"",F3701&lt;&gt;"",D3700=""),_xlpm.DEFVALUE,C3701&lt;&gt;"",_xlpm.DEFVALUE,AND(D3701&lt;&gt;"",C3700=""),_xlpm.DEFVALUE,TRUE,""))</f>
        <v/>
      </c>
    </row>
    <row r="3702" spans="8:9" x14ac:dyDescent="0.2">
      <c r="H3702" t="str">
        <f t="array" ref="H3702">_xlfn.LET(_xlpm.DEFVALUE,IF(MOD(ROW(),2)=0,1,""),_xlfn.IFS(AND(E3702&lt;&gt;"",F3702&lt;&gt;"",D3701=""),_xlpm.DEFVALUE,C3702&lt;&gt;"",_xlpm.DEFVALUE,AND(D3702&lt;&gt;"",C3701=""),_xlpm.DEFVALUE,TRUE,""))</f>
        <v/>
      </c>
      <c r="I3702" t="str">
        <f t="array" ref="I3702">_xlfn.LET(_xlpm.DEFVALUE,IF(MOD(ROW(),2)=1,1,""),_xlfn.IFS(AND(E3702&lt;&gt;"",F3702&lt;&gt;"",D3701=""),_xlpm.DEFVALUE,C3702&lt;&gt;"",_xlpm.DEFVALUE,AND(D3702&lt;&gt;"",C3701=""),_xlpm.DEFVALUE,TRUE,""))</f>
        <v/>
      </c>
    </row>
    <row r="3703" spans="8:9" x14ac:dyDescent="0.2">
      <c r="H3703" t="str">
        <f t="array" ref="H3703">_xlfn.LET(_xlpm.DEFVALUE,IF(MOD(ROW(),2)=0,1,""),_xlfn.IFS(AND(E3703&lt;&gt;"",F3703&lt;&gt;"",D3702=""),_xlpm.DEFVALUE,C3703&lt;&gt;"",_xlpm.DEFVALUE,AND(D3703&lt;&gt;"",C3702=""),_xlpm.DEFVALUE,TRUE,""))</f>
        <v/>
      </c>
      <c r="I3703" t="str">
        <f t="array" ref="I3703">_xlfn.LET(_xlpm.DEFVALUE,IF(MOD(ROW(),2)=1,1,""),_xlfn.IFS(AND(E3703&lt;&gt;"",F3703&lt;&gt;"",D3702=""),_xlpm.DEFVALUE,C3703&lt;&gt;"",_xlpm.DEFVALUE,AND(D3703&lt;&gt;"",C3702=""),_xlpm.DEFVALUE,TRUE,""))</f>
        <v/>
      </c>
    </row>
    <row r="3704" spans="8:9" x14ac:dyDescent="0.2">
      <c r="H3704" t="str">
        <f t="array" ref="H3704">_xlfn.LET(_xlpm.DEFVALUE,IF(MOD(ROW(),2)=0,1,""),_xlfn.IFS(AND(E3704&lt;&gt;"",F3704&lt;&gt;"",D3703=""),_xlpm.DEFVALUE,C3704&lt;&gt;"",_xlpm.DEFVALUE,AND(D3704&lt;&gt;"",C3703=""),_xlpm.DEFVALUE,TRUE,""))</f>
        <v/>
      </c>
      <c r="I3704" t="str">
        <f t="array" ref="I3704">_xlfn.LET(_xlpm.DEFVALUE,IF(MOD(ROW(),2)=1,1,""),_xlfn.IFS(AND(E3704&lt;&gt;"",F3704&lt;&gt;"",D3703=""),_xlpm.DEFVALUE,C3704&lt;&gt;"",_xlpm.DEFVALUE,AND(D3704&lt;&gt;"",C3703=""),_xlpm.DEFVALUE,TRUE,""))</f>
        <v/>
      </c>
    </row>
    <row r="3705" spans="8:9" x14ac:dyDescent="0.2">
      <c r="H3705" t="str">
        <f t="array" ref="H3705">_xlfn.LET(_xlpm.DEFVALUE,IF(MOD(ROW(),2)=0,1,""),_xlfn.IFS(AND(E3705&lt;&gt;"",F3705&lt;&gt;"",D3704=""),_xlpm.DEFVALUE,C3705&lt;&gt;"",_xlpm.DEFVALUE,AND(D3705&lt;&gt;"",C3704=""),_xlpm.DEFVALUE,TRUE,""))</f>
        <v/>
      </c>
      <c r="I3705" t="str">
        <f t="array" ref="I3705">_xlfn.LET(_xlpm.DEFVALUE,IF(MOD(ROW(),2)=1,1,""),_xlfn.IFS(AND(E3705&lt;&gt;"",F3705&lt;&gt;"",D3704=""),_xlpm.DEFVALUE,C3705&lt;&gt;"",_xlpm.DEFVALUE,AND(D3705&lt;&gt;"",C3704=""),_xlpm.DEFVALUE,TRUE,""))</f>
        <v/>
      </c>
    </row>
    <row r="3706" spans="8:9" x14ac:dyDescent="0.2">
      <c r="H3706" t="str">
        <f t="array" ref="H3706">_xlfn.LET(_xlpm.DEFVALUE,IF(MOD(ROW(),2)=0,1,""),_xlfn.IFS(AND(E3706&lt;&gt;"",F3706&lt;&gt;"",D3705=""),_xlpm.DEFVALUE,C3706&lt;&gt;"",_xlpm.DEFVALUE,AND(D3706&lt;&gt;"",C3705=""),_xlpm.DEFVALUE,TRUE,""))</f>
        <v/>
      </c>
      <c r="I3706" t="str">
        <f t="array" ref="I3706">_xlfn.LET(_xlpm.DEFVALUE,IF(MOD(ROW(),2)=1,1,""),_xlfn.IFS(AND(E3706&lt;&gt;"",F3706&lt;&gt;"",D3705=""),_xlpm.DEFVALUE,C3706&lt;&gt;"",_xlpm.DEFVALUE,AND(D3706&lt;&gt;"",C3705=""),_xlpm.DEFVALUE,TRUE,""))</f>
        <v/>
      </c>
    </row>
    <row r="3707" spans="8:9" x14ac:dyDescent="0.2">
      <c r="H3707" t="str">
        <f t="array" ref="H3707">_xlfn.LET(_xlpm.DEFVALUE,IF(MOD(ROW(),2)=0,1,""),_xlfn.IFS(AND(E3707&lt;&gt;"",F3707&lt;&gt;"",D3706=""),_xlpm.DEFVALUE,C3707&lt;&gt;"",_xlpm.DEFVALUE,AND(D3707&lt;&gt;"",C3706=""),_xlpm.DEFVALUE,TRUE,""))</f>
        <v/>
      </c>
      <c r="I3707" t="str">
        <f t="array" ref="I3707">_xlfn.LET(_xlpm.DEFVALUE,IF(MOD(ROW(),2)=1,1,""),_xlfn.IFS(AND(E3707&lt;&gt;"",F3707&lt;&gt;"",D3706=""),_xlpm.DEFVALUE,C3707&lt;&gt;"",_xlpm.DEFVALUE,AND(D3707&lt;&gt;"",C3706=""),_xlpm.DEFVALUE,TRUE,""))</f>
        <v/>
      </c>
    </row>
    <row r="3708" spans="8:9" x14ac:dyDescent="0.2">
      <c r="H3708" t="str">
        <f t="array" ref="H3708">_xlfn.LET(_xlpm.DEFVALUE,IF(MOD(ROW(),2)=0,1,""),_xlfn.IFS(AND(E3708&lt;&gt;"",F3708&lt;&gt;"",D3707=""),_xlpm.DEFVALUE,C3708&lt;&gt;"",_xlpm.DEFVALUE,AND(D3708&lt;&gt;"",C3707=""),_xlpm.DEFVALUE,TRUE,""))</f>
        <v/>
      </c>
      <c r="I3708" t="str">
        <f t="array" ref="I3708">_xlfn.LET(_xlpm.DEFVALUE,IF(MOD(ROW(),2)=1,1,""),_xlfn.IFS(AND(E3708&lt;&gt;"",F3708&lt;&gt;"",D3707=""),_xlpm.DEFVALUE,C3708&lt;&gt;"",_xlpm.DEFVALUE,AND(D3708&lt;&gt;"",C3707=""),_xlpm.DEFVALUE,TRUE,""))</f>
        <v/>
      </c>
    </row>
    <row r="3709" spans="8:9" x14ac:dyDescent="0.2">
      <c r="H3709" t="str">
        <f t="array" ref="H3709">_xlfn.LET(_xlpm.DEFVALUE,IF(MOD(ROW(),2)=0,1,""),_xlfn.IFS(AND(E3709&lt;&gt;"",F3709&lt;&gt;"",D3708=""),_xlpm.DEFVALUE,C3709&lt;&gt;"",_xlpm.DEFVALUE,AND(D3709&lt;&gt;"",C3708=""),_xlpm.DEFVALUE,TRUE,""))</f>
        <v/>
      </c>
      <c r="I3709" t="str">
        <f t="array" ref="I3709">_xlfn.LET(_xlpm.DEFVALUE,IF(MOD(ROW(),2)=1,1,""),_xlfn.IFS(AND(E3709&lt;&gt;"",F3709&lt;&gt;"",D3708=""),_xlpm.DEFVALUE,C3709&lt;&gt;"",_xlpm.DEFVALUE,AND(D3709&lt;&gt;"",C3708=""),_xlpm.DEFVALUE,TRUE,""))</f>
        <v/>
      </c>
    </row>
    <row r="3710" spans="8:9" x14ac:dyDescent="0.2">
      <c r="H3710" t="str">
        <f t="array" ref="H3710">_xlfn.LET(_xlpm.DEFVALUE,IF(MOD(ROW(),2)=0,1,""),_xlfn.IFS(AND(E3710&lt;&gt;"",F3710&lt;&gt;"",D3709=""),_xlpm.DEFVALUE,C3710&lt;&gt;"",_xlpm.DEFVALUE,AND(D3710&lt;&gt;"",C3709=""),_xlpm.DEFVALUE,TRUE,""))</f>
        <v/>
      </c>
      <c r="I3710" t="str">
        <f t="array" ref="I3710">_xlfn.LET(_xlpm.DEFVALUE,IF(MOD(ROW(),2)=1,1,""),_xlfn.IFS(AND(E3710&lt;&gt;"",F3710&lt;&gt;"",D3709=""),_xlpm.DEFVALUE,C3710&lt;&gt;"",_xlpm.DEFVALUE,AND(D3710&lt;&gt;"",C3709=""),_xlpm.DEFVALUE,TRUE,""))</f>
        <v/>
      </c>
    </row>
    <row r="3711" spans="8:9" x14ac:dyDescent="0.2">
      <c r="H3711" t="str">
        <f t="array" ref="H3711">_xlfn.LET(_xlpm.DEFVALUE,IF(MOD(ROW(),2)=0,1,""),_xlfn.IFS(AND(E3711&lt;&gt;"",F3711&lt;&gt;"",D3710=""),_xlpm.DEFVALUE,C3711&lt;&gt;"",_xlpm.DEFVALUE,AND(D3711&lt;&gt;"",C3710=""),_xlpm.DEFVALUE,TRUE,""))</f>
        <v/>
      </c>
      <c r="I3711" t="str">
        <f t="array" ref="I3711">_xlfn.LET(_xlpm.DEFVALUE,IF(MOD(ROW(),2)=1,1,""),_xlfn.IFS(AND(E3711&lt;&gt;"",F3711&lt;&gt;"",D3710=""),_xlpm.DEFVALUE,C3711&lt;&gt;"",_xlpm.DEFVALUE,AND(D3711&lt;&gt;"",C3710=""),_xlpm.DEFVALUE,TRUE,""))</f>
        <v/>
      </c>
    </row>
    <row r="3712" spans="8:9" x14ac:dyDescent="0.2">
      <c r="H3712" t="str">
        <f t="array" ref="H3712">_xlfn.LET(_xlpm.DEFVALUE,IF(MOD(ROW(),2)=0,1,""),_xlfn.IFS(AND(E3712&lt;&gt;"",F3712&lt;&gt;"",D3711=""),_xlpm.DEFVALUE,C3712&lt;&gt;"",_xlpm.DEFVALUE,AND(D3712&lt;&gt;"",C3711=""),_xlpm.DEFVALUE,TRUE,""))</f>
        <v/>
      </c>
      <c r="I3712" t="str">
        <f t="array" ref="I3712">_xlfn.LET(_xlpm.DEFVALUE,IF(MOD(ROW(),2)=1,1,""),_xlfn.IFS(AND(E3712&lt;&gt;"",F3712&lt;&gt;"",D3711=""),_xlpm.DEFVALUE,C3712&lt;&gt;"",_xlpm.DEFVALUE,AND(D3712&lt;&gt;"",C3711=""),_xlpm.DEFVALUE,TRUE,""))</f>
        <v/>
      </c>
    </row>
    <row r="3713" spans="8:9" x14ac:dyDescent="0.2">
      <c r="H3713" t="str">
        <f t="array" ref="H3713">_xlfn.LET(_xlpm.DEFVALUE,IF(MOD(ROW(),2)=0,1,""),_xlfn.IFS(AND(E3713&lt;&gt;"",F3713&lt;&gt;"",D3712=""),_xlpm.DEFVALUE,C3713&lt;&gt;"",_xlpm.DEFVALUE,AND(D3713&lt;&gt;"",C3712=""),_xlpm.DEFVALUE,TRUE,""))</f>
        <v/>
      </c>
      <c r="I3713" t="str">
        <f t="array" ref="I3713">_xlfn.LET(_xlpm.DEFVALUE,IF(MOD(ROW(),2)=1,1,""),_xlfn.IFS(AND(E3713&lt;&gt;"",F3713&lt;&gt;"",D3712=""),_xlpm.DEFVALUE,C3713&lt;&gt;"",_xlpm.DEFVALUE,AND(D3713&lt;&gt;"",C3712=""),_xlpm.DEFVALUE,TRUE,""))</f>
        <v/>
      </c>
    </row>
    <row r="3714" spans="8:9" x14ac:dyDescent="0.2">
      <c r="H3714" t="str">
        <f t="array" ref="H3714">_xlfn.LET(_xlpm.DEFVALUE,IF(MOD(ROW(),2)=0,1,""),_xlfn.IFS(AND(E3714&lt;&gt;"",F3714&lt;&gt;"",D3713=""),_xlpm.DEFVALUE,C3714&lt;&gt;"",_xlpm.DEFVALUE,AND(D3714&lt;&gt;"",C3713=""),_xlpm.DEFVALUE,TRUE,""))</f>
        <v/>
      </c>
      <c r="I3714" t="str">
        <f t="array" ref="I3714">_xlfn.LET(_xlpm.DEFVALUE,IF(MOD(ROW(),2)=1,1,""),_xlfn.IFS(AND(E3714&lt;&gt;"",F3714&lt;&gt;"",D3713=""),_xlpm.DEFVALUE,C3714&lt;&gt;"",_xlpm.DEFVALUE,AND(D3714&lt;&gt;"",C3713=""),_xlpm.DEFVALUE,TRUE,""))</f>
        <v/>
      </c>
    </row>
    <row r="3715" spans="8:9" x14ac:dyDescent="0.2">
      <c r="H3715" t="str">
        <f t="array" ref="H3715">_xlfn.LET(_xlpm.DEFVALUE,IF(MOD(ROW(),2)=0,1,""),_xlfn.IFS(AND(E3715&lt;&gt;"",F3715&lt;&gt;"",D3714=""),_xlpm.DEFVALUE,C3715&lt;&gt;"",_xlpm.DEFVALUE,AND(D3715&lt;&gt;"",C3714=""),_xlpm.DEFVALUE,TRUE,""))</f>
        <v/>
      </c>
      <c r="I3715" t="str">
        <f t="array" ref="I3715">_xlfn.LET(_xlpm.DEFVALUE,IF(MOD(ROW(),2)=1,1,""),_xlfn.IFS(AND(E3715&lt;&gt;"",F3715&lt;&gt;"",D3714=""),_xlpm.DEFVALUE,C3715&lt;&gt;"",_xlpm.DEFVALUE,AND(D3715&lt;&gt;"",C3714=""),_xlpm.DEFVALUE,TRUE,""))</f>
        <v/>
      </c>
    </row>
    <row r="3716" spans="8:9" x14ac:dyDescent="0.2">
      <c r="H3716" t="str">
        <f t="array" ref="H3716">_xlfn.LET(_xlpm.DEFVALUE,IF(MOD(ROW(),2)=0,1,""),_xlfn.IFS(AND(E3716&lt;&gt;"",F3716&lt;&gt;"",D3715=""),_xlpm.DEFVALUE,C3716&lt;&gt;"",_xlpm.DEFVALUE,AND(D3716&lt;&gt;"",C3715=""),_xlpm.DEFVALUE,TRUE,""))</f>
        <v/>
      </c>
      <c r="I3716" t="str">
        <f t="array" ref="I3716">_xlfn.LET(_xlpm.DEFVALUE,IF(MOD(ROW(),2)=1,1,""),_xlfn.IFS(AND(E3716&lt;&gt;"",F3716&lt;&gt;"",D3715=""),_xlpm.DEFVALUE,C3716&lt;&gt;"",_xlpm.DEFVALUE,AND(D3716&lt;&gt;"",C3715=""),_xlpm.DEFVALUE,TRUE,""))</f>
        <v/>
      </c>
    </row>
    <row r="3717" spans="8:9" x14ac:dyDescent="0.2">
      <c r="H3717" t="str">
        <f t="array" ref="H3717">_xlfn.LET(_xlpm.DEFVALUE,IF(MOD(ROW(),2)=0,1,""),_xlfn.IFS(AND(E3717&lt;&gt;"",F3717&lt;&gt;"",D3716=""),_xlpm.DEFVALUE,C3717&lt;&gt;"",_xlpm.DEFVALUE,AND(D3717&lt;&gt;"",C3716=""),_xlpm.DEFVALUE,TRUE,""))</f>
        <v/>
      </c>
      <c r="I3717" t="str">
        <f t="array" ref="I3717">_xlfn.LET(_xlpm.DEFVALUE,IF(MOD(ROW(),2)=1,1,""),_xlfn.IFS(AND(E3717&lt;&gt;"",F3717&lt;&gt;"",D3716=""),_xlpm.DEFVALUE,C3717&lt;&gt;"",_xlpm.DEFVALUE,AND(D3717&lt;&gt;"",C3716=""),_xlpm.DEFVALUE,TRUE,""))</f>
        <v/>
      </c>
    </row>
    <row r="3718" spans="8:9" x14ac:dyDescent="0.2">
      <c r="H3718" t="str">
        <f t="array" ref="H3718">_xlfn.LET(_xlpm.DEFVALUE,IF(MOD(ROW(),2)=0,1,""),_xlfn.IFS(AND(E3718&lt;&gt;"",F3718&lt;&gt;"",D3717=""),_xlpm.DEFVALUE,C3718&lt;&gt;"",_xlpm.DEFVALUE,AND(D3718&lt;&gt;"",C3717=""),_xlpm.DEFVALUE,TRUE,""))</f>
        <v/>
      </c>
      <c r="I3718" t="str">
        <f t="array" ref="I3718">_xlfn.LET(_xlpm.DEFVALUE,IF(MOD(ROW(),2)=1,1,""),_xlfn.IFS(AND(E3718&lt;&gt;"",F3718&lt;&gt;"",D3717=""),_xlpm.DEFVALUE,C3718&lt;&gt;"",_xlpm.DEFVALUE,AND(D3718&lt;&gt;"",C3717=""),_xlpm.DEFVALUE,TRUE,""))</f>
        <v/>
      </c>
    </row>
    <row r="3719" spans="8:9" x14ac:dyDescent="0.2">
      <c r="H3719" t="str">
        <f t="array" ref="H3719">_xlfn.LET(_xlpm.DEFVALUE,IF(MOD(ROW(),2)=0,1,""),_xlfn.IFS(AND(E3719&lt;&gt;"",F3719&lt;&gt;"",D3718=""),_xlpm.DEFVALUE,C3719&lt;&gt;"",_xlpm.DEFVALUE,AND(D3719&lt;&gt;"",C3718=""),_xlpm.DEFVALUE,TRUE,""))</f>
        <v/>
      </c>
      <c r="I3719" t="str">
        <f t="array" ref="I3719">_xlfn.LET(_xlpm.DEFVALUE,IF(MOD(ROW(),2)=1,1,""),_xlfn.IFS(AND(E3719&lt;&gt;"",F3719&lt;&gt;"",D3718=""),_xlpm.DEFVALUE,C3719&lt;&gt;"",_xlpm.DEFVALUE,AND(D3719&lt;&gt;"",C3718=""),_xlpm.DEFVALUE,TRUE,""))</f>
        <v/>
      </c>
    </row>
    <row r="3720" spans="8:9" x14ac:dyDescent="0.2">
      <c r="H3720" t="str">
        <f t="array" ref="H3720">_xlfn.LET(_xlpm.DEFVALUE,IF(MOD(ROW(),2)=0,1,""),_xlfn.IFS(AND(E3720&lt;&gt;"",F3720&lt;&gt;"",D3719=""),_xlpm.DEFVALUE,C3720&lt;&gt;"",_xlpm.DEFVALUE,AND(D3720&lt;&gt;"",C3719=""),_xlpm.DEFVALUE,TRUE,""))</f>
        <v/>
      </c>
      <c r="I3720" t="str">
        <f t="array" ref="I3720">_xlfn.LET(_xlpm.DEFVALUE,IF(MOD(ROW(),2)=1,1,""),_xlfn.IFS(AND(E3720&lt;&gt;"",F3720&lt;&gt;"",D3719=""),_xlpm.DEFVALUE,C3720&lt;&gt;"",_xlpm.DEFVALUE,AND(D3720&lt;&gt;"",C3719=""),_xlpm.DEFVALUE,TRUE,""))</f>
        <v/>
      </c>
    </row>
    <row r="3721" spans="8:9" x14ac:dyDescent="0.2">
      <c r="H3721" t="str">
        <f t="array" ref="H3721">_xlfn.LET(_xlpm.DEFVALUE,IF(MOD(ROW(),2)=0,1,""),_xlfn.IFS(AND(E3721&lt;&gt;"",F3721&lt;&gt;"",D3720=""),_xlpm.DEFVALUE,C3721&lt;&gt;"",_xlpm.DEFVALUE,AND(D3721&lt;&gt;"",C3720=""),_xlpm.DEFVALUE,TRUE,""))</f>
        <v/>
      </c>
      <c r="I3721" t="str">
        <f t="array" ref="I3721">_xlfn.LET(_xlpm.DEFVALUE,IF(MOD(ROW(),2)=1,1,""),_xlfn.IFS(AND(E3721&lt;&gt;"",F3721&lt;&gt;"",D3720=""),_xlpm.DEFVALUE,C3721&lt;&gt;"",_xlpm.DEFVALUE,AND(D3721&lt;&gt;"",C3720=""),_xlpm.DEFVALUE,TRUE,""))</f>
        <v/>
      </c>
    </row>
    <row r="3722" spans="8:9" x14ac:dyDescent="0.2">
      <c r="H3722" t="str">
        <f t="array" ref="H3722">_xlfn.LET(_xlpm.DEFVALUE,IF(MOD(ROW(),2)=0,1,""),_xlfn.IFS(AND(E3722&lt;&gt;"",F3722&lt;&gt;"",D3721=""),_xlpm.DEFVALUE,C3722&lt;&gt;"",_xlpm.DEFVALUE,AND(D3722&lt;&gt;"",C3721=""),_xlpm.DEFVALUE,TRUE,""))</f>
        <v/>
      </c>
      <c r="I3722" t="str">
        <f t="array" ref="I3722">_xlfn.LET(_xlpm.DEFVALUE,IF(MOD(ROW(),2)=1,1,""),_xlfn.IFS(AND(E3722&lt;&gt;"",F3722&lt;&gt;"",D3721=""),_xlpm.DEFVALUE,C3722&lt;&gt;"",_xlpm.DEFVALUE,AND(D3722&lt;&gt;"",C3721=""),_xlpm.DEFVALUE,TRUE,""))</f>
        <v/>
      </c>
    </row>
    <row r="3723" spans="8:9" x14ac:dyDescent="0.2">
      <c r="H3723" t="str">
        <f t="array" ref="H3723">_xlfn.LET(_xlpm.DEFVALUE,IF(MOD(ROW(),2)=0,1,""),_xlfn.IFS(AND(E3723&lt;&gt;"",F3723&lt;&gt;"",D3722=""),_xlpm.DEFVALUE,C3723&lt;&gt;"",_xlpm.DEFVALUE,AND(D3723&lt;&gt;"",C3722=""),_xlpm.DEFVALUE,TRUE,""))</f>
        <v/>
      </c>
      <c r="I3723" t="str">
        <f t="array" ref="I3723">_xlfn.LET(_xlpm.DEFVALUE,IF(MOD(ROW(),2)=1,1,""),_xlfn.IFS(AND(E3723&lt;&gt;"",F3723&lt;&gt;"",D3722=""),_xlpm.DEFVALUE,C3723&lt;&gt;"",_xlpm.DEFVALUE,AND(D3723&lt;&gt;"",C3722=""),_xlpm.DEFVALUE,TRUE,""))</f>
        <v/>
      </c>
    </row>
    <row r="3724" spans="8:9" x14ac:dyDescent="0.2">
      <c r="H3724" t="str">
        <f t="array" ref="H3724">_xlfn.LET(_xlpm.DEFVALUE,IF(MOD(ROW(),2)=0,1,""),_xlfn.IFS(AND(E3724&lt;&gt;"",F3724&lt;&gt;"",D3723=""),_xlpm.DEFVALUE,C3724&lt;&gt;"",_xlpm.DEFVALUE,AND(D3724&lt;&gt;"",C3723=""),_xlpm.DEFVALUE,TRUE,""))</f>
        <v/>
      </c>
      <c r="I3724" t="str">
        <f t="array" ref="I3724">_xlfn.LET(_xlpm.DEFVALUE,IF(MOD(ROW(),2)=1,1,""),_xlfn.IFS(AND(E3724&lt;&gt;"",F3724&lt;&gt;"",D3723=""),_xlpm.DEFVALUE,C3724&lt;&gt;"",_xlpm.DEFVALUE,AND(D3724&lt;&gt;"",C3723=""),_xlpm.DEFVALUE,TRUE,""))</f>
        <v/>
      </c>
    </row>
    <row r="3725" spans="8:9" x14ac:dyDescent="0.2">
      <c r="H3725" t="str">
        <f t="array" ref="H3725">_xlfn.LET(_xlpm.DEFVALUE,IF(MOD(ROW(),2)=0,1,""),_xlfn.IFS(AND(E3725&lt;&gt;"",F3725&lt;&gt;"",D3724=""),_xlpm.DEFVALUE,C3725&lt;&gt;"",_xlpm.DEFVALUE,AND(D3725&lt;&gt;"",C3724=""),_xlpm.DEFVALUE,TRUE,""))</f>
        <v/>
      </c>
      <c r="I3725" t="str">
        <f t="array" ref="I3725">_xlfn.LET(_xlpm.DEFVALUE,IF(MOD(ROW(),2)=1,1,""),_xlfn.IFS(AND(E3725&lt;&gt;"",F3725&lt;&gt;"",D3724=""),_xlpm.DEFVALUE,C3725&lt;&gt;"",_xlpm.DEFVALUE,AND(D3725&lt;&gt;"",C3724=""),_xlpm.DEFVALUE,TRUE,""))</f>
        <v/>
      </c>
    </row>
    <row r="3726" spans="8:9" x14ac:dyDescent="0.2">
      <c r="H3726" t="str">
        <f t="array" ref="H3726">_xlfn.LET(_xlpm.DEFVALUE,IF(MOD(ROW(),2)=0,1,""),_xlfn.IFS(AND(E3726&lt;&gt;"",F3726&lt;&gt;"",D3725=""),_xlpm.DEFVALUE,C3726&lt;&gt;"",_xlpm.DEFVALUE,AND(D3726&lt;&gt;"",C3725=""),_xlpm.DEFVALUE,TRUE,""))</f>
        <v/>
      </c>
      <c r="I3726" t="str">
        <f t="array" ref="I3726">_xlfn.LET(_xlpm.DEFVALUE,IF(MOD(ROW(),2)=1,1,""),_xlfn.IFS(AND(E3726&lt;&gt;"",F3726&lt;&gt;"",D3725=""),_xlpm.DEFVALUE,C3726&lt;&gt;"",_xlpm.DEFVALUE,AND(D3726&lt;&gt;"",C3725=""),_xlpm.DEFVALUE,TRUE,""))</f>
        <v/>
      </c>
    </row>
    <row r="3727" spans="8:9" x14ac:dyDescent="0.2">
      <c r="H3727" t="str">
        <f t="array" ref="H3727">_xlfn.LET(_xlpm.DEFVALUE,IF(MOD(ROW(),2)=0,1,""),_xlfn.IFS(AND(E3727&lt;&gt;"",F3727&lt;&gt;"",D3726=""),_xlpm.DEFVALUE,C3727&lt;&gt;"",_xlpm.DEFVALUE,AND(D3727&lt;&gt;"",C3726=""),_xlpm.DEFVALUE,TRUE,""))</f>
        <v/>
      </c>
      <c r="I3727" t="str">
        <f t="array" ref="I3727">_xlfn.LET(_xlpm.DEFVALUE,IF(MOD(ROW(),2)=1,1,""),_xlfn.IFS(AND(E3727&lt;&gt;"",F3727&lt;&gt;"",D3726=""),_xlpm.DEFVALUE,C3727&lt;&gt;"",_xlpm.DEFVALUE,AND(D3727&lt;&gt;"",C3726=""),_xlpm.DEFVALUE,TRUE,""))</f>
        <v/>
      </c>
    </row>
    <row r="3728" spans="8:9" x14ac:dyDescent="0.2">
      <c r="H3728" t="str">
        <f t="array" ref="H3728">_xlfn.LET(_xlpm.DEFVALUE,IF(MOD(ROW(),2)=0,1,""),_xlfn.IFS(AND(E3728&lt;&gt;"",F3728&lt;&gt;"",D3727=""),_xlpm.DEFVALUE,C3728&lt;&gt;"",_xlpm.DEFVALUE,AND(D3728&lt;&gt;"",C3727=""),_xlpm.DEFVALUE,TRUE,""))</f>
        <v/>
      </c>
      <c r="I3728" t="str">
        <f t="array" ref="I3728">_xlfn.LET(_xlpm.DEFVALUE,IF(MOD(ROW(),2)=1,1,""),_xlfn.IFS(AND(E3728&lt;&gt;"",F3728&lt;&gt;"",D3727=""),_xlpm.DEFVALUE,C3728&lt;&gt;"",_xlpm.DEFVALUE,AND(D3728&lt;&gt;"",C3727=""),_xlpm.DEFVALUE,TRUE,""))</f>
        <v/>
      </c>
    </row>
    <row r="3729" spans="8:9" x14ac:dyDescent="0.2">
      <c r="H3729" t="str">
        <f t="array" ref="H3729">_xlfn.LET(_xlpm.DEFVALUE,IF(MOD(ROW(),2)=0,1,""),_xlfn.IFS(AND(E3729&lt;&gt;"",F3729&lt;&gt;"",D3728=""),_xlpm.DEFVALUE,C3729&lt;&gt;"",_xlpm.DEFVALUE,AND(D3729&lt;&gt;"",C3728=""),_xlpm.DEFVALUE,TRUE,""))</f>
        <v/>
      </c>
      <c r="I3729" t="str">
        <f t="array" ref="I3729">_xlfn.LET(_xlpm.DEFVALUE,IF(MOD(ROW(),2)=1,1,""),_xlfn.IFS(AND(E3729&lt;&gt;"",F3729&lt;&gt;"",D3728=""),_xlpm.DEFVALUE,C3729&lt;&gt;"",_xlpm.DEFVALUE,AND(D3729&lt;&gt;"",C3728=""),_xlpm.DEFVALUE,TRUE,""))</f>
        <v/>
      </c>
    </row>
    <row r="3730" spans="8:9" x14ac:dyDescent="0.2">
      <c r="H3730" t="str">
        <f t="array" ref="H3730">_xlfn.LET(_xlpm.DEFVALUE,IF(MOD(ROW(),2)=0,1,""),_xlfn.IFS(AND(E3730&lt;&gt;"",F3730&lt;&gt;"",D3729=""),_xlpm.DEFVALUE,C3730&lt;&gt;"",_xlpm.DEFVALUE,AND(D3730&lt;&gt;"",C3729=""),_xlpm.DEFVALUE,TRUE,""))</f>
        <v/>
      </c>
      <c r="I3730" t="str">
        <f t="array" ref="I3730">_xlfn.LET(_xlpm.DEFVALUE,IF(MOD(ROW(),2)=1,1,""),_xlfn.IFS(AND(E3730&lt;&gt;"",F3730&lt;&gt;"",D3729=""),_xlpm.DEFVALUE,C3730&lt;&gt;"",_xlpm.DEFVALUE,AND(D3730&lt;&gt;"",C3729=""),_xlpm.DEFVALUE,TRUE,""))</f>
        <v/>
      </c>
    </row>
    <row r="3731" spans="8:9" x14ac:dyDescent="0.2">
      <c r="H3731" t="str">
        <f t="array" ref="H3731">_xlfn.LET(_xlpm.DEFVALUE,IF(MOD(ROW(),2)=0,1,""),_xlfn.IFS(AND(E3731&lt;&gt;"",F3731&lt;&gt;"",D3730=""),_xlpm.DEFVALUE,C3731&lt;&gt;"",_xlpm.DEFVALUE,AND(D3731&lt;&gt;"",C3730=""),_xlpm.DEFVALUE,TRUE,""))</f>
        <v/>
      </c>
      <c r="I3731" t="str">
        <f t="array" ref="I3731">_xlfn.LET(_xlpm.DEFVALUE,IF(MOD(ROW(),2)=1,1,""),_xlfn.IFS(AND(E3731&lt;&gt;"",F3731&lt;&gt;"",D3730=""),_xlpm.DEFVALUE,C3731&lt;&gt;"",_xlpm.DEFVALUE,AND(D3731&lt;&gt;"",C3730=""),_xlpm.DEFVALUE,TRUE,""))</f>
        <v/>
      </c>
    </row>
    <row r="3732" spans="8:9" x14ac:dyDescent="0.2">
      <c r="H3732" t="str">
        <f t="array" ref="H3732">_xlfn.LET(_xlpm.DEFVALUE,IF(MOD(ROW(),2)=0,1,""),_xlfn.IFS(AND(E3732&lt;&gt;"",F3732&lt;&gt;"",D3731=""),_xlpm.DEFVALUE,C3732&lt;&gt;"",_xlpm.DEFVALUE,AND(D3732&lt;&gt;"",C3731=""),_xlpm.DEFVALUE,TRUE,""))</f>
        <v/>
      </c>
      <c r="I3732" t="str">
        <f t="array" ref="I3732">_xlfn.LET(_xlpm.DEFVALUE,IF(MOD(ROW(),2)=1,1,""),_xlfn.IFS(AND(E3732&lt;&gt;"",F3732&lt;&gt;"",D3731=""),_xlpm.DEFVALUE,C3732&lt;&gt;"",_xlpm.DEFVALUE,AND(D3732&lt;&gt;"",C3731=""),_xlpm.DEFVALUE,TRUE,""))</f>
        <v/>
      </c>
    </row>
    <row r="3733" spans="8:9" x14ac:dyDescent="0.2">
      <c r="H3733" t="str">
        <f t="array" ref="H3733">_xlfn.LET(_xlpm.DEFVALUE,IF(MOD(ROW(),2)=0,1,""),_xlfn.IFS(AND(E3733&lt;&gt;"",F3733&lt;&gt;"",D3732=""),_xlpm.DEFVALUE,C3733&lt;&gt;"",_xlpm.DEFVALUE,AND(D3733&lt;&gt;"",C3732=""),_xlpm.DEFVALUE,TRUE,""))</f>
        <v/>
      </c>
      <c r="I3733" t="str">
        <f t="array" ref="I3733">_xlfn.LET(_xlpm.DEFVALUE,IF(MOD(ROW(),2)=1,1,""),_xlfn.IFS(AND(E3733&lt;&gt;"",F3733&lt;&gt;"",D3732=""),_xlpm.DEFVALUE,C3733&lt;&gt;"",_xlpm.DEFVALUE,AND(D3733&lt;&gt;"",C3732=""),_xlpm.DEFVALUE,TRUE,""))</f>
        <v/>
      </c>
    </row>
    <row r="3734" spans="8:9" x14ac:dyDescent="0.2">
      <c r="H3734" t="str">
        <f t="array" ref="H3734">_xlfn.LET(_xlpm.DEFVALUE,IF(MOD(ROW(),2)=0,1,""),_xlfn.IFS(AND(E3734&lt;&gt;"",F3734&lt;&gt;"",D3733=""),_xlpm.DEFVALUE,C3734&lt;&gt;"",_xlpm.DEFVALUE,AND(D3734&lt;&gt;"",C3733=""),_xlpm.DEFVALUE,TRUE,""))</f>
        <v/>
      </c>
      <c r="I3734" t="str">
        <f t="array" ref="I3734">_xlfn.LET(_xlpm.DEFVALUE,IF(MOD(ROW(),2)=1,1,""),_xlfn.IFS(AND(E3734&lt;&gt;"",F3734&lt;&gt;"",D3733=""),_xlpm.DEFVALUE,C3734&lt;&gt;"",_xlpm.DEFVALUE,AND(D3734&lt;&gt;"",C3733=""),_xlpm.DEFVALUE,TRUE,""))</f>
        <v/>
      </c>
    </row>
    <row r="3735" spans="8:9" x14ac:dyDescent="0.2">
      <c r="H3735" t="str">
        <f t="array" ref="H3735">_xlfn.LET(_xlpm.DEFVALUE,IF(MOD(ROW(),2)=0,1,""),_xlfn.IFS(AND(E3735&lt;&gt;"",F3735&lt;&gt;"",D3734=""),_xlpm.DEFVALUE,C3735&lt;&gt;"",_xlpm.DEFVALUE,AND(D3735&lt;&gt;"",C3734=""),_xlpm.DEFVALUE,TRUE,""))</f>
        <v/>
      </c>
      <c r="I3735" t="str">
        <f t="array" ref="I3735">_xlfn.LET(_xlpm.DEFVALUE,IF(MOD(ROW(),2)=1,1,""),_xlfn.IFS(AND(E3735&lt;&gt;"",F3735&lt;&gt;"",D3734=""),_xlpm.DEFVALUE,C3735&lt;&gt;"",_xlpm.DEFVALUE,AND(D3735&lt;&gt;"",C3734=""),_xlpm.DEFVALUE,TRUE,""))</f>
        <v/>
      </c>
    </row>
    <row r="3736" spans="8:9" x14ac:dyDescent="0.2">
      <c r="H3736" t="str">
        <f t="array" ref="H3736">_xlfn.LET(_xlpm.DEFVALUE,IF(MOD(ROW(),2)=0,1,""),_xlfn.IFS(AND(E3736&lt;&gt;"",F3736&lt;&gt;"",D3735=""),_xlpm.DEFVALUE,C3736&lt;&gt;"",_xlpm.DEFVALUE,AND(D3736&lt;&gt;"",C3735=""),_xlpm.DEFVALUE,TRUE,""))</f>
        <v/>
      </c>
      <c r="I3736" t="str">
        <f t="array" ref="I3736">_xlfn.LET(_xlpm.DEFVALUE,IF(MOD(ROW(),2)=1,1,""),_xlfn.IFS(AND(E3736&lt;&gt;"",F3736&lt;&gt;"",D3735=""),_xlpm.DEFVALUE,C3736&lt;&gt;"",_xlpm.DEFVALUE,AND(D3736&lt;&gt;"",C3735=""),_xlpm.DEFVALUE,TRUE,""))</f>
        <v/>
      </c>
    </row>
    <row r="3737" spans="8:9" x14ac:dyDescent="0.2">
      <c r="H3737" t="str">
        <f t="array" ref="H3737">_xlfn.LET(_xlpm.DEFVALUE,IF(MOD(ROW(),2)=0,1,""),_xlfn.IFS(AND(E3737&lt;&gt;"",F3737&lt;&gt;"",D3736=""),_xlpm.DEFVALUE,C3737&lt;&gt;"",_xlpm.DEFVALUE,AND(D3737&lt;&gt;"",C3736=""),_xlpm.DEFVALUE,TRUE,""))</f>
        <v/>
      </c>
      <c r="I3737" t="str">
        <f t="array" ref="I3737">_xlfn.LET(_xlpm.DEFVALUE,IF(MOD(ROW(),2)=1,1,""),_xlfn.IFS(AND(E3737&lt;&gt;"",F3737&lt;&gt;"",D3736=""),_xlpm.DEFVALUE,C3737&lt;&gt;"",_xlpm.DEFVALUE,AND(D3737&lt;&gt;"",C3736=""),_xlpm.DEFVALUE,TRUE,""))</f>
        <v/>
      </c>
    </row>
    <row r="3738" spans="8:9" x14ac:dyDescent="0.2">
      <c r="H3738" t="str">
        <f t="array" ref="H3738">_xlfn.LET(_xlpm.DEFVALUE,IF(MOD(ROW(),2)=0,1,""),_xlfn.IFS(AND(E3738&lt;&gt;"",F3738&lt;&gt;"",D3737=""),_xlpm.DEFVALUE,C3738&lt;&gt;"",_xlpm.DEFVALUE,AND(D3738&lt;&gt;"",C3737=""),_xlpm.DEFVALUE,TRUE,""))</f>
        <v/>
      </c>
      <c r="I3738" t="str">
        <f t="array" ref="I3738">_xlfn.LET(_xlpm.DEFVALUE,IF(MOD(ROW(),2)=1,1,""),_xlfn.IFS(AND(E3738&lt;&gt;"",F3738&lt;&gt;"",D3737=""),_xlpm.DEFVALUE,C3738&lt;&gt;"",_xlpm.DEFVALUE,AND(D3738&lt;&gt;"",C3737=""),_xlpm.DEFVALUE,TRUE,""))</f>
        <v/>
      </c>
    </row>
    <row r="3739" spans="8:9" x14ac:dyDescent="0.2">
      <c r="H3739" t="str">
        <f t="array" ref="H3739">_xlfn.LET(_xlpm.DEFVALUE,IF(MOD(ROW(),2)=0,1,""),_xlfn.IFS(AND(E3739&lt;&gt;"",F3739&lt;&gt;"",D3738=""),_xlpm.DEFVALUE,C3739&lt;&gt;"",_xlpm.DEFVALUE,AND(D3739&lt;&gt;"",C3738=""),_xlpm.DEFVALUE,TRUE,""))</f>
        <v/>
      </c>
      <c r="I3739" t="str">
        <f t="array" ref="I3739">_xlfn.LET(_xlpm.DEFVALUE,IF(MOD(ROW(),2)=1,1,""),_xlfn.IFS(AND(E3739&lt;&gt;"",F3739&lt;&gt;"",D3738=""),_xlpm.DEFVALUE,C3739&lt;&gt;"",_xlpm.DEFVALUE,AND(D3739&lt;&gt;"",C3738=""),_xlpm.DEFVALUE,TRUE,""))</f>
        <v/>
      </c>
    </row>
    <row r="3740" spans="8:9" x14ac:dyDescent="0.2">
      <c r="H3740" t="str">
        <f t="array" ref="H3740">_xlfn.LET(_xlpm.DEFVALUE,IF(MOD(ROW(),2)=0,1,""),_xlfn.IFS(AND(E3740&lt;&gt;"",F3740&lt;&gt;"",D3739=""),_xlpm.DEFVALUE,C3740&lt;&gt;"",_xlpm.DEFVALUE,AND(D3740&lt;&gt;"",C3739=""),_xlpm.DEFVALUE,TRUE,""))</f>
        <v/>
      </c>
      <c r="I3740" t="str">
        <f t="array" ref="I3740">_xlfn.LET(_xlpm.DEFVALUE,IF(MOD(ROW(),2)=1,1,""),_xlfn.IFS(AND(E3740&lt;&gt;"",F3740&lt;&gt;"",D3739=""),_xlpm.DEFVALUE,C3740&lt;&gt;"",_xlpm.DEFVALUE,AND(D3740&lt;&gt;"",C3739=""),_xlpm.DEFVALUE,TRUE,""))</f>
        <v/>
      </c>
    </row>
    <row r="3741" spans="8:9" x14ac:dyDescent="0.2">
      <c r="H3741" t="str">
        <f t="array" ref="H3741">_xlfn.LET(_xlpm.DEFVALUE,IF(MOD(ROW(),2)=0,1,""),_xlfn.IFS(AND(E3741&lt;&gt;"",F3741&lt;&gt;"",D3740=""),_xlpm.DEFVALUE,C3741&lt;&gt;"",_xlpm.DEFVALUE,AND(D3741&lt;&gt;"",C3740=""),_xlpm.DEFVALUE,TRUE,""))</f>
        <v/>
      </c>
      <c r="I3741" t="str">
        <f t="array" ref="I3741">_xlfn.LET(_xlpm.DEFVALUE,IF(MOD(ROW(),2)=1,1,""),_xlfn.IFS(AND(E3741&lt;&gt;"",F3741&lt;&gt;"",D3740=""),_xlpm.DEFVALUE,C3741&lt;&gt;"",_xlpm.DEFVALUE,AND(D3741&lt;&gt;"",C3740=""),_xlpm.DEFVALUE,TRUE,""))</f>
        <v/>
      </c>
    </row>
    <row r="3742" spans="8:9" x14ac:dyDescent="0.2">
      <c r="H3742" t="str">
        <f t="array" ref="H3742">_xlfn.LET(_xlpm.DEFVALUE,IF(MOD(ROW(),2)=0,1,""),_xlfn.IFS(AND(E3742&lt;&gt;"",F3742&lt;&gt;"",D3741=""),_xlpm.DEFVALUE,C3742&lt;&gt;"",_xlpm.DEFVALUE,AND(D3742&lt;&gt;"",C3741=""),_xlpm.DEFVALUE,TRUE,""))</f>
        <v/>
      </c>
      <c r="I3742" t="str">
        <f t="array" ref="I3742">_xlfn.LET(_xlpm.DEFVALUE,IF(MOD(ROW(),2)=1,1,""),_xlfn.IFS(AND(E3742&lt;&gt;"",F3742&lt;&gt;"",D3741=""),_xlpm.DEFVALUE,C3742&lt;&gt;"",_xlpm.DEFVALUE,AND(D3742&lt;&gt;"",C3741=""),_xlpm.DEFVALUE,TRUE,""))</f>
        <v/>
      </c>
    </row>
    <row r="3743" spans="8:9" x14ac:dyDescent="0.2">
      <c r="H3743" t="str">
        <f t="array" ref="H3743">_xlfn.LET(_xlpm.DEFVALUE,IF(MOD(ROW(),2)=0,1,""),_xlfn.IFS(AND(E3743&lt;&gt;"",F3743&lt;&gt;"",D3742=""),_xlpm.DEFVALUE,C3743&lt;&gt;"",_xlpm.DEFVALUE,AND(D3743&lt;&gt;"",C3742=""),_xlpm.DEFVALUE,TRUE,""))</f>
        <v/>
      </c>
      <c r="I3743" t="str">
        <f t="array" ref="I3743">_xlfn.LET(_xlpm.DEFVALUE,IF(MOD(ROW(),2)=1,1,""),_xlfn.IFS(AND(E3743&lt;&gt;"",F3743&lt;&gt;"",D3742=""),_xlpm.DEFVALUE,C3743&lt;&gt;"",_xlpm.DEFVALUE,AND(D3743&lt;&gt;"",C3742=""),_xlpm.DEFVALUE,TRUE,""))</f>
        <v/>
      </c>
    </row>
    <row r="3744" spans="8:9" x14ac:dyDescent="0.2">
      <c r="H3744" t="str">
        <f t="array" ref="H3744">_xlfn.LET(_xlpm.DEFVALUE,IF(MOD(ROW(),2)=0,1,""),_xlfn.IFS(AND(E3744&lt;&gt;"",F3744&lt;&gt;"",D3743=""),_xlpm.DEFVALUE,C3744&lt;&gt;"",_xlpm.DEFVALUE,AND(D3744&lt;&gt;"",C3743=""),_xlpm.DEFVALUE,TRUE,""))</f>
        <v/>
      </c>
      <c r="I3744" t="str">
        <f t="array" ref="I3744">_xlfn.LET(_xlpm.DEFVALUE,IF(MOD(ROW(),2)=1,1,""),_xlfn.IFS(AND(E3744&lt;&gt;"",F3744&lt;&gt;"",D3743=""),_xlpm.DEFVALUE,C3744&lt;&gt;"",_xlpm.DEFVALUE,AND(D3744&lt;&gt;"",C3743=""),_xlpm.DEFVALUE,TRUE,""))</f>
        <v/>
      </c>
    </row>
    <row r="3745" spans="8:9" x14ac:dyDescent="0.2">
      <c r="H3745" t="str">
        <f t="array" ref="H3745">_xlfn.LET(_xlpm.DEFVALUE,IF(MOD(ROW(),2)=0,1,""),_xlfn.IFS(AND(E3745&lt;&gt;"",F3745&lt;&gt;"",D3744=""),_xlpm.DEFVALUE,C3745&lt;&gt;"",_xlpm.DEFVALUE,AND(D3745&lt;&gt;"",C3744=""),_xlpm.DEFVALUE,TRUE,""))</f>
        <v/>
      </c>
      <c r="I3745" t="str">
        <f t="array" ref="I3745">_xlfn.LET(_xlpm.DEFVALUE,IF(MOD(ROW(),2)=1,1,""),_xlfn.IFS(AND(E3745&lt;&gt;"",F3745&lt;&gt;"",D3744=""),_xlpm.DEFVALUE,C3745&lt;&gt;"",_xlpm.DEFVALUE,AND(D3745&lt;&gt;"",C3744=""),_xlpm.DEFVALUE,TRUE,""))</f>
        <v/>
      </c>
    </row>
    <row r="3746" spans="8:9" x14ac:dyDescent="0.2">
      <c r="H3746" t="str">
        <f t="array" ref="H3746">_xlfn.LET(_xlpm.DEFVALUE,IF(MOD(ROW(),2)=0,1,""),_xlfn.IFS(AND(E3746&lt;&gt;"",F3746&lt;&gt;"",D3745=""),_xlpm.DEFVALUE,C3746&lt;&gt;"",_xlpm.DEFVALUE,AND(D3746&lt;&gt;"",C3745=""),_xlpm.DEFVALUE,TRUE,""))</f>
        <v/>
      </c>
      <c r="I3746" t="str">
        <f t="array" ref="I3746">_xlfn.LET(_xlpm.DEFVALUE,IF(MOD(ROW(),2)=1,1,""),_xlfn.IFS(AND(E3746&lt;&gt;"",F3746&lt;&gt;"",D3745=""),_xlpm.DEFVALUE,C3746&lt;&gt;"",_xlpm.DEFVALUE,AND(D3746&lt;&gt;"",C3745=""),_xlpm.DEFVALUE,TRUE,""))</f>
        <v/>
      </c>
    </row>
    <row r="3747" spans="8:9" x14ac:dyDescent="0.2">
      <c r="H3747" t="str">
        <f t="array" ref="H3747">_xlfn.LET(_xlpm.DEFVALUE,IF(MOD(ROW(),2)=0,1,""),_xlfn.IFS(AND(E3747&lt;&gt;"",F3747&lt;&gt;"",D3746=""),_xlpm.DEFVALUE,C3747&lt;&gt;"",_xlpm.DEFVALUE,AND(D3747&lt;&gt;"",C3746=""),_xlpm.DEFVALUE,TRUE,""))</f>
        <v/>
      </c>
      <c r="I3747" t="str">
        <f t="array" ref="I3747">_xlfn.LET(_xlpm.DEFVALUE,IF(MOD(ROW(),2)=1,1,""),_xlfn.IFS(AND(E3747&lt;&gt;"",F3747&lt;&gt;"",D3746=""),_xlpm.DEFVALUE,C3747&lt;&gt;"",_xlpm.DEFVALUE,AND(D3747&lt;&gt;"",C3746=""),_xlpm.DEFVALUE,TRUE,""))</f>
        <v/>
      </c>
    </row>
    <row r="3748" spans="8:9" x14ac:dyDescent="0.2">
      <c r="H3748" t="str">
        <f t="array" ref="H3748">_xlfn.LET(_xlpm.DEFVALUE,IF(MOD(ROW(),2)=0,1,""),_xlfn.IFS(AND(E3748&lt;&gt;"",F3748&lt;&gt;"",D3747=""),_xlpm.DEFVALUE,C3748&lt;&gt;"",_xlpm.DEFVALUE,AND(D3748&lt;&gt;"",C3747=""),_xlpm.DEFVALUE,TRUE,""))</f>
        <v/>
      </c>
      <c r="I3748" t="str">
        <f t="array" ref="I3748">_xlfn.LET(_xlpm.DEFVALUE,IF(MOD(ROW(),2)=1,1,""),_xlfn.IFS(AND(E3748&lt;&gt;"",F3748&lt;&gt;"",D3747=""),_xlpm.DEFVALUE,C3748&lt;&gt;"",_xlpm.DEFVALUE,AND(D3748&lt;&gt;"",C3747=""),_xlpm.DEFVALUE,TRUE,""))</f>
        <v/>
      </c>
    </row>
    <row r="3749" spans="8:9" x14ac:dyDescent="0.2">
      <c r="H3749" t="str">
        <f t="array" ref="H3749">_xlfn.LET(_xlpm.DEFVALUE,IF(MOD(ROW(),2)=0,1,""),_xlfn.IFS(AND(E3749&lt;&gt;"",F3749&lt;&gt;"",D3748=""),_xlpm.DEFVALUE,C3749&lt;&gt;"",_xlpm.DEFVALUE,AND(D3749&lt;&gt;"",C3748=""),_xlpm.DEFVALUE,TRUE,""))</f>
        <v/>
      </c>
      <c r="I3749" t="str">
        <f t="array" ref="I3749">_xlfn.LET(_xlpm.DEFVALUE,IF(MOD(ROW(),2)=1,1,""),_xlfn.IFS(AND(E3749&lt;&gt;"",F3749&lt;&gt;"",D3748=""),_xlpm.DEFVALUE,C3749&lt;&gt;"",_xlpm.DEFVALUE,AND(D3749&lt;&gt;"",C3748=""),_xlpm.DEFVALUE,TRUE,""))</f>
        <v/>
      </c>
    </row>
    <row r="3750" spans="8:9" x14ac:dyDescent="0.2">
      <c r="H3750" t="str">
        <f t="array" ref="H3750">_xlfn.LET(_xlpm.DEFVALUE,IF(MOD(ROW(),2)=0,1,""),_xlfn.IFS(AND(E3750&lt;&gt;"",F3750&lt;&gt;"",D3749=""),_xlpm.DEFVALUE,C3750&lt;&gt;"",_xlpm.DEFVALUE,AND(D3750&lt;&gt;"",C3749=""),_xlpm.DEFVALUE,TRUE,""))</f>
        <v/>
      </c>
      <c r="I3750" t="str">
        <f t="array" ref="I3750">_xlfn.LET(_xlpm.DEFVALUE,IF(MOD(ROW(),2)=1,1,""),_xlfn.IFS(AND(E3750&lt;&gt;"",F3750&lt;&gt;"",D3749=""),_xlpm.DEFVALUE,C3750&lt;&gt;"",_xlpm.DEFVALUE,AND(D3750&lt;&gt;"",C3749=""),_xlpm.DEFVALUE,TRUE,""))</f>
        <v/>
      </c>
    </row>
    <row r="3751" spans="8:9" x14ac:dyDescent="0.2">
      <c r="H3751" t="str">
        <f t="array" ref="H3751">_xlfn.LET(_xlpm.DEFVALUE,IF(MOD(ROW(),2)=0,1,""),_xlfn.IFS(AND(E3751&lt;&gt;"",F3751&lt;&gt;"",D3750=""),_xlpm.DEFVALUE,C3751&lt;&gt;"",_xlpm.DEFVALUE,AND(D3751&lt;&gt;"",C3750=""),_xlpm.DEFVALUE,TRUE,""))</f>
        <v/>
      </c>
      <c r="I3751" t="str">
        <f t="array" ref="I3751">_xlfn.LET(_xlpm.DEFVALUE,IF(MOD(ROW(),2)=1,1,""),_xlfn.IFS(AND(E3751&lt;&gt;"",F3751&lt;&gt;"",D3750=""),_xlpm.DEFVALUE,C3751&lt;&gt;"",_xlpm.DEFVALUE,AND(D3751&lt;&gt;"",C3750=""),_xlpm.DEFVALUE,TRUE,""))</f>
        <v/>
      </c>
    </row>
    <row r="3752" spans="8:9" x14ac:dyDescent="0.2">
      <c r="H3752" t="str">
        <f t="array" ref="H3752">_xlfn.LET(_xlpm.DEFVALUE,IF(MOD(ROW(),2)=0,1,""),_xlfn.IFS(AND(E3752&lt;&gt;"",F3752&lt;&gt;"",D3751=""),_xlpm.DEFVALUE,C3752&lt;&gt;"",_xlpm.DEFVALUE,AND(D3752&lt;&gt;"",C3751=""),_xlpm.DEFVALUE,TRUE,""))</f>
        <v/>
      </c>
      <c r="I3752" t="str">
        <f t="array" ref="I3752">_xlfn.LET(_xlpm.DEFVALUE,IF(MOD(ROW(),2)=1,1,""),_xlfn.IFS(AND(E3752&lt;&gt;"",F3752&lt;&gt;"",D3751=""),_xlpm.DEFVALUE,C3752&lt;&gt;"",_xlpm.DEFVALUE,AND(D3752&lt;&gt;"",C3751=""),_xlpm.DEFVALUE,TRUE,""))</f>
        <v/>
      </c>
    </row>
    <row r="3753" spans="8:9" x14ac:dyDescent="0.2">
      <c r="H3753" t="str">
        <f t="array" ref="H3753">_xlfn.LET(_xlpm.DEFVALUE,IF(MOD(ROW(),2)=0,1,""),_xlfn.IFS(AND(E3753&lt;&gt;"",F3753&lt;&gt;"",D3752=""),_xlpm.DEFVALUE,C3753&lt;&gt;"",_xlpm.DEFVALUE,AND(D3753&lt;&gt;"",C3752=""),_xlpm.DEFVALUE,TRUE,""))</f>
        <v/>
      </c>
      <c r="I3753" t="str">
        <f t="array" ref="I3753">_xlfn.LET(_xlpm.DEFVALUE,IF(MOD(ROW(),2)=1,1,""),_xlfn.IFS(AND(E3753&lt;&gt;"",F3753&lt;&gt;"",D3752=""),_xlpm.DEFVALUE,C3753&lt;&gt;"",_xlpm.DEFVALUE,AND(D3753&lt;&gt;"",C3752=""),_xlpm.DEFVALUE,TRUE,""))</f>
        <v/>
      </c>
    </row>
    <row r="3754" spans="8:9" x14ac:dyDescent="0.2">
      <c r="H3754" t="str">
        <f t="array" ref="H3754">_xlfn.LET(_xlpm.DEFVALUE,IF(MOD(ROW(),2)=0,1,""),_xlfn.IFS(AND(E3754&lt;&gt;"",F3754&lt;&gt;"",D3753=""),_xlpm.DEFVALUE,C3754&lt;&gt;"",_xlpm.DEFVALUE,AND(D3754&lt;&gt;"",C3753=""),_xlpm.DEFVALUE,TRUE,""))</f>
        <v/>
      </c>
      <c r="I3754" t="str">
        <f t="array" ref="I3754">_xlfn.LET(_xlpm.DEFVALUE,IF(MOD(ROW(),2)=1,1,""),_xlfn.IFS(AND(E3754&lt;&gt;"",F3754&lt;&gt;"",D3753=""),_xlpm.DEFVALUE,C3754&lt;&gt;"",_xlpm.DEFVALUE,AND(D3754&lt;&gt;"",C3753=""),_xlpm.DEFVALUE,TRUE,""))</f>
        <v/>
      </c>
    </row>
    <row r="3755" spans="8:9" x14ac:dyDescent="0.2">
      <c r="H3755" t="str">
        <f t="array" ref="H3755">_xlfn.LET(_xlpm.DEFVALUE,IF(MOD(ROW(),2)=0,1,""),_xlfn.IFS(AND(E3755&lt;&gt;"",F3755&lt;&gt;"",D3754=""),_xlpm.DEFVALUE,C3755&lt;&gt;"",_xlpm.DEFVALUE,AND(D3755&lt;&gt;"",C3754=""),_xlpm.DEFVALUE,TRUE,""))</f>
        <v/>
      </c>
      <c r="I3755" t="str">
        <f t="array" ref="I3755">_xlfn.LET(_xlpm.DEFVALUE,IF(MOD(ROW(),2)=1,1,""),_xlfn.IFS(AND(E3755&lt;&gt;"",F3755&lt;&gt;"",D3754=""),_xlpm.DEFVALUE,C3755&lt;&gt;"",_xlpm.DEFVALUE,AND(D3755&lt;&gt;"",C3754=""),_xlpm.DEFVALUE,TRUE,""))</f>
        <v/>
      </c>
    </row>
    <row r="3756" spans="8:9" x14ac:dyDescent="0.2">
      <c r="H3756" t="str">
        <f t="array" ref="H3756">_xlfn.LET(_xlpm.DEFVALUE,IF(MOD(ROW(),2)=0,1,""),_xlfn.IFS(AND(E3756&lt;&gt;"",F3756&lt;&gt;"",D3755=""),_xlpm.DEFVALUE,C3756&lt;&gt;"",_xlpm.DEFVALUE,AND(D3756&lt;&gt;"",C3755=""),_xlpm.DEFVALUE,TRUE,""))</f>
        <v/>
      </c>
      <c r="I3756" t="str">
        <f t="array" ref="I3756">_xlfn.LET(_xlpm.DEFVALUE,IF(MOD(ROW(),2)=1,1,""),_xlfn.IFS(AND(E3756&lt;&gt;"",F3756&lt;&gt;"",D3755=""),_xlpm.DEFVALUE,C3756&lt;&gt;"",_xlpm.DEFVALUE,AND(D3756&lt;&gt;"",C3755=""),_xlpm.DEFVALUE,TRUE,""))</f>
        <v/>
      </c>
    </row>
    <row r="3757" spans="8:9" x14ac:dyDescent="0.2">
      <c r="H3757" t="str">
        <f t="array" ref="H3757">_xlfn.LET(_xlpm.DEFVALUE,IF(MOD(ROW(),2)=0,1,""),_xlfn.IFS(AND(E3757&lt;&gt;"",F3757&lt;&gt;"",D3756=""),_xlpm.DEFVALUE,C3757&lt;&gt;"",_xlpm.DEFVALUE,AND(D3757&lt;&gt;"",C3756=""),_xlpm.DEFVALUE,TRUE,""))</f>
        <v/>
      </c>
      <c r="I3757" t="str">
        <f t="array" ref="I3757">_xlfn.LET(_xlpm.DEFVALUE,IF(MOD(ROW(),2)=1,1,""),_xlfn.IFS(AND(E3757&lt;&gt;"",F3757&lt;&gt;"",D3756=""),_xlpm.DEFVALUE,C3757&lt;&gt;"",_xlpm.DEFVALUE,AND(D3757&lt;&gt;"",C3756=""),_xlpm.DEFVALUE,TRUE,""))</f>
        <v/>
      </c>
    </row>
    <row r="3758" spans="8:9" x14ac:dyDescent="0.2">
      <c r="H3758" t="str">
        <f t="array" ref="H3758">_xlfn.LET(_xlpm.DEFVALUE,IF(MOD(ROW(),2)=0,1,""),_xlfn.IFS(AND(E3758&lt;&gt;"",F3758&lt;&gt;"",D3757=""),_xlpm.DEFVALUE,C3758&lt;&gt;"",_xlpm.DEFVALUE,AND(D3758&lt;&gt;"",C3757=""),_xlpm.DEFVALUE,TRUE,""))</f>
        <v/>
      </c>
      <c r="I3758" t="str">
        <f t="array" ref="I3758">_xlfn.LET(_xlpm.DEFVALUE,IF(MOD(ROW(),2)=1,1,""),_xlfn.IFS(AND(E3758&lt;&gt;"",F3758&lt;&gt;"",D3757=""),_xlpm.DEFVALUE,C3758&lt;&gt;"",_xlpm.DEFVALUE,AND(D3758&lt;&gt;"",C3757=""),_xlpm.DEFVALUE,TRUE,""))</f>
        <v/>
      </c>
    </row>
    <row r="3759" spans="8:9" x14ac:dyDescent="0.2">
      <c r="H3759" t="str">
        <f t="array" ref="H3759">_xlfn.LET(_xlpm.DEFVALUE,IF(MOD(ROW(),2)=0,1,""),_xlfn.IFS(AND(E3759&lt;&gt;"",F3759&lt;&gt;"",D3758=""),_xlpm.DEFVALUE,C3759&lt;&gt;"",_xlpm.DEFVALUE,AND(D3759&lt;&gt;"",C3758=""),_xlpm.DEFVALUE,TRUE,""))</f>
        <v/>
      </c>
      <c r="I3759" t="str">
        <f t="array" ref="I3759">_xlfn.LET(_xlpm.DEFVALUE,IF(MOD(ROW(),2)=1,1,""),_xlfn.IFS(AND(E3759&lt;&gt;"",F3759&lt;&gt;"",D3758=""),_xlpm.DEFVALUE,C3759&lt;&gt;"",_xlpm.DEFVALUE,AND(D3759&lt;&gt;"",C3758=""),_xlpm.DEFVALUE,TRUE,""))</f>
        <v/>
      </c>
    </row>
    <row r="3760" spans="8:9" x14ac:dyDescent="0.2">
      <c r="H3760" t="str">
        <f t="array" ref="H3760">_xlfn.LET(_xlpm.DEFVALUE,IF(MOD(ROW(),2)=0,1,""),_xlfn.IFS(AND(E3760&lt;&gt;"",F3760&lt;&gt;"",D3759=""),_xlpm.DEFVALUE,C3760&lt;&gt;"",_xlpm.DEFVALUE,AND(D3760&lt;&gt;"",C3759=""),_xlpm.DEFVALUE,TRUE,""))</f>
        <v/>
      </c>
      <c r="I3760" t="str">
        <f t="array" ref="I3760">_xlfn.LET(_xlpm.DEFVALUE,IF(MOD(ROW(),2)=1,1,""),_xlfn.IFS(AND(E3760&lt;&gt;"",F3760&lt;&gt;"",D3759=""),_xlpm.DEFVALUE,C3760&lt;&gt;"",_xlpm.DEFVALUE,AND(D3760&lt;&gt;"",C3759=""),_xlpm.DEFVALUE,TRUE,""))</f>
        <v/>
      </c>
    </row>
    <row r="3761" spans="8:9" x14ac:dyDescent="0.2">
      <c r="H3761" t="str">
        <f t="array" ref="H3761">_xlfn.LET(_xlpm.DEFVALUE,IF(MOD(ROW(),2)=0,1,""),_xlfn.IFS(AND(E3761&lt;&gt;"",F3761&lt;&gt;"",D3760=""),_xlpm.DEFVALUE,C3761&lt;&gt;"",_xlpm.DEFVALUE,AND(D3761&lt;&gt;"",C3760=""),_xlpm.DEFVALUE,TRUE,""))</f>
        <v/>
      </c>
      <c r="I3761" t="str">
        <f t="array" ref="I3761">_xlfn.LET(_xlpm.DEFVALUE,IF(MOD(ROW(),2)=1,1,""),_xlfn.IFS(AND(E3761&lt;&gt;"",F3761&lt;&gt;"",D3760=""),_xlpm.DEFVALUE,C3761&lt;&gt;"",_xlpm.DEFVALUE,AND(D3761&lt;&gt;"",C3760=""),_xlpm.DEFVALUE,TRUE,""))</f>
        <v/>
      </c>
    </row>
    <row r="3762" spans="8:9" x14ac:dyDescent="0.2">
      <c r="H3762" t="str">
        <f t="array" ref="H3762">_xlfn.LET(_xlpm.DEFVALUE,IF(MOD(ROW(),2)=0,1,""),_xlfn.IFS(AND(E3762&lt;&gt;"",F3762&lt;&gt;"",D3761=""),_xlpm.DEFVALUE,C3762&lt;&gt;"",_xlpm.DEFVALUE,AND(D3762&lt;&gt;"",C3761=""),_xlpm.DEFVALUE,TRUE,""))</f>
        <v/>
      </c>
      <c r="I3762" t="str">
        <f t="array" ref="I3762">_xlfn.LET(_xlpm.DEFVALUE,IF(MOD(ROW(),2)=1,1,""),_xlfn.IFS(AND(E3762&lt;&gt;"",F3762&lt;&gt;"",D3761=""),_xlpm.DEFVALUE,C3762&lt;&gt;"",_xlpm.DEFVALUE,AND(D3762&lt;&gt;"",C3761=""),_xlpm.DEFVALUE,TRUE,""))</f>
        <v/>
      </c>
    </row>
    <row r="3763" spans="8:9" x14ac:dyDescent="0.2">
      <c r="H3763" t="str">
        <f t="array" ref="H3763">_xlfn.LET(_xlpm.DEFVALUE,IF(MOD(ROW(),2)=0,1,""),_xlfn.IFS(AND(E3763&lt;&gt;"",F3763&lt;&gt;"",D3762=""),_xlpm.DEFVALUE,C3763&lt;&gt;"",_xlpm.DEFVALUE,AND(D3763&lt;&gt;"",C3762=""),_xlpm.DEFVALUE,TRUE,""))</f>
        <v/>
      </c>
      <c r="I3763" t="str">
        <f t="array" ref="I3763">_xlfn.LET(_xlpm.DEFVALUE,IF(MOD(ROW(),2)=1,1,""),_xlfn.IFS(AND(E3763&lt;&gt;"",F3763&lt;&gt;"",D3762=""),_xlpm.DEFVALUE,C3763&lt;&gt;"",_xlpm.DEFVALUE,AND(D3763&lt;&gt;"",C3762=""),_xlpm.DEFVALUE,TRUE,""))</f>
        <v/>
      </c>
    </row>
    <row r="3764" spans="8:9" x14ac:dyDescent="0.2">
      <c r="H3764" t="str">
        <f t="array" ref="H3764">_xlfn.LET(_xlpm.DEFVALUE,IF(MOD(ROW(),2)=0,1,""),_xlfn.IFS(AND(E3764&lt;&gt;"",F3764&lt;&gt;"",D3763=""),_xlpm.DEFVALUE,C3764&lt;&gt;"",_xlpm.DEFVALUE,AND(D3764&lt;&gt;"",C3763=""),_xlpm.DEFVALUE,TRUE,""))</f>
        <v/>
      </c>
      <c r="I3764" t="str">
        <f t="array" ref="I3764">_xlfn.LET(_xlpm.DEFVALUE,IF(MOD(ROW(),2)=1,1,""),_xlfn.IFS(AND(E3764&lt;&gt;"",F3764&lt;&gt;"",D3763=""),_xlpm.DEFVALUE,C3764&lt;&gt;"",_xlpm.DEFVALUE,AND(D3764&lt;&gt;"",C3763=""),_xlpm.DEFVALUE,TRUE,""))</f>
        <v/>
      </c>
    </row>
    <row r="3765" spans="8:9" x14ac:dyDescent="0.2">
      <c r="H3765" t="str">
        <f t="array" ref="H3765">_xlfn.LET(_xlpm.DEFVALUE,IF(MOD(ROW(),2)=0,1,""),_xlfn.IFS(AND(E3765&lt;&gt;"",F3765&lt;&gt;"",D3764=""),_xlpm.DEFVALUE,C3765&lt;&gt;"",_xlpm.DEFVALUE,AND(D3765&lt;&gt;"",C3764=""),_xlpm.DEFVALUE,TRUE,""))</f>
        <v/>
      </c>
      <c r="I3765" t="str">
        <f t="array" ref="I3765">_xlfn.LET(_xlpm.DEFVALUE,IF(MOD(ROW(),2)=1,1,""),_xlfn.IFS(AND(E3765&lt;&gt;"",F3765&lt;&gt;"",D3764=""),_xlpm.DEFVALUE,C3765&lt;&gt;"",_xlpm.DEFVALUE,AND(D3765&lt;&gt;"",C3764=""),_xlpm.DEFVALUE,TRUE,""))</f>
        <v/>
      </c>
    </row>
    <row r="3766" spans="8:9" x14ac:dyDescent="0.2">
      <c r="H3766" t="str">
        <f t="array" ref="H3766">_xlfn.LET(_xlpm.DEFVALUE,IF(MOD(ROW(),2)=0,1,""),_xlfn.IFS(AND(E3766&lt;&gt;"",F3766&lt;&gt;"",D3765=""),_xlpm.DEFVALUE,C3766&lt;&gt;"",_xlpm.DEFVALUE,AND(D3766&lt;&gt;"",C3765=""),_xlpm.DEFVALUE,TRUE,""))</f>
        <v/>
      </c>
      <c r="I3766" t="str">
        <f t="array" ref="I3766">_xlfn.LET(_xlpm.DEFVALUE,IF(MOD(ROW(),2)=1,1,""),_xlfn.IFS(AND(E3766&lt;&gt;"",F3766&lt;&gt;"",D3765=""),_xlpm.DEFVALUE,C3766&lt;&gt;"",_xlpm.DEFVALUE,AND(D3766&lt;&gt;"",C3765=""),_xlpm.DEFVALUE,TRUE,""))</f>
        <v/>
      </c>
    </row>
    <row r="3767" spans="8:9" x14ac:dyDescent="0.2">
      <c r="H3767" t="str">
        <f t="array" ref="H3767">_xlfn.LET(_xlpm.DEFVALUE,IF(MOD(ROW(),2)=0,1,""),_xlfn.IFS(AND(E3767&lt;&gt;"",F3767&lt;&gt;"",D3766=""),_xlpm.DEFVALUE,C3767&lt;&gt;"",_xlpm.DEFVALUE,AND(D3767&lt;&gt;"",C3766=""),_xlpm.DEFVALUE,TRUE,""))</f>
        <v/>
      </c>
      <c r="I3767" t="str">
        <f t="array" ref="I3767">_xlfn.LET(_xlpm.DEFVALUE,IF(MOD(ROW(),2)=1,1,""),_xlfn.IFS(AND(E3767&lt;&gt;"",F3767&lt;&gt;"",D3766=""),_xlpm.DEFVALUE,C3767&lt;&gt;"",_xlpm.DEFVALUE,AND(D3767&lt;&gt;"",C3766=""),_xlpm.DEFVALUE,TRUE,""))</f>
        <v/>
      </c>
    </row>
    <row r="3768" spans="8:9" x14ac:dyDescent="0.2">
      <c r="H3768" t="str">
        <f t="array" ref="H3768">_xlfn.LET(_xlpm.DEFVALUE,IF(MOD(ROW(),2)=0,1,""),_xlfn.IFS(AND(E3768&lt;&gt;"",F3768&lt;&gt;"",D3767=""),_xlpm.DEFVALUE,C3768&lt;&gt;"",_xlpm.DEFVALUE,AND(D3768&lt;&gt;"",C3767=""),_xlpm.DEFVALUE,TRUE,""))</f>
        <v/>
      </c>
      <c r="I3768" t="str">
        <f t="array" ref="I3768">_xlfn.LET(_xlpm.DEFVALUE,IF(MOD(ROW(),2)=1,1,""),_xlfn.IFS(AND(E3768&lt;&gt;"",F3768&lt;&gt;"",D3767=""),_xlpm.DEFVALUE,C3768&lt;&gt;"",_xlpm.DEFVALUE,AND(D3768&lt;&gt;"",C3767=""),_xlpm.DEFVALUE,TRUE,""))</f>
        <v/>
      </c>
    </row>
    <row r="3769" spans="8:9" x14ac:dyDescent="0.2">
      <c r="H3769" t="str">
        <f t="array" ref="H3769">_xlfn.LET(_xlpm.DEFVALUE,IF(MOD(ROW(),2)=0,1,""),_xlfn.IFS(AND(E3769&lt;&gt;"",F3769&lt;&gt;"",D3768=""),_xlpm.DEFVALUE,C3769&lt;&gt;"",_xlpm.DEFVALUE,AND(D3769&lt;&gt;"",C3768=""),_xlpm.DEFVALUE,TRUE,""))</f>
        <v/>
      </c>
      <c r="I3769" t="str">
        <f t="array" ref="I3769">_xlfn.LET(_xlpm.DEFVALUE,IF(MOD(ROW(),2)=1,1,""),_xlfn.IFS(AND(E3769&lt;&gt;"",F3769&lt;&gt;"",D3768=""),_xlpm.DEFVALUE,C3769&lt;&gt;"",_xlpm.DEFVALUE,AND(D3769&lt;&gt;"",C3768=""),_xlpm.DEFVALUE,TRUE,""))</f>
        <v/>
      </c>
    </row>
    <row r="3770" spans="8:9" x14ac:dyDescent="0.2">
      <c r="H3770" t="str">
        <f t="array" ref="H3770">_xlfn.LET(_xlpm.DEFVALUE,IF(MOD(ROW(),2)=0,1,""),_xlfn.IFS(AND(E3770&lt;&gt;"",F3770&lt;&gt;"",D3769=""),_xlpm.DEFVALUE,C3770&lt;&gt;"",_xlpm.DEFVALUE,AND(D3770&lt;&gt;"",C3769=""),_xlpm.DEFVALUE,TRUE,""))</f>
        <v/>
      </c>
      <c r="I3770" t="str">
        <f t="array" ref="I3770">_xlfn.LET(_xlpm.DEFVALUE,IF(MOD(ROW(),2)=1,1,""),_xlfn.IFS(AND(E3770&lt;&gt;"",F3770&lt;&gt;"",D3769=""),_xlpm.DEFVALUE,C3770&lt;&gt;"",_xlpm.DEFVALUE,AND(D3770&lt;&gt;"",C3769=""),_xlpm.DEFVALUE,TRUE,""))</f>
        <v/>
      </c>
    </row>
    <row r="3771" spans="8:9" x14ac:dyDescent="0.2">
      <c r="H3771" t="str">
        <f t="array" ref="H3771">_xlfn.LET(_xlpm.DEFVALUE,IF(MOD(ROW(),2)=0,1,""),_xlfn.IFS(AND(E3771&lt;&gt;"",F3771&lt;&gt;"",D3770=""),_xlpm.DEFVALUE,C3771&lt;&gt;"",_xlpm.DEFVALUE,AND(D3771&lt;&gt;"",C3770=""),_xlpm.DEFVALUE,TRUE,""))</f>
        <v/>
      </c>
      <c r="I3771" t="str">
        <f t="array" ref="I3771">_xlfn.LET(_xlpm.DEFVALUE,IF(MOD(ROW(),2)=1,1,""),_xlfn.IFS(AND(E3771&lt;&gt;"",F3771&lt;&gt;"",D3770=""),_xlpm.DEFVALUE,C3771&lt;&gt;"",_xlpm.DEFVALUE,AND(D3771&lt;&gt;"",C3770=""),_xlpm.DEFVALUE,TRUE,""))</f>
        <v/>
      </c>
    </row>
    <row r="3772" spans="8:9" x14ac:dyDescent="0.2">
      <c r="H3772" t="str">
        <f t="array" ref="H3772">_xlfn.LET(_xlpm.DEFVALUE,IF(MOD(ROW(),2)=0,1,""),_xlfn.IFS(AND(E3772&lt;&gt;"",F3772&lt;&gt;"",D3771=""),_xlpm.DEFVALUE,C3772&lt;&gt;"",_xlpm.DEFVALUE,AND(D3772&lt;&gt;"",C3771=""),_xlpm.DEFVALUE,TRUE,""))</f>
        <v/>
      </c>
      <c r="I3772" t="str">
        <f t="array" ref="I3772">_xlfn.LET(_xlpm.DEFVALUE,IF(MOD(ROW(),2)=1,1,""),_xlfn.IFS(AND(E3772&lt;&gt;"",F3772&lt;&gt;"",D3771=""),_xlpm.DEFVALUE,C3772&lt;&gt;"",_xlpm.DEFVALUE,AND(D3772&lt;&gt;"",C3771=""),_xlpm.DEFVALUE,TRUE,""))</f>
        <v/>
      </c>
    </row>
    <row r="3773" spans="8:9" x14ac:dyDescent="0.2">
      <c r="H3773" t="str">
        <f t="array" ref="H3773">_xlfn.LET(_xlpm.DEFVALUE,IF(MOD(ROW(),2)=0,1,""),_xlfn.IFS(AND(E3773&lt;&gt;"",F3773&lt;&gt;"",D3772=""),_xlpm.DEFVALUE,C3773&lt;&gt;"",_xlpm.DEFVALUE,AND(D3773&lt;&gt;"",C3772=""),_xlpm.DEFVALUE,TRUE,""))</f>
        <v/>
      </c>
      <c r="I3773" t="str">
        <f t="array" ref="I3773">_xlfn.LET(_xlpm.DEFVALUE,IF(MOD(ROW(),2)=1,1,""),_xlfn.IFS(AND(E3773&lt;&gt;"",F3773&lt;&gt;"",D3772=""),_xlpm.DEFVALUE,C3773&lt;&gt;"",_xlpm.DEFVALUE,AND(D3773&lt;&gt;"",C3772=""),_xlpm.DEFVALUE,TRUE,""))</f>
        <v/>
      </c>
    </row>
    <row r="3774" spans="8:9" x14ac:dyDescent="0.2">
      <c r="H3774" t="str">
        <f t="array" ref="H3774">_xlfn.LET(_xlpm.DEFVALUE,IF(MOD(ROW(),2)=0,1,""),_xlfn.IFS(AND(E3774&lt;&gt;"",F3774&lt;&gt;"",D3773=""),_xlpm.DEFVALUE,C3774&lt;&gt;"",_xlpm.DEFVALUE,AND(D3774&lt;&gt;"",C3773=""),_xlpm.DEFVALUE,TRUE,""))</f>
        <v/>
      </c>
      <c r="I3774" t="str">
        <f t="array" ref="I3774">_xlfn.LET(_xlpm.DEFVALUE,IF(MOD(ROW(),2)=1,1,""),_xlfn.IFS(AND(E3774&lt;&gt;"",F3774&lt;&gt;"",D3773=""),_xlpm.DEFVALUE,C3774&lt;&gt;"",_xlpm.DEFVALUE,AND(D3774&lt;&gt;"",C3773=""),_xlpm.DEFVALUE,TRUE,""))</f>
        <v/>
      </c>
    </row>
    <row r="3775" spans="8:9" x14ac:dyDescent="0.2">
      <c r="H3775" t="str">
        <f t="array" ref="H3775">_xlfn.LET(_xlpm.DEFVALUE,IF(MOD(ROW(),2)=0,1,""),_xlfn.IFS(AND(E3775&lt;&gt;"",F3775&lt;&gt;"",D3774=""),_xlpm.DEFVALUE,C3775&lt;&gt;"",_xlpm.DEFVALUE,AND(D3775&lt;&gt;"",C3774=""),_xlpm.DEFVALUE,TRUE,""))</f>
        <v/>
      </c>
      <c r="I3775" t="str">
        <f t="array" ref="I3775">_xlfn.LET(_xlpm.DEFVALUE,IF(MOD(ROW(),2)=1,1,""),_xlfn.IFS(AND(E3775&lt;&gt;"",F3775&lt;&gt;"",D3774=""),_xlpm.DEFVALUE,C3775&lt;&gt;"",_xlpm.DEFVALUE,AND(D3775&lt;&gt;"",C3774=""),_xlpm.DEFVALUE,TRUE,""))</f>
        <v/>
      </c>
    </row>
    <row r="3776" spans="8:9" x14ac:dyDescent="0.2">
      <c r="H3776" t="str">
        <f t="array" ref="H3776">_xlfn.LET(_xlpm.DEFVALUE,IF(MOD(ROW(),2)=0,1,""),_xlfn.IFS(AND(E3776&lt;&gt;"",F3776&lt;&gt;"",D3775=""),_xlpm.DEFVALUE,C3776&lt;&gt;"",_xlpm.DEFVALUE,AND(D3776&lt;&gt;"",C3775=""),_xlpm.DEFVALUE,TRUE,""))</f>
        <v/>
      </c>
      <c r="I3776" t="str">
        <f t="array" ref="I3776">_xlfn.LET(_xlpm.DEFVALUE,IF(MOD(ROW(),2)=1,1,""),_xlfn.IFS(AND(E3776&lt;&gt;"",F3776&lt;&gt;"",D3775=""),_xlpm.DEFVALUE,C3776&lt;&gt;"",_xlpm.DEFVALUE,AND(D3776&lt;&gt;"",C3775=""),_xlpm.DEFVALUE,TRUE,""))</f>
        <v/>
      </c>
    </row>
    <row r="3777" spans="8:9" x14ac:dyDescent="0.2">
      <c r="H3777" t="str">
        <f t="array" ref="H3777">_xlfn.LET(_xlpm.DEFVALUE,IF(MOD(ROW(),2)=0,1,""),_xlfn.IFS(AND(E3777&lt;&gt;"",F3777&lt;&gt;"",D3776=""),_xlpm.DEFVALUE,C3777&lt;&gt;"",_xlpm.DEFVALUE,AND(D3777&lt;&gt;"",C3776=""),_xlpm.DEFVALUE,TRUE,""))</f>
        <v/>
      </c>
      <c r="I3777" t="str">
        <f t="array" ref="I3777">_xlfn.LET(_xlpm.DEFVALUE,IF(MOD(ROW(),2)=1,1,""),_xlfn.IFS(AND(E3777&lt;&gt;"",F3777&lt;&gt;"",D3776=""),_xlpm.DEFVALUE,C3777&lt;&gt;"",_xlpm.DEFVALUE,AND(D3777&lt;&gt;"",C3776=""),_xlpm.DEFVALUE,TRUE,""))</f>
        <v/>
      </c>
    </row>
    <row r="3778" spans="8:9" x14ac:dyDescent="0.2">
      <c r="H3778" t="str">
        <f t="array" ref="H3778">_xlfn.LET(_xlpm.DEFVALUE,IF(MOD(ROW(),2)=0,1,""),_xlfn.IFS(AND(E3778&lt;&gt;"",F3778&lt;&gt;"",D3777=""),_xlpm.DEFVALUE,C3778&lt;&gt;"",_xlpm.DEFVALUE,AND(D3778&lt;&gt;"",C3777=""),_xlpm.DEFVALUE,TRUE,""))</f>
        <v/>
      </c>
      <c r="I3778" t="str">
        <f t="array" ref="I3778">_xlfn.LET(_xlpm.DEFVALUE,IF(MOD(ROW(),2)=1,1,""),_xlfn.IFS(AND(E3778&lt;&gt;"",F3778&lt;&gt;"",D3777=""),_xlpm.DEFVALUE,C3778&lt;&gt;"",_xlpm.DEFVALUE,AND(D3778&lt;&gt;"",C3777=""),_xlpm.DEFVALUE,TRUE,""))</f>
        <v/>
      </c>
    </row>
    <row r="3779" spans="8:9" x14ac:dyDescent="0.2">
      <c r="H3779" t="str">
        <f t="array" ref="H3779">_xlfn.LET(_xlpm.DEFVALUE,IF(MOD(ROW(),2)=0,1,""),_xlfn.IFS(AND(E3779&lt;&gt;"",F3779&lt;&gt;"",D3778=""),_xlpm.DEFVALUE,C3779&lt;&gt;"",_xlpm.DEFVALUE,AND(D3779&lt;&gt;"",C3778=""),_xlpm.DEFVALUE,TRUE,""))</f>
        <v/>
      </c>
      <c r="I3779" t="str">
        <f t="array" ref="I3779">_xlfn.LET(_xlpm.DEFVALUE,IF(MOD(ROW(),2)=1,1,""),_xlfn.IFS(AND(E3779&lt;&gt;"",F3779&lt;&gt;"",D3778=""),_xlpm.DEFVALUE,C3779&lt;&gt;"",_xlpm.DEFVALUE,AND(D3779&lt;&gt;"",C3778=""),_xlpm.DEFVALUE,TRUE,""))</f>
        <v/>
      </c>
    </row>
    <row r="3780" spans="8:9" x14ac:dyDescent="0.2">
      <c r="H3780" t="str">
        <f t="array" ref="H3780">_xlfn.LET(_xlpm.DEFVALUE,IF(MOD(ROW(),2)=0,1,""),_xlfn.IFS(AND(E3780&lt;&gt;"",F3780&lt;&gt;"",D3779=""),_xlpm.DEFVALUE,C3780&lt;&gt;"",_xlpm.DEFVALUE,AND(D3780&lt;&gt;"",C3779=""),_xlpm.DEFVALUE,TRUE,""))</f>
        <v/>
      </c>
      <c r="I3780" t="str">
        <f t="array" ref="I3780">_xlfn.LET(_xlpm.DEFVALUE,IF(MOD(ROW(),2)=1,1,""),_xlfn.IFS(AND(E3780&lt;&gt;"",F3780&lt;&gt;"",D3779=""),_xlpm.DEFVALUE,C3780&lt;&gt;"",_xlpm.DEFVALUE,AND(D3780&lt;&gt;"",C3779=""),_xlpm.DEFVALUE,TRUE,""))</f>
        <v/>
      </c>
    </row>
    <row r="3781" spans="8:9" x14ac:dyDescent="0.2">
      <c r="H3781" t="str">
        <f t="array" ref="H3781">_xlfn.LET(_xlpm.DEFVALUE,IF(MOD(ROW(),2)=0,1,""),_xlfn.IFS(AND(E3781&lt;&gt;"",F3781&lt;&gt;"",D3780=""),_xlpm.DEFVALUE,C3781&lt;&gt;"",_xlpm.DEFVALUE,AND(D3781&lt;&gt;"",C3780=""),_xlpm.DEFVALUE,TRUE,""))</f>
        <v/>
      </c>
      <c r="I3781" t="str">
        <f t="array" ref="I3781">_xlfn.LET(_xlpm.DEFVALUE,IF(MOD(ROW(),2)=1,1,""),_xlfn.IFS(AND(E3781&lt;&gt;"",F3781&lt;&gt;"",D3780=""),_xlpm.DEFVALUE,C3781&lt;&gt;"",_xlpm.DEFVALUE,AND(D3781&lt;&gt;"",C3780=""),_xlpm.DEFVALUE,TRUE,""))</f>
        <v/>
      </c>
    </row>
    <row r="3782" spans="8:9" x14ac:dyDescent="0.2">
      <c r="H3782" t="str">
        <f t="array" ref="H3782">_xlfn.LET(_xlpm.DEFVALUE,IF(MOD(ROW(),2)=0,1,""),_xlfn.IFS(AND(E3782&lt;&gt;"",F3782&lt;&gt;"",D3781=""),_xlpm.DEFVALUE,C3782&lt;&gt;"",_xlpm.DEFVALUE,AND(D3782&lt;&gt;"",C3781=""),_xlpm.DEFVALUE,TRUE,""))</f>
        <v/>
      </c>
      <c r="I3782" t="str">
        <f t="array" ref="I3782">_xlfn.LET(_xlpm.DEFVALUE,IF(MOD(ROW(),2)=1,1,""),_xlfn.IFS(AND(E3782&lt;&gt;"",F3782&lt;&gt;"",D3781=""),_xlpm.DEFVALUE,C3782&lt;&gt;"",_xlpm.DEFVALUE,AND(D3782&lt;&gt;"",C3781=""),_xlpm.DEFVALUE,TRUE,""))</f>
        <v/>
      </c>
    </row>
    <row r="3783" spans="8:9" x14ac:dyDescent="0.2">
      <c r="H3783" t="str">
        <f t="array" ref="H3783">_xlfn.LET(_xlpm.DEFVALUE,IF(MOD(ROW(),2)=0,1,""),_xlfn.IFS(AND(E3783&lt;&gt;"",F3783&lt;&gt;"",D3782=""),_xlpm.DEFVALUE,C3783&lt;&gt;"",_xlpm.DEFVALUE,AND(D3783&lt;&gt;"",C3782=""),_xlpm.DEFVALUE,TRUE,""))</f>
        <v/>
      </c>
      <c r="I3783" t="str">
        <f t="array" ref="I3783">_xlfn.LET(_xlpm.DEFVALUE,IF(MOD(ROW(),2)=1,1,""),_xlfn.IFS(AND(E3783&lt;&gt;"",F3783&lt;&gt;"",D3782=""),_xlpm.DEFVALUE,C3783&lt;&gt;"",_xlpm.DEFVALUE,AND(D3783&lt;&gt;"",C3782=""),_xlpm.DEFVALUE,TRUE,""))</f>
        <v/>
      </c>
    </row>
    <row r="3784" spans="8:9" x14ac:dyDescent="0.2">
      <c r="H3784" t="str">
        <f t="array" ref="H3784">_xlfn.LET(_xlpm.DEFVALUE,IF(MOD(ROW(),2)=0,1,""),_xlfn.IFS(AND(E3784&lt;&gt;"",F3784&lt;&gt;"",D3783=""),_xlpm.DEFVALUE,C3784&lt;&gt;"",_xlpm.DEFVALUE,AND(D3784&lt;&gt;"",C3783=""),_xlpm.DEFVALUE,TRUE,""))</f>
        <v/>
      </c>
      <c r="I3784" t="str">
        <f t="array" ref="I3784">_xlfn.LET(_xlpm.DEFVALUE,IF(MOD(ROW(),2)=1,1,""),_xlfn.IFS(AND(E3784&lt;&gt;"",F3784&lt;&gt;"",D3783=""),_xlpm.DEFVALUE,C3784&lt;&gt;"",_xlpm.DEFVALUE,AND(D3784&lt;&gt;"",C3783=""),_xlpm.DEFVALUE,TRUE,""))</f>
        <v/>
      </c>
    </row>
    <row r="3785" spans="8:9" x14ac:dyDescent="0.2">
      <c r="H3785" t="str">
        <f t="array" ref="H3785">_xlfn.LET(_xlpm.DEFVALUE,IF(MOD(ROW(),2)=0,1,""),_xlfn.IFS(AND(E3785&lt;&gt;"",F3785&lt;&gt;"",D3784=""),_xlpm.DEFVALUE,C3785&lt;&gt;"",_xlpm.DEFVALUE,AND(D3785&lt;&gt;"",C3784=""),_xlpm.DEFVALUE,TRUE,""))</f>
        <v/>
      </c>
      <c r="I3785" t="str">
        <f t="array" ref="I3785">_xlfn.LET(_xlpm.DEFVALUE,IF(MOD(ROW(),2)=1,1,""),_xlfn.IFS(AND(E3785&lt;&gt;"",F3785&lt;&gt;"",D3784=""),_xlpm.DEFVALUE,C3785&lt;&gt;"",_xlpm.DEFVALUE,AND(D3785&lt;&gt;"",C3784=""),_xlpm.DEFVALUE,TRUE,""))</f>
        <v/>
      </c>
    </row>
    <row r="3786" spans="8:9" x14ac:dyDescent="0.2">
      <c r="H3786" t="str">
        <f t="array" ref="H3786">_xlfn.LET(_xlpm.DEFVALUE,IF(MOD(ROW(),2)=0,1,""),_xlfn.IFS(AND(E3786&lt;&gt;"",F3786&lt;&gt;"",D3785=""),_xlpm.DEFVALUE,C3786&lt;&gt;"",_xlpm.DEFVALUE,AND(D3786&lt;&gt;"",C3785=""),_xlpm.DEFVALUE,TRUE,""))</f>
        <v/>
      </c>
      <c r="I3786" t="str">
        <f t="array" ref="I3786">_xlfn.LET(_xlpm.DEFVALUE,IF(MOD(ROW(),2)=1,1,""),_xlfn.IFS(AND(E3786&lt;&gt;"",F3786&lt;&gt;"",D3785=""),_xlpm.DEFVALUE,C3786&lt;&gt;"",_xlpm.DEFVALUE,AND(D3786&lt;&gt;"",C3785=""),_xlpm.DEFVALUE,TRUE,""))</f>
        <v/>
      </c>
    </row>
    <row r="3787" spans="8:9" x14ac:dyDescent="0.2">
      <c r="H3787" t="str">
        <f t="array" ref="H3787">_xlfn.LET(_xlpm.DEFVALUE,IF(MOD(ROW(),2)=0,1,""),_xlfn.IFS(AND(E3787&lt;&gt;"",F3787&lt;&gt;"",D3786=""),_xlpm.DEFVALUE,C3787&lt;&gt;"",_xlpm.DEFVALUE,AND(D3787&lt;&gt;"",C3786=""),_xlpm.DEFVALUE,TRUE,""))</f>
        <v/>
      </c>
      <c r="I3787" t="str">
        <f t="array" ref="I3787">_xlfn.LET(_xlpm.DEFVALUE,IF(MOD(ROW(),2)=1,1,""),_xlfn.IFS(AND(E3787&lt;&gt;"",F3787&lt;&gt;"",D3786=""),_xlpm.DEFVALUE,C3787&lt;&gt;"",_xlpm.DEFVALUE,AND(D3787&lt;&gt;"",C3786=""),_xlpm.DEFVALUE,TRUE,""))</f>
        <v/>
      </c>
    </row>
    <row r="3788" spans="8:9" x14ac:dyDescent="0.2">
      <c r="H3788" t="str">
        <f t="array" ref="H3788">_xlfn.LET(_xlpm.DEFVALUE,IF(MOD(ROW(),2)=0,1,""),_xlfn.IFS(AND(E3788&lt;&gt;"",F3788&lt;&gt;"",D3787=""),_xlpm.DEFVALUE,C3788&lt;&gt;"",_xlpm.DEFVALUE,AND(D3788&lt;&gt;"",C3787=""),_xlpm.DEFVALUE,TRUE,""))</f>
        <v/>
      </c>
      <c r="I3788" t="str">
        <f t="array" ref="I3788">_xlfn.LET(_xlpm.DEFVALUE,IF(MOD(ROW(),2)=1,1,""),_xlfn.IFS(AND(E3788&lt;&gt;"",F3788&lt;&gt;"",D3787=""),_xlpm.DEFVALUE,C3788&lt;&gt;"",_xlpm.DEFVALUE,AND(D3788&lt;&gt;"",C3787=""),_xlpm.DEFVALUE,TRUE,""))</f>
        <v/>
      </c>
    </row>
    <row r="3789" spans="8:9" x14ac:dyDescent="0.2">
      <c r="H3789" t="str">
        <f t="array" ref="H3789">_xlfn.LET(_xlpm.DEFVALUE,IF(MOD(ROW(),2)=0,1,""),_xlfn.IFS(AND(E3789&lt;&gt;"",F3789&lt;&gt;"",D3788=""),_xlpm.DEFVALUE,C3789&lt;&gt;"",_xlpm.DEFVALUE,AND(D3789&lt;&gt;"",C3788=""),_xlpm.DEFVALUE,TRUE,""))</f>
        <v/>
      </c>
      <c r="I3789" t="str">
        <f t="array" ref="I3789">_xlfn.LET(_xlpm.DEFVALUE,IF(MOD(ROW(),2)=1,1,""),_xlfn.IFS(AND(E3789&lt;&gt;"",F3789&lt;&gt;"",D3788=""),_xlpm.DEFVALUE,C3789&lt;&gt;"",_xlpm.DEFVALUE,AND(D3789&lt;&gt;"",C3788=""),_xlpm.DEFVALUE,TRUE,""))</f>
        <v/>
      </c>
    </row>
    <row r="3790" spans="8:9" x14ac:dyDescent="0.2">
      <c r="H3790" t="str">
        <f t="array" ref="H3790">_xlfn.LET(_xlpm.DEFVALUE,IF(MOD(ROW(),2)=0,1,""),_xlfn.IFS(AND(E3790&lt;&gt;"",F3790&lt;&gt;"",D3789=""),_xlpm.DEFVALUE,C3790&lt;&gt;"",_xlpm.DEFVALUE,AND(D3790&lt;&gt;"",C3789=""),_xlpm.DEFVALUE,TRUE,""))</f>
        <v/>
      </c>
      <c r="I3790" t="str">
        <f t="array" ref="I3790">_xlfn.LET(_xlpm.DEFVALUE,IF(MOD(ROW(),2)=1,1,""),_xlfn.IFS(AND(E3790&lt;&gt;"",F3790&lt;&gt;"",D3789=""),_xlpm.DEFVALUE,C3790&lt;&gt;"",_xlpm.DEFVALUE,AND(D3790&lt;&gt;"",C3789=""),_xlpm.DEFVALUE,TRUE,""))</f>
        <v/>
      </c>
    </row>
    <row r="3791" spans="8:9" x14ac:dyDescent="0.2">
      <c r="H3791" t="str">
        <f t="array" ref="H3791">_xlfn.LET(_xlpm.DEFVALUE,IF(MOD(ROW(),2)=0,1,""),_xlfn.IFS(AND(E3791&lt;&gt;"",F3791&lt;&gt;"",D3790=""),_xlpm.DEFVALUE,C3791&lt;&gt;"",_xlpm.DEFVALUE,AND(D3791&lt;&gt;"",C3790=""),_xlpm.DEFVALUE,TRUE,""))</f>
        <v/>
      </c>
      <c r="I3791" t="str">
        <f t="array" ref="I3791">_xlfn.LET(_xlpm.DEFVALUE,IF(MOD(ROW(),2)=1,1,""),_xlfn.IFS(AND(E3791&lt;&gt;"",F3791&lt;&gt;"",D3790=""),_xlpm.DEFVALUE,C3791&lt;&gt;"",_xlpm.DEFVALUE,AND(D3791&lt;&gt;"",C3790=""),_xlpm.DEFVALUE,TRUE,""))</f>
        <v/>
      </c>
    </row>
    <row r="3792" spans="8:9" x14ac:dyDescent="0.2">
      <c r="H3792" t="str">
        <f t="array" ref="H3792">_xlfn.LET(_xlpm.DEFVALUE,IF(MOD(ROW(),2)=0,1,""),_xlfn.IFS(AND(E3792&lt;&gt;"",F3792&lt;&gt;"",D3791=""),_xlpm.DEFVALUE,C3792&lt;&gt;"",_xlpm.DEFVALUE,AND(D3792&lt;&gt;"",C3791=""),_xlpm.DEFVALUE,TRUE,""))</f>
        <v/>
      </c>
      <c r="I3792" t="str">
        <f t="array" ref="I3792">_xlfn.LET(_xlpm.DEFVALUE,IF(MOD(ROW(),2)=1,1,""),_xlfn.IFS(AND(E3792&lt;&gt;"",F3792&lt;&gt;"",D3791=""),_xlpm.DEFVALUE,C3792&lt;&gt;"",_xlpm.DEFVALUE,AND(D3792&lt;&gt;"",C3791=""),_xlpm.DEFVALUE,TRUE,""))</f>
        <v/>
      </c>
    </row>
    <row r="3793" spans="8:9" x14ac:dyDescent="0.2">
      <c r="H3793" t="str">
        <f t="array" ref="H3793">_xlfn.LET(_xlpm.DEFVALUE,IF(MOD(ROW(),2)=0,1,""),_xlfn.IFS(AND(E3793&lt;&gt;"",F3793&lt;&gt;"",D3792=""),_xlpm.DEFVALUE,C3793&lt;&gt;"",_xlpm.DEFVALUE,AND(D3793&lt;&gt;"",C3792=""),_xlpm.DEFVALUE,TRUE,""))</f>
        <v/>
      </c>
      <c r="I3793" t="str">
        <f t="array" ref="I3793">_xlfn.LET(_xlpm.DEFVALUE,IF(MOD(ROW(),2)=1,1,""),_xlfn.IFS(AND(E3793&lt;&gt;"",F3793&lt;&gt;"",D3792=""),_xlpm.DEFVALUE,C3793&lt;&gt;"",_xlpm.DEFVALUE,AND(D3793&lt;&gt;"",C3792=""),_xlpm.DEFVALUE,TRUE,""))</f>
        <v/>
      </c>
    </row>
    <row r="3794" spans="8:9" x14ac:dyDescent="0.2">
      <c r="H3794" t="str">
        <f t="array" ref="H3794">_xlfn.LET(_xlpm.DEFVALUE,IF(MOD(ROW(),2)=0,1,""),_xlfn.IFS(AND(E3794&lt;&gt;"",F3794&lt;&gt;"",D3793=""),_xlpm.DEFVALUE,C3794&lt;&gt;"",_xlpm.DEFVALUE,AND(D3794&lt;&gt;"",C3793=""),_xlpm.DEFVALUE,TRUE,""))</f>
        <v/>
      </c>
      <c r="I3794" t="str">
        <f t="array" ref="I3794">_xlfn.LET(_xlpm.DEFVALUE,IF(MOD(ROW(),2)=1,1,""),_xlfn.IFS(AND(E3794&lt;&gt;"",F3794&lt;&gt;"",D3793=""),_xlpm.DEFVALUE,C3794&lt;&gt;"",_xlpm.DEFVALUE,AND(D3794&lt;&gt;"",C3793=""),_xlpm.DEFVALUE,TRUE,""))</f>
        <v/>
      </c>
    </row>
    <row r="3795" spans="8:9" x14ac:dyDescent="0.2">
      <c r="H3795" t="str">
        <f t="array" ref="H3795">_xlfn.LET(_xlpm.DEFVALUE,IF(MOD(ROW(),2)=0,1,""),_xlfn.IFS(AND(E3795&lt;&gt;"",F3795&lt;&gt;"",D3794=""),_xlpm.DEFVALUE,C3795&lt;&gt;"",_xlpm.DEFVALUE,AND(D3795&lt;&gt;"",C3794=""),_xlpm.DEFVALUE,TRUE,""))</f>
        <v/>
      </c>
      <c r="I3795" t="str">
        <f t="array" ref="I3795">_xlfn.LET(_xlpm.DEFVALUE,IF(MOD(ROW(),2)=1,1,""),_xlfn.IFS(AND(E3795&lt;&gt;"",F3795&lt;&gt;"",D3794=""),_xlpm.DEFVALUE,C3795&lt;&gt;"",_xlpm.DEFVALUE,AND(D3795&lt;&gt;"",C3794=""),_xlpm.DEFVALUE,TRUE,""))</f>
        <v/>
      </c>
    </row>
    <row r="3796" spans="8:9" x14ac:dyDescent="0.2">
      <c r="H3796" t="str">
        <f t="array" ref="H3796">_xlfn.LET(_xlpm.DEFVALUE,IF(MOD(ROW(),2)=0,1,""),_xlfn.IFS(AND(E3796&lt;&gt;"",F3796&lt;&gt;"",D3795=""),_xlpm.DEFVALUE,C3796&lt;&gt;"",_xlpm.DEFVALUE,AND(D3796&lt;&gt;"",C3795=""),_xlpm.DEFVALUE,TRUE,""))</f>
        <v/>
      </c>
      <c r="I3796" t="str">
        <f t="array" ref="I3796">_xlfn.LET(_xlpm.DEFVALUE,IF(MOD(ROW(),2)=1,1,""),_xlfn.IFS(AND(E3796&lt;&gt;"",F3796&lt;&gt;"",D3795=""),_xlpm.DEFVALUE,C3796&lt;&gt;"",_xlpm.DEFVALUE,AND(D3796&lt;&gt;"",C3795=""),_xlpm.DEFVALUE,TRUE,""))</f>
        <v/>
      </c>
    </row>
    <row r="3797" spans="8:9" x14ac:dyDescent="0.2">
      <c r="H3797" t="str">
        <f t="array" ref="H3797">_xlfn.LET(_xlpm.DEFVALUE,IF(MOD(ROW(),2)=0,1,""),_xlfn.IFS(AND(E3797&lt;&gt;"",F3797&lt;&gt;"",D3796=""),_xlpm.DEFVALUE,C3797&lt;&gt;"",_xlpm.DEFVALUE,AND(D3797&lt;&gt;"",C3796=""),_xlpm.DEFVALUE,TRUE,""))</f>
        <v/>
      </c>
      <c r="I3797" t="str">
        <f t="array" ref="I3797">_xlfn.LET(_xlpm.DEFVALUE,IF(MOD(ROW(),2)=1,1,""),_xlfn.IFS(AND(E3797&lt;&gt;"",F3797&lt;&gt;"",D3796=""),_xlpm.DEFVALUE,C3797&lt;&gt;"",_xlpm.DEFVALUE,AND(D3797&lt;&gt;"",C3796=""),_xlpm.DEFVALUE,TRUE,""))</f>
        <v/>
      </c>
    </row>
    <row r="3798" spans="8:9" x14ac:dyDescent="0.2">
      <c r="H3798" t="str">
        <f t="array" ref="H3798">_xlfn.LET(_xlpm.DEFVALUE,IF(MOD(ROW(),2)=0,1,""),_xlfn.IFS(AND(E3798&lt;&gt;"",F3798&lt;&gt;"",D3797=""),_xlpm.DEFVALUE,C3798&lt;&gt;"",_xlpm.DEFVALUE,AND(D3798&lt;&gt;"",C3797=""),_xlpm.DEFVALUE,TRUE,""))</f>
        <v/>
      </c>
      <c r="I3798" t="str">
        <f t="array" ref="I3798">_xlfn.LET(_xlpm.DEFVALUE,IF(MOD(ROW(),2)=1,1,""),_xlfn.IFS(AND(E3798&lt;&gt;"",F3798&lt;&gt;"",D3797=""),_xlpm.DEFVALUE,C3798&lt;&gt;"",_xlpm.DEFVALUE,AND(D3798&lt;&gt;"",C3797=""),_xlpm.DEFVALUE,TRUE,""))</f>
        <v/>
      </c>
    </row>
    <row r="3799" spans="8:9" x14ac:dyDescent="0.2">
      <c r="H3799" t="str">
        <f t="array" ref="H3799">_xlfn.LET(_xlpm.DEFVALUE,IF(MOD(ROW(),2)=0,1,""),_xlfn.IFS(AND(E3799&lt;&gt;"",F3799&lt;&gt;"",D3798=""),_xlpm.DEFVALUE,C3799&lt;&gt;"",_xlpm.DEFVALUE,AND(D3799&lt;&gt;"",C3798=""),_xlpm.DEFVALUE,TRUE,""))</f>
        <v/>
      </c>
      <c r="I3799" t="str">
        <f t="array" ref="I3799">_xlfn.LET(_xlpm.DEFVALUE,IF(MOD(ROW(),2)=1,1,""),_xlfn.IFS(AND(E3799&lt;&gt;"",F3799&lt;&gt;"",D3798=""),_xlpm.DEFVALUE,C3799&lt;&gt;"",_xlpm.DEFVALUE,AND(D3799&lt;&gt;"",C3798=""),_xlpm.DEFVALUE,TRUE,""))</f>
        <v/>
      </c>
    </row>
    <row r="3800" spans="8:9" x14ac:dyDescent="0.2">
      <c r="H3800" t="str">
        <f t="array" ref="H3800">_xlfn.LET(_xlpm.DEFVALUE,IF(MOD(ROW(),2)=0,1,""),_xlfn.IFS(AND(E3800&lt;&gt;"",F3800&lt;&gt;"",D3799=""),_xlpm.DEFVALUE,C3800&lt;&gt;"",_xlpm.DEFVALUE,AND(D3800&lt;&gt;"",C3799=""),_xlpm.DEFVALUE,TRUE,""))</f>
        <v/>
      </c>
      <c r="I3800" t="str">
        <f t="array" ref="I3800">_xlfn.LET(_xlpm.DEFVALUE,IF(MOD(ROW(),2)=1,1,""),_xlfn.IFS(AND(E3800&lt;&gt;"",F3800&lt;&gt;"",D3799=""),_xlpm.DEFVALUE,C3800&lt;&gt;"",_xlpm.DEFVALUE,AND(D3800&lt;&gt;"",C3799=""),_xlpm.DEFVALUE,TRUE,""))</f>
        <v/>
      </c>
    </row>
    <row r="3801" spans="8:9" x14ac:dyDescent="0.2">
      <c r="H3801" t="str">
        <f t="array" ref="H3801">_xlfn.LET(_xlpm.DEFVALUE,IF(MOD(ROW(),2)=0,1,""),_xlfn.IFS(AND(E3801&lt;&gt;"",F3801&lt;&gt;"",D3800=""),_xlpm.DEFVALUE,C3801&lt;&gt;"",_xlpm.DEFVALUE,AND(D3801&lt;&gt;"",C3800=""),_xlpm.DEFVALUE,TRUE,""))</f>
        <v/>
      </c>
      <c r="I3801" t="str">
        <f t="array" ref="I3801">_xlfn.LET(_xlpm.DEFVALUE,IF(MOD(ROW(),2)=1,1,""),_xlfn.IFS(AND(E3801&lt;&gt;"",F3801&lt;&gt;"",D3800=""),_xlpm.DEFVALUE,C3801&lt;&gt;"",_xlpm.DEFVALUE,AND(D3801&lt;&gt;"",C3800=""),_xlpm.DEFVALUE,TRUE,""))</f>
        <v/>
      </c>
    </row>
    <row r="3802" spans="8:9" x14ac:dyDescent="0.2">
      <c r="H3802" t="str">
        <f t="array" ref="H3802">_xlfn.LET(_xlpm.DEFVALUE,IF(MOD(ROW(),2)=0,1,""),_xlfn.IFS(AND(E3802&lt;&gt;"",F3802&lt;&gt;"",D3801=""),_xlpm.DEFVALUE,C3802&lt;&gt;"",_xlpm.DEFVALUE,AND(D3802&lt;&gt;"",C3801=""),_xlpm.DEFVALUE,TRUE,""))</f>
        <v/>
      </c>
      <c r="I3802" t="str">
        <f t="array" ref="I3802">_xlfn.LET(_xlpm.DEFVALUE,IF(MOD(ROW(),2)=1,1,""),_xlfn.IFS(AND(E3802&lt;&gt;"",F3802&lt;&gt;"",D3801=""),_xlpm.DEFVALUE,C3802&lt;&gt;"",_xlpm.DEFVALUE,AND(D3802&lt;&gt;"",C3801=""),_xlpm.DEFVALUE,TRUE,""))</f>
        <v/>
      </c>
    </row>
    <row r="3803" spans="8:9" x14ac:dyDescent="0.2">
      <c r="H3803" t="str">
        <f t="array" ref="H3803">_xlfn.LET(_xlpm.DEFVALUE,IF(MOD(ROW(),2)=0,1,""),_xlfn.IFS(AND(E3803&lt;&gt;"",F3803&lt;&gt;"",D3802=""),_xlpm.DEFVALUE,C3803&lt;&gt;"",_xlpm.DEFVALUE,AND(D3803&lt;&gt;"",C3802=""),_xlpm.DEFVALUE,TRUE,""))</f>
        <v/>
      </c>
      <c r="I3803" t="str">
        <f t="array" ref="I3803">_xlfn.LET(_xlpm.DEFVALUE,IF(MOD(ROW(),2)=1,1,""),_xlfn.IFS(AND(E3803&lt;&gt;"",F3803&lt;&gt;"",D3802=""),_xlpm.DEFVALUE,C3803&lt;&gt;"",_xlpm.DEFVALUE,AND(D3803&lt;&gt;"",C3802=""),_xlpm.DEFVALUE,TRUE,""))</f>
        <v/>
      </c>
    </row>
    <row r="3804" spans="8:9" x14ac:dyDescent="0.2">
      <c r="H3804" t="str">
        <f t="array" ref="H3804">_xlfn.LET(_xlpm.DEFVALUE,IF(MOD(ROW(),2)=0,1,""),_xlfn.IFS(AND(E3804&lt;&gt;"",F3804&lt;&gt;"",D3803=""),_xlpm.DEFVALUE,C3804&lt;&gt;"",_xlpm.DEFVALUE,AND(D3804&lt;&gt;"",C3803=""),_xlpm.DEFVALUE,TRUE,""))</f>
        <v/>
      </c>
      <c r="I3804" t="str">
        <f t="array" ref="I3804">_xlfn.LET(_xlpm.DEFVALUE,IF(MOD(ROW(),2)=1,1,""),_xlfn.IFS(AND(E3804&lt;&gt;"",F3804&lt;&gt;"",D3803=""),_xlpm.DEFVALUE,C3804&lt;&gt;"",_xlpm.DEFVALUE,AND(D3804&lt;&gt;"",C3803=""),_xlpm.DEFVALUE,TRUE,""))</f>
        <v/>
      </c>
    </row>
    <row r="3805" spans="8:9" x14ac:dyDescent="0.2">
      <c r="H3805" t="str">
        <f t="array" ref="H3805">_xlfn.LET(_xlpm.DEFVALUE,IF(MOD(ROW(),2)=0,1,""),_xlfn.IFS(AND(E3805&lt;&gt;"",F3805&lt;&gt;"",D3804=""),_xlpm.DEFVALUE,C3805&lt;&gt;"",_xlpm.DEFVALUE,AND(D3805&lt;&gt;"",C3804=""),_xlpm.DEFVALUE,TRUE,""))</f>
        <v/>
      </c>
      <c r="I3805" t="str">
        <f t="array" ref="I3805">_xlfn.LET(_xlpm.DEFVALUE,IF(MOD(ROW(),2)=1,1,""),_xlfn.IFS(AND(E3805&lt;&gt;"",F3805&lt;&gt;"",D3804=""),_xlpm.DEFVALUE,C3805&lt;&gt;"",_xlpm.DEFVALUE,AND(D3805&lt;&gt;"",C3804=""),_xlpm.DEFVALUE,TRUE,""))</f>
        <v/>
      </c>
    </row>
    <row r="3806" spans="8:9" x14ac:dyDescent="0.2">
      <c r="H3806" t="str">
        <f t="array" ref="H3806">_xlfn.LET(_xlpm.DEFVALUE,IF(MOD(ROW(),2)=0,1,""),_xlfn.IFS(AND(E3806&lt;&gt;"",F3806&lt;&gt;"",D3805=""),_xlpm.DEFVALUE,C3806&lt;&gt;"",_xlpm.DEFVALUE,AND(D3806&lt;&gt;"",C3805=""),_xlpm.DEFVALUE,TRUE,""))</f>
        <v/>
      </c>
      <c r="I3806" t="str">
        <f t="array" ref="I3806">_xlfn.LET(_xlpm.DEFVALUE,IF(MOD(ROW(),2)=1,1,""),_xlfn.IFS(AND(E3806&lt;&gt;"",F3806&lt;&gt;"",D3805=""),_xlpm.DEFVALUE,C3806&lt;&gt;"",_xlpm.DEFVALUE,AND(D3806&lt;&gt;"",C3805=""),_xlpm.DEFVALUE,TRUE,""))</f>
        <v/>
      </c>
    </row>
    <row r="3807" spans="8:9" x14ac:dyDescent="0.2">
      <c r="H3807" t="str">
        <f t="array" ref="H3807">_xlfn.LET(_xlpm.DEFVALUE,IF(MOD(ROW(),2)=0,1,""),_xlfn.IFS(AND(E3807&lt;&gt;"",F3807&lt;&gt;"",D3806=""),_xlpm.DEFVALUE,C3807&lt;&gt;"",_xlpm.DEFVALUE,AND(D3807&lt;&gt;"",C3806=""),_xlpm.DEFVALUE,TRUE,""))</f>
        <v/>
      </c>
      <c r="I3807" t="str">
        <f t="array" ref="I3807">_xlfn.LET(_xlpm.DEFVALUE,IF(MOD(ROW(),2)=1,1,""),_xlfn.IFS(AND(E3807&lt;&gt;"",F3807&lt;&gt;"",D3806=""),_xlpm.DEFVALUE,C3807&lt;&gt;"",_xlpm.DEFVALUE,AND(D3807&lt;&gt;"",C3806=""),_xlpm.DEFVALUE,TRUE,""))</f>
        <v/>
      </c>
    </row>
    <row r="3808" spans="8:9" x14ac:dyDescent="0.2">
      <c r="H3808" t="str">
        <f t="array" ref="H3808">_xlfn.LET(_xlpm.DEFVALUE,IF(MOD(ROW(),2)=0,1,""),_xlfn.IFS(AND(E3808&lt;&gt;"",F3808&lt;&gt;"",D3807=""),_xlpm.DEFVALUE,C3808&lt;&gt;"",_xlpm.DEFVALUE,AND(D3808&lt;&gt;"",C3807=""),_xlpm.DEFVALUE,TRUE,""))</f>
        <v/>
      </c>
      <c r="I3808" t="str">
        <f t="array" ref="I3808">_xlfn.LET(_xlpm.DEFVALUE,IF(MOD(ROW(),2)=1,1,""),_xlfn.IFS(AND(E3808&lt;&gt;"",F3808&lt;&gt;"",D3807=""),_xlpm.DEFVALUE,C3808&lt;&gt;"",_xlpm.DEFVALUE,AND(D3808&lt;&gt;"",C3807=""),_xlpm.DEFVALUE,TRUE,""))</f>
        <v/>
      </c>
    </row>
    <row r="3809" spans="8:9" x14ac:dyDescent="0.2">
      <c r="H3809" t="str">
        <f t="array" ref="H3809">_xlfn.LET(_xlpm.DEFVALUE,IF(MOD(ROW(),2)=0,1,""),_xlfn.IFS(AND(E3809&lt;&gt;"",F3809&lt;&gt;"",D3808=""),_xlpm.DEFVALUE,C3809&lt;&gt;"",_xlpm.DEFVALUE,AND(D3809&lt;&gt;"",C3808=""),_xlpm.DEFVALUE,TRUE,""))</f>
        <v/>
      </c>
      <c r="I3809" t="str">
        <f t="array" ref="I3809">_xlfn.LET(_xlpm.DEFVALUE,IF(MOD(ROW(),2)=1,1,""),_xlfn.IFS(AND(E3809&lt;&gt;"",F3809&lt;&gt;"",D3808=""),_xlpm.DEFVALUE,C3809&lt;&gt;"",_xlpm.DEFVALUE,AND(D3809&lt;&gt;"",C3808=""),_xlpm.DEFVALUE,TRUE,""))</f>
        <v/>
      </c>
    </row>
    <row r="3810" spans="8:9" x14ac:dyDescent="0.2">
      <c r="H3810" t="str">
        <f t="array" ref="H3810">_xlfn.LET(_xlpm.DEFVALUE,IF(MOD(ROW(),2)=0,1,""),_xlfn.IFS(AND(E3810&lt;&gt;"",F3810&lt;&gt;"",D3809=""),_xlpm.DEFVALUE,C3810&lt;&gt;"",_xlpm.DEFVALUE,AND(D3810&lt;&gt;"",C3809=""),_xlpm.DEFVALUE,TRUE,""))</f>
        <v/>
      </c>
      <c r="I3810" t="str">
        <f t="array" ref="I3810">_xlfn.LET(_xlpm.DEFVALUE,IF(MOD(ROW(),2)=1,1,""),_xlfn.IFS(AND(E3810&lt;&gt;"",F3810&lt;&gt;"",D3809=""),_xlpm.DEFVALUE,C3810&lt;&gt;"",_xlpm.DEFVALUE,AND(D3810&lt;&gt;"",C3809=""),_xlpm.DEFVALUE,TRUE,""))</f>
        <v/>
      </c>
    </row>
    <row r="3811" spans="8:9" x14ac:dyDescent="0.2">
      <c r="H3811" t="str">
        <f t="array" ref="H3811">_xlfn.LET(_xlpm.DEFVALUE,IF(MOD(ROW(),2)=0,1,""),_xlfn.IFS(AND(E3811&lt;&gt;"",F3811&lt;&gt;"",D3810=""),_xlpm.DEFVALUE,C3811&lt;&gt;"",_xlpm.DEFVALUE,AND(D3811&lt;&gt;"",C3810=""),_xlpm.DEFVALUE,TRUE,""))</f>
        <v/>
      </c>
      <c r="I3811" t="str">
        <f t="array" ref="I3811">_xlfn.LET(_xlpm.DEFVALUE,IF(MOD(ROW(),2)=1,1,""),_xlfn.IFS(AND(E3811&lt;&gt;"",F3811&lt;&gt;"",D3810=""),_xlpm.DEFVALUE,C3811&lt;&gt;"",_xlpm.DEFVALUE,AND(D3811&lt;&gt;"",C3810=""),_xlpm.DEFVALUE,TRUE,""))</f>
        <v/>
      </c>
    </row>
    <row r="3812" spans="8:9" x14ac:dyDescent="0.2">
      <c r="H3812" t="str">
        <f t="array" ref="H3812">_xlfn.LET(_xlpm.DEFVALUE,IF(MOD(ROW(),2)=0,1,""),_xlfn.IFS(AND(E3812&lt;&gt;"",F3812&lt;&gt;"",D3811=""),_xlpm.DEFVALUE,C3812&lt;&gt;"",_xlpm.DEFVALUE,AND(D3812&lt;&gt;"",C3811=""),_xlpm.DEFVALUE,TRUE,""))</f>
        <v/>
      </c>
      <c r="I3812" t="str">
        <f t="array" ref="I3812">_xlfn.LET(_xlpm.DEFVALUE,IF(MOD(ROW(),2)=1,1,""),_xlfn.IFS(AND(E3812&lt;&gt;"",F3812&lt;&gt;"",D3811=""),_xlpm.DEFVALUE,C3812&lt;&gt;"",_xlpm.DEFVALUE,AND(D3812&lt;&gt;"",C3811=""),_xlpm.DEFVALUE,TRUE,""))</f>
        <v/>
      </c>
    </row>
    <row r="3813" spans="8:9" x14ac:dyDescent="0.2">
      <c r="H3813" t="str">
        <f t="array" ref="H3813">_xlfn.LET(_xlpm.DEFVALUE,IF(MOD(ROW(),2)=0,1,""),_xlfn.IFS(AND(E3813&lt;&gt;"",F3813&lt;&gt;"",D3812=""),_xlpm.DEFVALUE,C3813&lt;&gt;"",_xlpm.DEFVALUE,AND(D3813&lt;&gt;"",C3812=""),_xlpm.DEFVALUE,TRUE,""))</f>
        <v/>
      </c>
      <c r="I3813" t="str">
        <f t="array" ref="I3813">_xlfn.LET(_xlpm.DEFVALUE,IF(MOD(ROW(),2)=1,1,""),_xlfn.IFS(AND(E3813&lt;&gt;"",F3813&lt;&gt;"",D3812=""),_xlpm.DEFVALUE,C3813&lt;&gt;"",_xlpm.DEFVALUE,AND(D3813&lt;&gt;"",C3812=""),_xlpm.DEFVALUE,TRUE,""))</f>
        <v/>
      </c>
    </row>
    <row r="3814" spans="8:9" x14ac:dyDescent="0.2">
      <c r="H3814" t="str">
        <f t="array" ref="H3814">_xlfn.LET(_xlpm.DEFVALUE,IF(MOD(ROW(),2)=0,1,""),_xlfn.IFS(AND(E3814&lt;&gt;"",F3814&lt;&gt;"",D3813=""),_xlpm.DEFVALUE,C3814&lt;&gt;"",_xlpm.DEFVALUE,AND(D3814&lt;&gt;"",C3813=""),_xlpm.DEFVALUE,TRUE,""))</f>
        <v/>
      </c>
      <c r="I3814" t="str">
        <f t="array" ref="I3814">_xlfn.LET(_xlpm.DEFVALUE,IF(MOD(ROW(),2)=1,1,""),_xlfn.IFS(AND(E3814&lt;&gt;"",F3814&lt;&gt;"",D3813=""),_xlpm.DEFVALUE,C3814&lt;&gt;"",_xlpm.DEFVALUE,AND(D3814&lt;&gt;"",C3813=""),_xlpm.DEFVALUE,TRUE,""))</f>
        <v/>
      </c>
    </row>
    <row r="3815" spans="8:9" x14ac:dyDescent="0.2">
      <c r="H3815" t="str">
        <f t="array" ref="H3815">_xlfn.LET(_xlpm.DEFVALUE,IF(MOD(ROW(),2)=0,1,""),_xlfn.IFS(AND(E3815&lt;&gt;"",F3815&lt;&gt;"",D3814=""),_xlpm.DEFVALUE,C3815&lt;&gt;"",_xlpm.DEFVALUE,AND(D3815&lt;&gt;"",C3814=""),_xlpm.DEFVALUE,TRUE,""))</f>
        <v/>
      </c>
      <c r="I3815" t="str">
        <f t="array" ref="I3815">_xlfn.LET(_xlpm.DEFVALUE,IF(MOD(ROW(),2)=1,1,""),_xlfn.IFS(AND(E3815&lt;&gt;"",F3815&lt;&gt;"",D3814=""),_xlpm.DEFVALUE,C3815&lt;&gt;"",_xlpm.DEFVALUE,AND(D3815&lt;&gt;"",C3814=""),_xlpm.DEFVALUE,TRUE,""))</f>
        <v/>
      </c>
    </row>
    <row r="3816" spans="8:9" x14ac:dyDescent="0.2">
      <c r="H3816" t="str">
        <f t="array" ref="H3816">_xlfn.LET(_xlpm.DEFVALUE,IF(MOD(ROW(),2)=0,1,""),_xlfn.IFS(AND(E3816&lt;&gt;"",F3816&lt;&gt;"",D3815=""),_xlpm.DEFVALUE,C3816&lt;&gt;"",_xlpm.DEFVALUE,AND(D3816&lt;&gt;"",C3815=""),_xlpm.DEFVALUE,TRUE,""))</f>
        <v/>
      </c>
      <c r="I3816" t="str">
        <f t="array" ref="I3816">_xlfn.LET(_xlpm.DEFVALUE,IF(MOD(ROW(),2)=1,1,""),_xlfn.IFS(AND(E3816&lt;&gt;"",F3816&lt;&gt;"",D3815=""),_xlpm.DEFVALUE,C3816&lt;&gt;"",_xlpm.DEFVALUE,AND(D3816&lt;&gt;"",C3815=""),_xlpm.DEFVALUE,TRUE,""))</f>
        <v/>
      </c>
    </row>
    <row r="3817" spans="8:9" x14ac:dyDescent="0.2">
      <c r="H3817" t="str">
        <f t="array" ref="H3817">_xlfn.LET(_xlpm.DEFVALUE,IF(MOD(ROW(),2)=0,1,""),_xlfn.IFS(AND(E3817&lt;&gt;"",F3817&lt;&gt;"",D3816=""),_xlpm.DEFVALUE,C3817&lt;&gt;"",_xlpm.DEFVALUE,AND(D3817&lt;&gt;"",C3816=""),_xlpm.DEFVALUE,TRUE,""))</f>
        <v/>
      </c>
      <c r="I3817" t="str">
        <f t="array" ref="I3817">_xlfn.LET(_xlpm.DEFVALUE,IF(MOD(ROW(),2)=1,1,""),_xlfn.IFS(AND(E3817&lt;&gt;"",F3817&lt;&gt;"",D3816=""),_xlpm.DEFVALUE,C3817&lt;&gt;"",_xlpm.DEFVALUE,AND(D3817&lt;&gt;"",C3816=""),_xlpm.DEFVALUE,TRUE,""))</f>
        <v/>
      </c>
    </row>
    <row r="3818" spans="8:9" x14ac:dyDescent="0.2">
      <c r="H3818" t="str">
        <f t="array" ref="H3818">_xlfn.LET(_xlpm.DEFVALUE,IF(MOD(ROW(),2)=0,1,""),_xlfn.IFS(AND(E3818&lt;&gt;"",F3818&lt;&gt;"",D3817=""),_xlpm.DEFVALUE,C3818&lt;&gt;"",_xlpm.DEFVALUE,AND(D3818&lt;&gt;"",C3817=""),_xlpm.DEFVALUE,TRUE,""))</f>
        <v/>
      </c>
      <c r="I3818" t="str">
        <f t="array" ref="I3818">_xlfn.LET(_xlpm.DEFVALUE,IF(MOD(ROW(),2)=1,1,""),_xlfn.IFS(AND(E3818&lt;&gt;"",F3818&lt;&gt;"",D3817=""),_xlpm.DEFVALUE,C3818&lt;&gt;"",_xlpm.DEFVALUE,AND(D3818&lt;&gt;"",C3817=""),_xlpm.DEFVALUE,TRUE,""))</f>
        <v/>
      </c>
    </row>
    <row r="3819" spans="8:9" x14ac:dyDescent="0.2">
      <c r="H3819" t="str">
        <f t="array" ref="H3819">_xlfn.LET(_xlpm.DEFVALUE,IF(MOD(ROW(),2)=0,1,""),_xlfn.IFS(AND(E3819&lt;&gt;"",F3819&lt;&gt;"",D3818=""),_xlpm.DEFVALUE,C3819&lt;&gt;"",_xlpm.DEFVALUE,AND(D3819&lt;&gt;"",C3818=""),_xlpm.DEFVALUE,TRUE,""))</f>
        <v/>
      </c>
      <c r="I3819" t="str">
        <f t="array" ref="I3819">_xlfn.LET(_xlpm.DEFVALUE,IF(MOD(ROW(),2)=1,1,""),_xlfn.IFS(AND(E3819&lt;&gt;"",F3819&lt;&gt;"",D3818=""),_xlpm.DEFVALUE,C3819&lt;&gt;"",_xlpm.DEFVALUE,AND(D3819&lt;&gt;"",C3818=""),_xlpm.DEFVALUE,TRUE,""))</f>
        <v/>
      </c>
    </row>
    <row r="3820" spans="8:9" x14ac:dyDescent="0.2">
      <c r="H3820" t="str">
        <f t="array" ref="H3820">_xlfn.LET(_xlpm.DEFVALUE,IF(MOD(ROW(),2)=0,1,""),_xlfn.IFS(AND(E3820&lt;&gt;"",F3820&lt;&gt;"",D3819=""),_xlpm.DEFVALUE,C3820&lt;&gt;"",_xlpm.DEFVALUE,AND(D3820&lt;&gt;"",C3819=""),_xlpm.DEFVALUE,TRUE,""))</f>
        <v/>
      </c>
      <c r="I3820" t="str">
        <f t="array" ref="I3820">_xlfn.LET(_xlpm.DEFVALUE,IF(MOD(ROW(),2)=1,1,""),_xlfn.IFS(AND(E3820&lt;&gt;"",F3820&lt;&gt;"",D3819=""),_xlpm.DEFVALUE,C3820&lt;&gt;"",_xlpm.DEFVALUE,AND(D3820&lt;&gt;"",C3819=""),_xlpm.DEFVALUE,TRUE,""))</f>
        <v/>
      </c>
    </row>
    <row r="3821" spans="8:9" x14ac:dyDescent="0.2">
      <c r="H3821" t="str">
        <f t="array" ref="H3821">_xlfn.LET(_xlpm.DEFVALUE,IF(MOD(ROW(),2)=0,1,""),_xlfn.IFS(AND(E3821&lt;&gt;"",F3821&lt;&gt;"",D3820=""),_xlpm.DEFVALUE,C3821&lt;&gt;"",_xlpm.DEFVALUE,AND(D3821&lt;&gt;"",C3820=""),_xlpm.DEFVALUE,TRUE,""))</f>
        <v/>
      </c>
      <c r="I3821" t="str">
        <f t="array" ref="I3821">_xlfn.LET(_xlpm.DEFVALUE,IF(MOD(ROW(),2)=1,1,""),_xlfn.IFS(AND(E3821&lt;&gt;"",F3821&lt;&gt;"",D3820=""),_xlpm.DEFVALUE,C3821&lt;&gt;"",_xlpm.DEFVALUE,AND(D3821&lt;&gt;"",C3820=""),_xlpm.DEFVALUE,TRUE,""))</f>
        <v/>
      </c>
    </row>
    <row r="3822" spans="8:9" x14ac:dyDescent="0.2">
      <c r="H3822" t="str">
        <f t="array" ref="H3822">_xlfn.LET(_xlpm.DEFVALUE,IF(MOD(ROW(),2)=0,1,""),_xlfn.IFS(AND(E3822&lt;&gt;"",F3822&lt;&gt;"",D3821=""),_xlpm.DEFVALUE,C3822&lt;&gt;"",_xlpm.DEFVALUE,AND(D3822&lt;&gt;"",C3821=""),_xlpm.DEFVALUE,TRUE,""))</f>
        <v/>
      </c>
      <c r="I3822" t="str">
        <f t="array" ref="I3822">_xlfn.LET(_xlpm.DEFVALUE,IF(MOD(ROW(),2)=1,1,""),_xlfn.IFS(AND(E3822&lt;&gt;"",F3822&lt;&gt;"",D3821=""),_xlpm.DEFVALUE,C3822&lt;&gt;"",_xlpm.DEFVALUE,AND(D3822&lt;&gt;"",C3821=""),_xlpm.DEFVALUE,TRUE,""))</f>
        <v/>
      </c>
    </row>
    <row r="3823" spans="8:9" x14ac:dyDescent="0.2">
      <c r="H3823" t="str">
        <f t="array" ref="H3823">_xlfn.LET(_xlpm.DEFVALUE,IF(MOD(ROW(),2)=0,1,""),_xlfn.IFS(AND(E3823&lt;&gt;"",F3823&lt;&gt;"",D3822=""),_xlpm.DEFVALUE,C3823&lt;&gt;"",_xlpm.DEFVALUE,AND(D3823&lt;&gt;"",C3822=""),_xlpm.DEFVALUE,TRUE,""))</f>
        <v/>
      </c>
      <c r="I3823" t="str">
        <f t="array" ref="I3823">_xlfn.LET(_xlpm.DEFVALUE,IF(MOD(ROW(),2)=1,1,""),_xlfn.IFS(AND(E3823&lt;&gt;"",F3823&lt;&gt;"",D3822=""),_xlpm.DEFVALUE,C3823&lt;&gt;"",_xlpm.DEFVALUE,AND(D3823&lt;&gt;"",C3822=""),_xlpm.DEFVALUE,TRUE,""))</f>
        <v/>
      </c>
    </row>
    <row r="3824" spans="8:9" x14ac:dyDescent="0.2">
      <c r="H3824" t="str">
        <f t="array" ref="H3824">_xlfn.LET(_xlpm.DEFVALUE,IF(MOD(ROW(),2)=0,1,""),_xlfn.IFS(AND(E3824&lt;&gt;"",F3824&lt;&gt;"",D3823=""),_xlpm.DEFVALUE,C3824&lt;&gt;"",_xlpm.DEFVALUE,AND(D3824&lt;&gt;"",C3823=""),_xlpm.DEFVALUE,TRUE,""))</f>
        <v/>
      </c>
      <c r="I3824" t="str">
        <f t="array" ref="I3824">_xlfn.LET(_xlpm.DEFVALUE,IF(MOD(ROW(),2)=1,1,""),_xlfn.IFS(AND(E3824&lt;&gt;"",F3824&lt;&gt;"",D3823=""),_xlpm.DEFVALUE,C3824&lt;&gt;"",_xlpm.DEFVALUE,AND(D3824&lt;&gt;"",C3823=""),_xlpm.DEFVALUE,TRUE,""))</f>
        <v/>
      </c>
    </row>
    <row r="3825" spans="8:9" x14ac:dyDescent="0.2">
      <c r="H3825" t="str">
        <f t="array" ref="H3825">_xlfn.LET(_xlpm.DEFVALUE,IF(MOD(ROW(),2)=0,1,""),_xlfn.IFS(AND(E3825&lt;&gt;"",F3825&lt;&gt;"",D3824=""),_xlpm.DEFVALUE,C3825&lt;&gt;"",_xlpm.DEFVALUE,AND(D3825&lt;&gt;"",C3824=""),_xlpm.DEFVALUE,TRUE,""))</f>
        <v/>
      </c>
      <c r="I3825" t="str">
        <f t="array" ref="I3825">_xlfn.LET(_xlpm.DEFVALUE,IF(MOD(ROW(),2)=1,1,""),_xlfn.IFS(AND(E3825&lt;&gt;"",F3825&lt;&gt;"",D3824=""),_xlpm.DEFVALUE,C3825&lt;&gt;"",_xlpm.DEFVALUE,AND(D3825&lt;&gt;"",C3824=""),_xlpm.DEFVALUE,TRUE,""))</f>
        <v/>
      </c>
    </row>
    <row r="3826" spans="8:9" x14ac:dyDescent="0.2">
      <c r="H3826" t="str">
        <f t="array" ref="H3826">_xlfn.LET(_xlpm.DEFVALUE,IF(MOD(ROW(),2)=0,1,""),_xlfn.IFS(AND(E3826&lt;&gt;"",F3826&lt;&gt;"",D3825=""),_xlpm.DEFVALUE,C3826&lt;&gt;"",_xlpm.DEFVALUE,AND(D3826&lt;&gt;"",C3825=""),_xlpm.DEFVALUE,TRUE,""))</f>
        <v/>
      </c>
      <c r="I3826" t="str">
        <f t="array" ref="I3826">_xlfn.LET(_xlpm.DEFVALUE,IF(MOD(ROW(),2)=1,1,""),_xlfn.IFS(AND(E3826&lt;&gt;"",F3826&lt;&gt;"",D3825=""),_xlpm.DEFVALUE,C3826&lt;&gt;"",_xlpm.DEFVALUE,AND(D3826&lt;&gt;"",C3825=""),_xlpm.DEFVALUE,TRUE,""))</f>
        <v/>
      </c>
    </row>
    <row r="3827" spans="8:9" x14ac:dyDescent="0.2">
      <c r="H3827" t="str">
        <f t="array" ref="H3827">_xlfn.LET(_xlpm.DEFVALUE,IF(MOD(ROW(),2)=0,1,""),_xlfn.IFS(AND(E3827&lt;&gt;"",F3827&lt;&gt;"",D3826=""),_xlpm.DEFVALUE,C3827&lt;&gt;"",_xlpm.DEFVALUE,AND(D3827&lt;&gt;"",C3826=""),_xlpm.DEFVALUE,TRUE,""))</f>
        <v/>
      </c>
      <c r="I3827" t="str">
        <f t="array" ref="I3827">_xlfn.LET(_xlpm.DEFVALUE,IF(MOD(ROW(),2)=1,1,""),_xlfn.IFS(AND(E3827&lt;&gt;"",F3827&lt;&gt;"",D3826=""),_xlpm.DEFVALUE,C3827&lt;&gt;"",_xlpm.DEFVALUE,AND(D3827&lt;&gt;"",C3826=""),_xlpm.DEFVALUE,TRUE,""))</f>
        <v/>
      </c>
    </row>
    <row r="3828" spans="8:9" x14ac:dyDescent="0.2">
      <c r="H3828" t="str">
        <f t="array" ref="H3828">_xlfn.LET(_xlpm.DEFVALUE,IF(MOD(ROW(),2)=0,1,""),_xlfn.IFS(AND(E3828&lt;&gt;"",F3828&lt;&gt;"",D3827=""),_xlpm.DEFVALUE,C3828&lt;&gt;"",_xlpm.DEFVALUE,AND(D3828&lt;&gt;"",C3827=""),_xlpm.DEFVALUE,TRUE,""))</f>
        <v/>
      </c>
      <c r="I3828" t="str">
        <f t="array" ref="I3828">_xlfn.LET(_xlpm.DEFVALUE,IF(MOD(ROW(),2)=1,1,""),_xlfn.IFS(AND(E3828&lt;&gt;"",F3828&lt;&gt;"",D3827=""),_xlpm.DEFVALUE,C3828&lt;&gt;"",_xlpm.DEFVALUE,AND(D3828&lt;&gt;"",C3827=""),_xlpm.DEFVALUE,TRUE,""))</f>
        <v/>
      </c>
    </row>
    <row r="3829" spans="8:9" x14ac:dyDescent="0.2">
      <c r="H3829" t="str">
        <f t="array" ref="H3829">_xlfn.LET(_xlpm.DEFVALUE,IF(MOD(ROW(),2)=0,1,""),_xlfn.IFS(AND(E3829&lt;&gt;"",F3829&lt;&gt;"",D3828=""),_xlpm.DEFVALUE,C3829&lt;&gt;"",_xlpm.DEFVALUE,AND(D3829&lt;&gt;"",C3828=""),_xlpm.DEFVALUE,TRUE,""))</f>
        <v/>
      </c>
      <c r="I3829" t="str">
        <f t="array" ref="I3829">_xlfn.LET(_xlpm.DEFVALUE,IF(MOD(ROW(),2)=1,1,""),_xlfn.IFS(AND(E3829&lt;&gt;"",F3829&lt;&gt;"",D3828=""),_xlpm.DEFVALUE,C3829&lt;&gt;"",_xlpm.DEFVALUE,AND(D3829&lt;&gt;"",C3828=""),_xlpm.DEFVALUE,TRUE,""))</f>
        <v/>
      </c>
    </row>
    <row r="3830" spans="8:9" x14ac:dyDescent="0.2">
      <c r="H3830" t="str">
        <f t="array" ref="H3830">_xlfn.LET(_xlpm.DEFVALUE,IF(MOD(ROW(),2)=0,1,""),_xlfn.IFS(AND(E3830&lt;&gt;"",F3830&lt;&gt;"",D3829=""),_xlpm.DEFVALUE,C3830&lt;&gt;"",_xlpm.DEFVALUE,AND(D3830&lt;&gt;"",C3829=""),_xlpm.DEFVALUE,TRUE,""))</f>
        <v/>
      </c>
      <c r="I3830" t="str">
        <f t="array" ref="I3830">_xlfn.LET(_xlpm.DEFVALUE,IF(MOD(ROW(),2)=1,1,""),_xlfn.IFS(AND(E3830&lt;&gt;"",F3830&lt;&gt;"",D3829=""),_xlpm.DEFVALUE,C3830&lt;&gt;"",_xlpm.DEFVALUE,AND(D3830&lt;&gt;"",C3829=""),_xlpm.DEFVALUE,TRUE,""))</f>
        <v/>
      </c>
    </row>
    <row r="3831" spans="8:9" x14ac:dyDescent="0.2">
      <c r="H3831" t="str">
        <f t="array" ref="H3831">_xlfn.LET(_xlpm.DEFVALUE,IF(MOD(ROW(),2)=0,1,""),_xlfn.IFS(AND(E3831&lt;&gt;"",F3831&lt;&gt;"",D3830=""),_xlpm.DEFVALUE,C3831&lt;&gt;"",_xlpm.DEFVALUE,AND(D3831&lt;&gt;"",C3830=""),_xlpm.DEFVALUE,TRUE,""))</f>
        <v/>
      </c>
      <c r="I3831" t="str">
        <f t="array" ref="I3831">_xlfn.LET(_xlpm.DEFVALUE,IF(MOD(ROW(),2)=1,1,""),_xlfn.IFS(AND(E3831&lt;&gt;"",F3831&lt;&gt;"",D3830=""),_xlpm.DEFVALUE,C3831&lt;&gt;"",_xlpm.DEFVALUE,AND(D3831&lt;&gt;"",C3830=""),_xlpm.DEFVALUE,TRUE,""))</f>
        <v/>
      </c>
    </row>
    <row r="3832" spans="8:9" x14ac:dyDescent="0.2">
      <c r="H3832" t="str">
        <f t="array" ref="H3832">_xlfn.LET(_xlpm.DEFVALUE,IF(MOD(ROW(),2)=0,1,""),_xlfn.IFS(AND(E3832&lt;&gt;"",F3832&lt;&gt;"",D3831=""),_xlpm.DEFVALUE,C3832&lt;&gt;"",_xlpm.DEFVALUE,AND(D3832&lt;&gt;"",C3831=""),_xlpm.DEFVALUE,TRUE,""))</f>
        <v/>
      </c>
      <c r="I3832" t="str">
        <f t="array" ref="I3832">_xlfn.LET(_xlpm.DEFVALUE,IF(MOD(ROW(),2)=1,1,""),_xlfn.IFS(AND(E3832&lt;&gt;"",F3832&lt;&gt;"",D3831=""),_xlpm.DEFVALUE,C3832&lt;&gt;"",_xlpm.DEFVALUE,AND(D3832&lt;&gt;"",C3831=""),_xlpm.DEFVALUE,TRUE,""))</f>
        <v/>
      </c>
    </row>
    <row r="3833" spans="8:9" x14ac:dyDescent="0.2">
      <c r="H3833" t="str">
        <f t="array" ref="H3833">_xlfn.LET(_xlpm.DEFVALUE,IF(MOD(ROW(),2)=0,1,""),_xlfn.IFS(AND(E3833&lt;&gt;"",F3833&lt;&gt;"",D3832=""),_xlpm.DEFVALUE,C3833&lt;&gt;"",_xlpm.DEFVALUE,AND(D3833&lt;&gt;"",C3832=""),_xlpm.DEFVALUE,TRUE,""))</f>
        <v/>
      </c>
      <c r="I3833" t="str">
        <f t="array" ref="I3833">_xlfn.LET(_xlpm.DEFVALUE,IF(MOD(ROW(),2)=1,1,""),_xlfn.IFS(AND(E3833&lt;&gt;"",F3833&lt;&gt;"",D3832=""),_xlpm.DEFVALUE,C3833&lt;&gt;"",_xlpm.DEFVALUE,AND(D3833&lt;&gt;"",C3832=""),_xlpm.DEFVALUE,TRUE,""))</f>
        <v/>
      </c>
    </row>
    <row r="3834" spans="8:9" x14ac:dyDescent="0.2">
      <c r="H3834" t="str">
        <f t="array" ref="H3834">_xlfn.LET(_xlpm.DEFVALUE,IF(MOD(ROW(),2)=0,1,""),_xlfn.IFS(AND(E3834&lt;&gt;"",F3834&lt;&gt;"",D3833=""),_xlpm.DEFVALUE,C3834&lt;&gt;"",_xlpm.DEFVALUE,AND(D3834&lt;&gt;"",C3833=""),_xlpm.DEFVALUE,TRUE,""))</f>
        <v/>
      </c>
      <c r="I3834" t="str">
        <f t="array" ref="I3834">_xlfn.LET(_xlpm.DEFVALUE,IF(MOD(ROW(),2)=1,1,""),_xlfn.IFS(AND(E3834&lt;&gt;"",F3834&lt;&gt;"",D3833=""),_xlpm.DEFVALUE,C3834&lt;&gt;"",_xlpm.DEFVALUE,AND(D3834&lt;&gt;"",C3833=""),_xlpm.DEFVALUE,TRUE,""))</f>
        <v/>
      </c>
    </row>
    <row r="3835" spans="8:9" x14ac:dyDescent="0.2">
      <c r="H3835" t="str">
        <f t="array" ref="H3835">_xlfn.LET(_xlpm.DEFVALUE,IF(MOD(ROW(),2)=0,1,""),_xlfn.IFS(AND(E3835&lt;&gt;"",F3835&lt;&gt;"",D3834=""),_xlpm.DEFVALUE,C3835&lt;&gt;"",_xlpm.DEFVALUE,AND(D3835&lt;&gt;"",C3834=""),_xlpm.DEFVALUE,TRUE,""))</f>
        <v/>
      </c>
      <c r="I3835" t="str">
        <f t="array" ref="I3835">_xlfn.LET(_xlpm.DEFVALUE,IF(MOD(ROW(),2)=1,1,""),_xlfn.IFS(AND(E3835&lt;&gt;"",F3835&lt;&gt;"",D3834=""),_xlpm.DEFVALUE,C3835&lt;&gt;"",_xlpm.DEFVALUE,AND(D3835&lt;&gt;"",C3834=""),_xlpm.DEFVALUE,TRUE,""))</f>
        <v/>
      </c>
    </row>
    <row r="3836" spans="8:9" x14ac:dyDescent="0.2">
      <c r="H3836" t="str">
        <f t="array" ref="H3836">_xlfn.LET(_xlpm.DEFVALUE,IF(MOD(ROW(),2)=0,1,""),_xlfn.IFS(AND(E3836&lt;&gt;"",F3836&lt;&gt;"",D3835=""),_xlpm.DEFVALUE,C3836&lt;&gt;"",_xlpm.DEFVALUE,AND(D3836&lt;&gt;"",C3835=""),_xlpm.DEFVALUE,TRUE,""))</f>
        <v/>
      </c>
      <c r="I3836" t="str">
        <f t="array" ref="I3836">_xlfn.LET(_xlpm.DEFVALUE,IF(MOD(ROW(),2)=1,1,""),_xlfn.IFS(AND(E3836&lt;&gt;"",F3836&lt;&gt;"",D3835=""),_xlpm.DEFVALUE,C3836&lt;&gt;"",_xlpm.DEFVALUE,AND(D3836&lt;&gt;"",C3835=""),_xlpm.DEFVALUE,TRUE,""))</f>
        <v/>
      </c>
    </row>
    <row r="3837" spans="8:9" x14ac:dyDescent="0.2">
      <c r="H3837" t="str">
        <f t="array" ref="H3837">_xlfn.LET(_xlpm.DEFVALUE,IF(MOD(ROW(),2)=0,1,""),_xlfn.IFS(AND(E3837&lt;&gt;"",F3837&lt;&gt;"",D3836=""),_xlpm.DEFVALUE,C3837&lt;&gt;"",_xlpm.DEFVALUE,AND(D3837&lt;&gt;"",C3836=""),_xlpm.DEFVALUE,TRUE,""))</f>
        <v/>
      </c>
      <c r="I3837" t="str">
        <f t="array" ref="I3837">_xlfn.LET(_xlpm.DEFVALUE,IF(MOD(ROW(),2)=1,1,""),_xlfn.IFS(AND(E3837&lt;&gt;"",F3837&lt;&gt;"",D3836=""),_xlpm.DEFVALUE,C3837&lt;&gt;"",_xlpm.DEFVALUE,AND(D3837&lt;&gt;"",C3836=""),_xlpm.DEFVALUE,TRUE,""))</f>
        <v/>
      </c>
    </row>
    <row r="3838" spans="8:9" x14ac:dyDescent="0.2">
      <c r="H3838" t="str">
        <f t="array" ref="H3838">_xlfn.LET(_xlpm.DEFVALUE,IF(MOD(ROW(),2)=0,1,""),_xlfn.IFS(AND(E3838&lt;&gt;"",F3838&lt;&gt;"",D3837=""),_xlpm.DEFVALUE,C3838&lt;&gt;"",_xlpm.DEFVALUE,AND(D3838&lt;&gt;"",C3837=""),_xlpm.DEFVALUE,TRUE,""))</f>
        <v/>
      </c>
      <c r="I3838" t="str">
        <f t="array" ref="I3838">_xlfn.LET(_xlpm.DEFVALUE,IF(MOD(ROW(),2)=1,1,""),_xlfn.IFS(AND(E3838&lt;&gt;"",F3838&lt;&gt;"",D3837=""),_xlpm.DEFVALUE,C3838&lt;&gt;"",_xlpm.DEFVALUE,AND(D3838&lt;&gt;"",C3837=""),_xlpm.DEFVALUE,TRUE,""))</f>
        <v/>
      </c>
    </row>
    <row r="3839" spans="8:9" x14ac:dyDescent="0.2">
      <c r="H3839" t="str">
        <f t="array" ref="H3839">_xlfn.LET(_xlpm.DEFVALUE,IF(MOD(ROW(),2)=0,1,""),_xlfn.IFS(AND(E3839&lt;&gt;"",F3839&lt;&gt;"",D3838=""),_xlpm.DEFVALUE,C3839&lt;&gt;"",_xlpm.DEFVALUE,AND(D3839&lt;&gt;"",C3838=""),_xlpm.DEFVALUE,TRUE,""))</f>
        <v/>
      </c>
      <c r="I3839" t="str">
        <f t="array" ref="I3839">_xlfn.LET(_xlpm.DEFVALUE,IF(MOD(ROW(),2)=1,1,""),_xlfn.IFS(AND(E3839&lt;&gt;"",F3839&lt;&gt;"",D3838=""),_xlpm.DEFVALUE,C3839&lt;&gt;"",_xlpm.DEFVALUE,AND(D3839&lt;&gt;"",C3838=""),_xlpm.DEFVALUE,TRUE,""))</f>
        <v/>
      </c>
    </row>
    <row r="3840" spans="8:9" x14ac:dyDescent="0.2">
      <c r="H3840" t="str">
        <f t="array" ref="H3840">_xlfn.LET(_xlpm.DEFVALUE,IF(MOD(ROW(),2)=0,1,""),_xlfn.IFS(AND(E3840&lt;&gt;"",F3840&lt;&gt;"",D3839=""),_xlpm.DEFVALUE,C3840&lt;&gt;"",_xlpm.DEFVALUE,AND(D3840&lt;&gt;"",C3839=""),_xlpm.DEFVALUE,TRUE,""))</f>
        <v/>
      </c>
      <c r="I3840" t="str">
        <f t="array" ref="I3840">_xlfn.LET(_xlpm.DEFVALUE,IF(MOD(ROW(),2)=1,1,""),_xlfn.IFS(AND(E3840&lt;&gt;"",F3840&lt;&gt;"",D3839=""),_xlpm.DEFVALUE,C3840&lt;&gt;"",_xlpm.DEFVALUE,AND(D3840&lt;&gt;"",C3839=""),_xlpm.DEFVALUE,TRUE,""))</f>
        <v/>
      </c>
    </row>
    <row r="3841" spans="8:9" x14ac:dyDescent="0.2">
      <c r="H3841" t="str">
        <f t="array" ref="H3841">_xlfn.LET(_xlpm.DEFVALUE,IF(MOD(ROW(),2)=0,1,""),_xlfn.IFS(AND(E3841&lt;&gt;"",F3841&lt;&gt;"",D3840=""),_xlpm.DEFVALUE,C3841&lt;&gt;"",_xlpm.DEFVALUE,AND(D3841&lt;&gt;"",C3840=""),_xlpm.DEFVALUE,TRUE,""))</f>
        <v/>
      </c>
      <c r="I3841" t="str">
        <f t="array" ref="I3841">_xlfn.LET(_xlpm.DEFVALUE,IF(MOD(ROW(),2)=1,1,""),_xlfn.IFS(AND(E3841&lt;&gt;"",F3841&lt;&gt;"",D3840=""),_xlpm.DEFVALUE,C3841&lt;&gt;"",_xlpm.DEFVALUE,AND(D3841&lt;&gt;"",C3840=""),_xlpm.DEFVALUE,TRUE,""))</f>
        <v/>
      </c>
    </row>
    <row r="3842" spans="8:9" x14ac:dyDescent="0.2">
      <c r="H3842" t="str">
        <f t="array" ref="H3842">_xlfn.LET(_xlpm.DEFVALUE,IF(MOD(ROW(),2)=0,1,""),_xlfn.IFS(AND(E3842&lt;&gt;"",F3842&lt;&gt;"",D3841=""),_xlpm.DEFVALUE,C3842&lt;&gt;"",_xlpm.DEFVALUE,AND(D3842&lt;&gt;"",C3841=""),_xlpm.DEFVALUE,TRUE,""))</f>
        <v/>
      </c>
      <c r="I3842" t="str">
        <f t="array" ref="I3842">_xlfn.LET(_xlpm.DEFVALUE,IF(MOD(ROW(),2)=1,1,""),_xlfn.IFS(AND(E3842&lt;&gt;"",F3842&lt;&gt;"",D3841=""),_xlpm.DEFVALUE,C3842&lt;&gt;"",_xlpm.DEFVALUE,AND(D3842&lt;&gt;"",C3841=""),_xlpm.DEFVALUE,TRUE,""))</f>
        <v/>
      </c>
    </row>
    <row r="3843" spans="8:9" x14ac:dyDescent="0.2">
      <c r="H3843" t="str">
        <f t="array" ref="H3843">_xlfn.LET(_xlpm.DEFVALUE,IF(MOD(ROW(),2)=0,1,""),_xlfn.IFS(AND(E3843&lt;&gt;"",F3843&lt;&gt;"",D3842=""),_xlpm.DEFVALUE,C3843&lt;&gt;"",_xlpm.DEFVALUE,AND(D3843&lt;&gt;"",C3842=""),_xlpm.DEFVALUE,TRUE,""))</f>
        <v/>
      </c>
      <c r="I3843" t="str">
        <f t="array" ref="I3843">_xlfn.LET(_xlpm.DEFVALUE,IF(MOD(ROW(),2)=1,1,""),_xlfn.IFS(AND(E3843&lt;&gt;"",F3843&lt;&gt;"",D3842=""),_xlpm.DEFVALUE,C3843&lt;&gt;"",_xlpm.DEFVALUE,AND(D3843&lt;&gt;"",C3842=""),_xlpm.DEFVALUE,TRUE,""))</f>
        <v/>
      </c>
    </row>
    <row r="3844" spans="8:9" x14ac:dyDescent="0.2">
      <c r="H3844" t="str">
        <f t="array" ref="H3844">_xlfn.LET(_xlpm.DEFVALUE,IF(MOD(ROW(),2)=0,1,""),_xlfn.IFS(AND(E3844&lt;&gt;"",F3844&lt;&gt;"",D3843=""),_xlpm.DEFVALUE,C3844&lt;&gt;"",_xlpm.DEFVALUE,AND(D3844&lt;&gt;"",C3843=""),_xlpm.DEFVALUE,TRUE,""))</f>
        <v/>
      </c>
      <c r="I3844" t="str">
        <f t="array" ref="I3844">_xlfn.LET(_xlpm.DEFVALUE,IF(MOD(ROW(),2)=1,1,""),_xlfn.IFS(AND(E3844&lt;&gt;"",F3844&lt;&gt;"",D3843=""),_xlpm.DEFVALUE,C3844&lt;&gt;"",_xlpm.DEFVALUE,AND(D3844&lt;&gt;"",C3843=""),_xlpm.DEFVALUE,TRUE,""))</f>
        <v/>
      </c>
    </row>
    <row r="3845" spans="8:9" x14ac:dyDescent="0.2">
      <c r="H3845" t="str">
        <f t="array" ref="H3845">_xlfn.LET(_xlpm.DEFVALUE,IF(MOD(ROW(),2)=0,1,""),_xlfn.IFS(AND(E3845&lt;&gt;"",F3845&lt;&gt;"",D3844=""),_xlpm.DEFVALUE,C3845&lt;&gt;"",_xlpm.DEFVALUE,AND(D3845&lt;&gt;"",C3844=""),_xlpm.DEFVALUE,TRUE,""))</f>
        <v/>
      </c>
      <c r="I3845" t="str">
        <f t="array" ref="I3845">_xlfn.LET(_xlpm.DEFVALUE,IF(MOD(ROW(),2)=1,1,""),_xlfn.IFS(AND(E3845&lt;&gt;"",F3845&lt;&gt;"",D3844=""),_xlpm.DEFVALUE,C3845&lt;&gt;"",_xlpm.DEFVALUE,AND(D3845&lt;&gt;"",C3844=""),_xlpm.DEFVALUE,TRUE,""))</f>
        <v/>
      </c>
    </row>
    <row r="3846" spans="8:9" x14ac:dyDescent="0.2">
      <c r="H3846" t="str">
        <f t="array" ref="H3846">_xlfn.LET(_xlpm.DEFVALUE,IF(MOD(ROW(),2)=0,1,""),_xlfn.IFS(AND(E3846&lt;&gt;"",F3846&lt;&gt;"",D3845=""),_xlpm.DEFVALUE,C3846&lt;&gt;"",_xlpm.DEFVALUE,AND(D3846&lt;&gt;"",C3845=""),_xlpm.DEFVALUE,TRUE,""))</f>
        <v/>
      </c>
      <c r="I3846" t="str">
        <f t="array" ref="I3846">_xlfn.LET(_xlpm.DEFVALUE,IF(MOD(ROW(),2)=1,1,""),_xlfn.IFS(AND(E3846&lt;&gt;"",F3846&lt;&gt;"",D3845=""),_xlpm.DEFVALUE,C3846&lt;&gt;"",_xlpm.DEFVALUE,AND(D3846&lt;&gt;"",C3845=""),_xlpm.DEFVALUE,TRUE,""))</f>
        <v/>
      </c>
    </row>
    <row r="3847" spans="8:9" x14ac:dyDescent="0.2">
      <c r="H3847" t="str">
        <f t="array" ref="H3847">_xlfn.LET(_xlpm.DEFVALUE,IF(MOD(ROW(),2)=0,1,""),_xlfn.IFS(AND(E3847&lt;&gt;"",F3847&lt;&gt;"",D3846=""),_xlpm.DEFVALUE,C3847&lt;&gt;"",_xlpm.DEFVALUE,AND(D3847&lt;&gt;"",C3846=""),_xlpm.DEFVALUE,TRUE,""))</f>
        <v/>
      </c>
      <c r="I3847" t="str">
        <f t="array" ref="I3847">_xlfn.LET(_xlpm.DEFVALUE,IF(MOD(ROW(),2)=1,1,""),_xlfn.IFS(AND(E3847&lt;&gt;"",F3847&lt;&gt;"",D3846=""),_xlpm.DEFVALUE,C3847&lt;&gt;"",_xlpm.DEFVALUE,AND(D3847&lt;&gt;"",C3846=""),_xlpm.DEFVALUE,TRUE,""))</f>
        <v/>
      </c>
    </row>
    <row r="3848" spans="8:9" x14ac:dyDescent="0.2">
      <c r="H3848" t="str">
        <f t="array" ref="H3848">_xlfn.LET(_xlpm.DEFVALUE,IF(MOD(ROW(),2)=0,1,""),_xlfn.IFS(AND(E3848&lt;&gt;"",F3848&lt;&gt;"",D3847=""),_xlpm.DEFVALUE,C3848&lt;&gt;"",_xlpm.DEFVALUE,AND(D3848&lt;&gt;"",C3847=""),_xlpm.DEFVALUE,TRUE,""))</f>
        <v/>
      </c>
      <c r="I3848" t="str">
        <f t="array" ref="I3848">_xlfn.LET(_xlpm.DEFVALUE,IF(MOD(ROW(),2)=1,1,""),_xlfn.IFS(AND(E3848&lt;&gt;"",F3848&lt;&gt;"",D3847=""),_xlpm.DEFVALUE,C3848&lt;&gt;"",_xlpm.DEFVALUE,AND(D3848&lt;&gt;"",C3847=""),_xlpm.DEFVALUE,TRUE,""))</f>
        <v/>
      </c>
    </row>
    <row r="3849" spans="8:9" x14ac:dyDescent="0.2">
      <c r="H3849" t="str">
        <f t="array" ref="H3849">_xlfn.LET(_xlpm.DEFVALUE,IF(MOD(ROW(),2)=0,1,""),_xlfn.IFS(AND(E3849&lt;&gt;"",F3849&lt;&gt;"",D3848=""),_xlpm.DEFVALUE,C3849&lt;&gt;"",_xlpm.DEFVALUE,AND(D3849&lt;&gt;"",C3848=""),_xlpm.DEFVALUE,TRUE,""))</f>
        <v/>
      </c>
      <c r="I3849" t="str">
        <f t="array" ref="I3849">_xlfn.LET(_xlpm.DEFVALUE,IF(MOD(ROW(),2)=1,1,""),_xlfn.IFS(AND(E3849&lt;&gt;"",F3849&lt;&gt;"",D3848=""),_xlpm.DEFVALUE,C3849&lt;&gt;"",_xlpm.DEFVALUE,AND(D3849&lt;&gt;"",C3848=""),_xlpm.DEFVALUE,TRUE,""))</f>
        <v/>
      </c>
    </row>
    <row r="3850" spans="8:9" x14ac:dyDescent="0.2">
      <c r="H3850" t="str">
        <f t="array" ref="H3850">_xlfn.LET(_xlpm.DEFVALUE,IF(MOD(ROW(),2)=0,1,""),_xlfn.IFS(AND(E3850&lt;&gt;"",F3850&lt;&gt;"",D3849=""),_xlpm.DEFVALUE,C3850&lt;&gt;"",_xlpm.DEFVALUE,AND(D3850&lt;&gt;"",C3849=""),_xlpm.DEFVALUE,TRUE,""))</f>
        <v/>
      </c>
      <c r="I3850" t="str">
        <f t="array" ref="I3850">_xlfn.LET(_xlpm.DEFVALUE,IF(MOD(ROW(),2)=1,1,""),_xlfn.IFS(AND(E3850&lt;&gt;"",F3850&lt;&gt;"",D3849=""),_xlpm.DEFVALUE,C3850&lt;&gt;"",_xlpm.DEFVALUE,AND(D3850&lt;&gt;"",C3849=""),_xlpm.DEFVALUE,TRUE,""))</f>
        <v/>
      </c>
    </row>
    <row r="3851" spans="8:9" x14ac:dyDescent="0.2">
      <c r="H3851" t="str">
        <f t="array" ref="H3851">_xlfn.LET(_xlpm.DEFVALUE,IF(MOD(ROW(),2)=0,1,""),_xlfn.IFS(AND(E3851&lt;&gt;"",F3851&lt;&gt;"",D3850=""),_xlpm.DEFVALUE,C3851&lt;&gt;"",_xlpm.DEFVALUE,AND(D3851&lt;&gt;"",C3850=""),_xlpm.DEFVALUE,TRUE,""))</f>
        <v/>
      </c>
      <c r="I3851" t="str">
        <f t="array" ref="I3851">_xlfn.LET(_xlpm.DEFVALUE,IF(MOD(ROW(),2)=1,1,""),_xlfn.IFS(AND(E3851&lt;&gt;"",F3851&lt;&gt;"",D3850=""),_xlpm.DEFVALUE,C3851&lt;&gt;"",_xlpm.DEFVALUE,AND(D3851&lt;&gt;"",C3850=""),_xlpm.DEFVALUE,TRUE,""))</f>
        <v/>
      </c>
    </row>
    <row r="3852" spans="8:9" x14ac:dyDescent="0.2">
      <c r="H3852" t="str">
        <f t="array" ref="H3852">_xlfn.LET(_xlpm.DEFVALUE,IF(MOD(ROW(),2)=0,1,""),_xlfn.IFS(AND(E3852&lt;&gt;"",F3852&lt;&gt;"",D3851=""),_xlpm.DEFVALUE,C3852&lt;&gt;"",_xlpm.DEFVALUE,AND(D3852&lt;&gt;"",C3851=""),_xlpm.DEFVALUE,TRUE,""))</f>
        <v/>
      </c>
      <c r="I3852" t="str">
        <f t="array" ref="I3852">_xlfn.LET(_xlpm.DEFVALUE,IF(MOD(ROW(),2)=1,1,""),_xlfn.IFS(AND(E3852&lt;&gt;"",F3852&lt;&gt;"",D3851=""),_xlpm.DEFVALUE,C3852&lt;&gt;"",_xlpm.DEFVALUE,AND(D3852&lt;&gt;"",C3851=""),_xlpm.DEFVALUE,TRUE,""))</f>
        <v/>
      </c>
    </row>
    <row r="3853" spans="8:9" x14ac:dyDescent="0.2">
      <c r="H3853" t="str">
        <f t="array" ref="H3853">_xlfn.LET(_xlpm.DEFVALUE,IF(MOD(ROW(),2)=0,1,""),_xlfn.IFS(AND(E3853&lt;&gt;"",F3853&lt;&gt;"",D3852=""),_xlpm.DEFVALUE,C3853&lt;&gt;"",_xlpm.DEFVALUE,AND(D3853&lt;&gt;"",C3852=""),_xlpm.DEFVALUE,TRUE,""))</f>
        <v/>
      </c>
      <c r="I3853" t="str">
        <f t="array" ref="I3853">_xlfn.LET(_xlpm.DEFVALUE,IF(MOD(ROW(),2)=1,1,""),_xlfn.IFS(AND(E3853&lt;&gt;"",F3853&lt;&gt;"",D3852=""),_xlpm.DEFVALUE,C3853&lt;&gt;"",_xlpm.DEFVALUE,AND(D3853&lt;&gt;"",C3852=""),_xlpm.DEFVALUE,TRUE,""))</f>
        <v/>
      </c>
    </row>
    <row r="3854" spans="8:9" x14ac:dyDescent="0.2">
      <c r="H3854" t="str">
        <f t="array" ref="H3854">_xlfn.LET(_xlpm.DEFVALUE,IF(MOD(ROW(),2)=0,1,""),_xlfn.IFS(AND(E3854&lt;&gt;"",F3854&lt;&gt;"",D3853=""),_xlpm.DEFVALUE,C3854&lt;&gt;"",_xlpm.DEFVALUE,AND(D3854&lt;&gt;"",C3853=""),_xlpm.DEFVALUE,TRUE,""))</f>
        <v/>
      </c>
      <c r="I3854" t="str">
        <f t="array" ref="I3854">_xlfn.LET(_xlpm.DEFVALUE,IF(MOD(ROW(),2)=1,1,""),_xlfn.IFS(AND(E3854&lt;&gt;"",F3854&lt;&gt;"",D3853=""),_xlpm.DEFVALUE,C3854&lt;&gt;"",_xlpm.DEFVALUE,AND(D3854&lt;&gt;"",C3853=""),_xlpm.DEFVALUE,TRUE,""))</f>
        <v/>
      </c>
    </row>
    <row r="3855" spans="8:9" x14ac:dyDescent="0.2">
      <c r="H3855" t="str">
        <f t="array" ref="H3855">_xlfn.LET(_xlpm.DEFVALUE,IF(MOD(ROW(),2)=0,1,""),_xlfn.IFS(AND(E3855&lt;&gt;"",F3855&lt;&gt;"",D3854=""),_xlpm.DEFVALUE,C3855&lt;&gt;"",_xlpm.DEFVALUE,AND(D3855&lt;&gt;"",C3854=""),_xlpm.DEFVALUE,TRUE,""))</f>
        <v/>
      </c>
      <c r="I3855" t="str">
        <f t="array" ref="I3855">_xlfn.LET(_xlpm.DEFVALUE,IF(MOD(ROW(),2)=1,1,""),_xlfn.IFS(AND(E3855&lt;&gt;"",F3855&lt;&gt;"",D3854=""),_xlpm.DEFVALUE,C3855&lt;&gt;"",_xlpm.DEFVALUE,AND(D3855&lt;&gt;"",C3854=""),_xlpm.DEFVALUE,TRUE,""))</f>
        <v/>
      </c>
    </row>
    <row r="3856" spans="8:9" x14ac:dyDescent="0.2">
      <c r="H3856" t="str">
        <f t="array" ref="H3856">_xlfn.LET(_xlpm.DEFVALUE,IF(MOD(ROW(),2)=0,1,""),_xlfn.IFS(AND(E3856&lt;&gt;"",F3856&lt;&gt;"",D3855=""),_xlpm.DEFVALUE,C3856&lt;&gt;"",_xlpm.DEFVALUE,AND(D3856&lt;&gt;"",C3855=""),_xlpm.DEFVALUE,TRUE,""))</f>
        <v/>
      </c>
      <c r="I3856" t="str">
        <f t="array" ref="I3856">_xlfn.LET(_xlpm.DEFVALUE,IF(MOD(ROW(),2)=1,1,""),_xlfn.IFS(AND(E3856&lt;&gt;"",F3856&lt;&gt;"",D3855=""),_xlpm.DEFVALUE,C3856&lt;&gt;"",_xlpm.DEFVALUE,AND(D3856&lt;&gt;"",C3855=""),_xlpm.DEFVALUE,TRUE,""))</f>
        <v/>
      </c>
    </row>
    <row r="3857" spans="8:9" x14ac:dyDescent="0.2">
      <c r="H3857" t="str">
        <f t="array" ref="H3857">_xlfn.LET(_xlpm.DEFVALUE,IF(MOD(ROW(),2)=0,1,""),_xlfn.IFS(AND(E3857&lt;&gt;"",F3857&lt;&gt;"",D3856=""),_xlpm.DEFVALUE,C3857&lt;&gt;"",_xlpm.DEFVALUE,AND(D3857&lt;&gt;"",C3856=""),_xlpm.DEFVALUE,TRUE,""))</f>
        <v/>
      </c>
      <c r="I3857" t="str">
        <f t="array" ref="I3857">_xlfn.LET(_xlpm.DEFVALUE,IF(MOD(ROW(),2)=1,1,""),_xlfn.IFS(AND(E3857&lt;&gt;"",F3857&lt;&gt;"",D3856=""),_xlpm.DEFVALUE,C3857&lt;&gt;"",_xlpm.DEFVALUE,AND(D3857&lt;&gt;"",C3856=""),_xlpm.DEFVALUE,TRUE,""))</f>
        <v/>
      </c>
    </row>
    <row r="3858" spans="8:9" x14ac:dyDescent="0.2">
      <c r="H3858" t="str">
        <f t="array" ref="H3858">_xlfn.LET(_xlpm.DEFVALUE,IF(MOD(ROW(),2)=0,1,""),_xlfn.IFS(AND(E3858&lt;&gt;"",F3858&lt;&gt;"",D3857=""),_xlpm.DEFVALUE,C3858&lt;&gt;"",_xlpm.DEFVALUE,AND(D3858&lt;&gt;"",C3857=""),_xlpm.DEFVALUE,TRUE,""))</f>
        <v/>
      </c>
      <c r="I3858" t="str">
        <f t="array" ref="I3858">_xlfn.LET(_xlpm.DEFVALUE,IF(MOD(ROW(),2)=1,1,""),_xlfn.IFS(AND(E3858&lt;&gt;"",F3858&lt;&gt;"",D3857=""),_xlpm.DEFVALUE,C3858&lt;&gt;"",_xlpm.DEFVALUE,AND(D3858&lt;&gt;"",C3857=""),_xlpm.DEFVALUE,TRUE,""))</f>
        <v/>
      </c>
    </row>
    <row r="3859" spans="8:9" x14ac:dyDescent="0.2">
      <c r="H3859" t="str">
        <f t="array" ref="H3859">_xlfn.LET(_xlpm.DEFVALUE,IF(MOD(ROW(),2)=0,1,""),_xlfn.IFS(AND(E3859&lt;&gt;"",F3859&lt;&gt;"",D3858=""),_xlpm.DEFVALUE,C3859&lt;&gt;"",_xlpm.DEFVALUE,AND(D3859&lt;&gt;"",C3858=""),_xlpm.DEFVALUE,TRUE,""))</f>
        <v/>
      </c>
      <c r="I3859" t="str">
        <f t="array" ref="I3859">_xlfn.LET(_xlpm.DEFVALUE,IF(MOD(ROW(),2)=1,1,""),_xlfn.IFS(AND(E3859&lt;&gt;"",F3859&lt;&gt;"",D3858=""),_xlpm.DEFVALUE,C3859&lt;&gt;"",_xlpm.DEFVALUE,AND(D3859&lt;&gt;"",C3858=""),_xlpm.DEFVALUE,TRUE,""))</f>
        <v/>
      </c>
    </row>
    <row r="3860" spans="8:9" x14ac:dyDescent="0.2">
      <c r="H3860" t="str">
        <f t="array" ref="H3860">_xlfn.LET(_xlpm.DEFVALUE,IF(MOD(ROW(),2)=0,1,""),_xlfn.IFS(AND(E3860&lt;&gt;"",F3860&lt;&gt;"",D3859=""),_xlpm.DEFVALUE,C3860&lt;&gt;"",_xlpm.DEFVALUE,AND(D3860&lt;&gt;"",C3859=""),_xlpm.DEFVALUE,TRUE,""))</f>
        <v/>
      </c>
      <c r="I3860" t="str">
        <f t="array" ref="I3860">_xlfn.LET(_xlpm.DEFVALUE,IF(MOD(ROW(),2)=1,1,""),_xlfn.IFS(AND(E3860&lt;&gt;"",F3860&lt;&gt;"",D3859=""),_xlpm.DEFVALUE,C3860&lt;&gt;"",_xlpm.DEFVALUE,AND(D3860&lt;&gt;"",C3859=""),_xlpm.DEFVALUE,TRUE,""))</f>
        <v/>
      </c>
    </row>
    <row r="3861" spans="8:9" x14ac:dyDescent="0.2">
      <c r="H3861" t="str">
        <f t="array" ref="H3861">_xlfn.LET(_xlpm.DEFVALUE,IF(MOD(ROW(),2)=0,1,""),_xlfn.IFS(AND(E3861&lt;&gt;"",F3861&lt;&gt;"",D3860=""),_xlpm.DEFVALUE,C3861&lt;&gt;"",_xlpm.DEFVALUE,AND(D3861&lt;&gt;"",C3860=""),_xlpm.DEFVALUE,TRUE,""))</f>
        <v/>
      </c>
      <c r="I3861" t="str">
        <f t="array" ref="I3861">_xlfn.LET(_xlpm.DEFVALUE,IF(MOD(ROW(),2)=1,1,""),_xlfn.IFS(AND(E3861&lt;&gt;"",F3861&lt;&gt;"",D3860=""),_xlpm.DEFVALUE,C3861&lt;&gt;"",_xlpm.DEFVALUE,AND(D3861&lt;&gt;"",C3860=""),_xlpm.DEFVALUE,TRUE,""))</f>
        <v/>
      </c>
    </row>
    <row r="3862" spans="8:9" x14ac:dyDescent="0.2">
      <c r="H3862" t="str">
        <f t="array" ref="H3862">_xlfn.LET(_xlpm.DEFVALUE,IF(MOD(ROW(),2)=0,1,""),_xlfn.IFS(AND(E3862&lt;&gt;"",F3862&lt;&gt;"",D3861=""),_xlpm.DEFVALUE,C3862&lt;&gt;"",_xlpm.DEFVALUE,AND(D3862&lt;&gt;"",C3861=""),_xlpm.DEFVALUE,TRUE,""))</f>
        <v/>
      </c>
      <c r="I3862" t="str">
        <f t="array" ref="I3862">_xlfn.LET(_xlpm.DEFVALUE,IF(MOD(ROW(),2)=1,1,""),_xlfn.IFS(AND(E3862&lt;&gt;"",F3862&lt;&gt;"",D3861=""),_xlpm.DEFVALUE,C3862&lt;&gt;"",_xlpm.DEFVALUE,AND(D3862&lt;&gt;"",C3861=""),_xlpm.DEFVALUE,TRUE,""))</f>
        <v/>
      </c>
    </row>
    <row r="3863" spans="8:9" x14ac:dyDescent="0.2">
      <c r="H3863" t="str">
        <f t="array" ref="H3863">_xlfn.LET(_xlpm.DEFVALUE,IF(MOD(ROW(),2)=0,1,""),_xlfn.IFS(AND(E3863&lt;&gt;"",F3863&lt;&gt;"",D3862=""),_xlpm.DEFVALUE,C3863&lt;&gt;"",_xlpm.DEFVALUE,AND(D3863&lt;&gt;"",C3862=""),_xlpm.DEFVALUE,TRUE,""))</f>
        <v/>
      </c>
      <c r="I3863" t="str">
        <f t="array" ref="I3863">_xlfn.LET(_xlpm.DEFVALUE,IF(MOD(ROW(),2)=1,1,""),_xlfn.IFS(AND(E3863&lt;&gt;"",F3863&lt;&gt;"",D3862=""),_xlpm.DEFVALUE,C3863&lt;&gt;"",_xlpm.DEFVALUE,AND(D3863&lt;&gt;"",C3862=""),_xlpm.DEFVALUE,TRUE,""))</f>
        <v/>
      </c>
    </row>
    <row r="3864" spans="8:9" x14ac:dyDescent="0.2">
      <c r="H3864" t="str">
        <f t="array" ref="H3864">_xlfn.LET(_xlpm.DEFVALUE,IF(MOD(ROW(),2)=0,1,""),_xlfn.IFS(AND(E3864&lt;&gt;"",F3864&lt;&gt;"",D3863=""),_xlpm.DEFVALUE,C3864&lt;&gt;"",_xlpm.DEFVALUE,AND(D3864&lt;&gt;"",C3863=""),_xlpm.DEFVALUE,TRUE,""))</f>
        <v/>
      </c>
      <c r="I3864" t="str">
        <f t="array" ref="I3864">_xlfn.LET(_xlpm.DEFVALUE,IF(MOD(ROW(),2)=1,1,""),_xlfn.IFS(AND(E3864&lt;&gt;"",F3864&lt;&gt;"",D3863=""),_xlpm.DEFVALUE,C3864&lt;&gt;"",_xlpm.DEFVALUE,AND(D3864&lt;&gt;"",C3863=""),_xlpm.DEFVALUE,TRUE,""))</f>
        <v/>
      </c>
    </row>
    <row r="3865" spans="8:9" x14ac:dyDescent="0.2">
      <c r="H3865" t="str">
        <f t="array" ref="H3865">_xlfn.LET(_xlpm.DEFVALUE,IF(MOD(ROW(),2)=0,1,""),_xlfn.IFS(AND(E3865&lt;&gt;"",F3865&lt;&gt;"",D3864=""),_xlpm.DEFVALUE,C3865&lt;&gt;"",_xlpm.DEFVALUE,AND(D3865&lt;&gt;"",C3864=""),_xlpm.DEFVALUE,TRUE,""))</f>
        <v/>
      </c>
      <c r="I3865" t="str">
        <f t="array" ref="I3865">_xlfn.LET(_xlpm.DEFVALUE,IF(MOD(ROW(),2)=1,1,""),_xlfn.IFS(AND(E3865&lt;&gt;"",F3865&lt;&gt;"",D3864=""),_xlpm.DEFVALUE,C3865&lt;&gt;"",_xlpm.DEFVALUE,AND(D3865&lt;&gt;"",C3864=""),_xlpm.DEFVALUE,TRUE,""))</f>
        <v/>
      </c>
    </row>
    <row r="3866" spans="8:9" x14ac:dyDescent="0.2">
      <c r="H3866" t="str">
        <f t="array" ref="H3866">_xlfn.LET(_xlpm.DEFVALUE,IF(MOD(ROW(),2)=0,1,""),_xlfn.IFS(AND(E3866&lt;&gt;"",F3866&lt;&gt;"",D3865=""),_xlpm.DEFVALUE,C3866&lt;&gt;"",_xlpm.DEFVALUE,AND(D3866&lt;&gt;"",C3865=""),_xlpm.DEFVALUE,TRUE,""))</f>
        <v/>
      </c>
      <c r="I3866" t="str">
        <f t="array" ref="I3866">_xlfn.LET(_xlpm.DEFVALUE,IF(MOD(ROW(),2)=1,1,""),_xlfn.IFS(AND(E3866&lt;&gt;"",F3866&lt;&gt;"",D3865=""),_xlpm.DEFVALUE,C3866&lt;&gt;"",_xlpm.DEFVALUE,AND(D3866&lt;&gt;"",C3865=""),_xlpm.DEFVALUE,TRUE,""))</f>
        <v/>
      </c>
    </row>
    <row r="3867" spans="8:9" x14ac:dyDescent="0.2">
      <c r="H3867" t="str">
        <f t="array" ref="H3867">_xlfn.LET(_xlpm.DEFVALUE,IF(MOD(ROW(),2)=0,1,""),_xlfn.IFS(AND(E3867&lt;&gt;"",F3867&lt;&gt;"",D3866=""),_xlpm.DEFVALUE,C3867&lt;&gt;"",_xlpm.DEFVALUE,AND(D3867&lt;&gt;"",C3866=""),_xlpm.DEFVALUE,TRUE,""))</f>
        <v/>
      </c>
      <c r="I3867" t="str">
        <f t="array" ref="I3867">_xlfn.LET(_xlpm.DEFVALUE,IF(MOD(ROW(),2)=1,1,""),_xlfn.IFS(AND(E3867&lt;&gt;"",F3867&lt;&gt;"",D3866=""),_xlpm.DEFVALUE,C3867&lt;&gt;"",_xlpm.DEFVALUE,AND(D3867&lt;&gt;"",C3866=""),_xlpm.DEFVALUE,TRUE,""))</f>
        <v/>
      </c>
    </row>
    <row r="3868" spans="8:9" x14ac:dyDescent="0.2">
      <c r="H3868" t="str">
        <f t="array" ref="H3868">_xlfn.LET(_xlpm.DEFVALUE,IF(MOD(ROW(),2)=0,1,""),_xlfn.IFS(AND(E3868&lt;&gt;"",F3868&lt;&gt;"",D3867=""),_xlpm.DEFVALUE,C3868&lt;&gt;"",_xlpm.DEFVALUE,AND(D3868&lt;&gt;"",C3867=""),_xlpm.DEFVALUE,TRUE,""))</f>
        <v/>
      </c>
      <c r="I3868" t="str">
        <f t="array" ref="I3868">_xlfn.LET(_xlpm.DEFVALUE,IF(MOD(ROW(),2)=1,1,""),_xlfn.IFS(AND(E3868&lt;&gt;"",F3868&lt;&gt;"",D3867=""),_xlpm.DEFVALUE,C3868&lt;&gt;"",_xlpm.DEFVALUE,AND(D3868&lt;&gt;"",C3867=""),_xlpm.DEFVALUE,TRUE,""))</f>
        <v/>
      </c>
    </row>
    <row r="3869" spans="8:9" x14ac:dyDescent="0.2">
      <c r="H3869" t="str">
        <f t="array" ref="H3869">_xlfn.LET(_xlpm.DEFVALUE,IF(MOD(ROW(),2)=0,1,""),_xlfn.IFS(AND(E3869&lt;&gt;"",F3869&lt;&gt;"",D3868=""),_xlpm.DEFVALUE,C3869&lt;&gt;"",_xlpm.DEFVALUE,AND(D3869&lt;&gt;"",C3868=""),_xlpm.DEFVALUE,TRUE,""))</f>
        <v/>
      </c>
      <c r="I3869" t="str">
        <f t="array" ref="I3869">_xlfn.LET(_xlpm.DEFVALUE,IF(MOD(ROW(),2)=1,1,""),_xlfn.IFS(AND(E3869&lt;&gt;"",F3869&lt;&gt;"",D3868=""),_xlpm.DEFVALUE,C3869&lt;&gt;"",_xlpm.DEFVALUE,AND(D3869&lt;&gt;"",C3868=""),_xlpm.DEFVALUE,TRUE,""))</f>
        <v/>
      </c>
    </row>
    <row r="3870" spans="8:9" x14ac:dyDescent="0.2">
      <c r="H3870" t="str">
        <f t="array" ref="H3870">_xlfn.LET(_xlpm.DEFVALUE,IF(MOD(ROW(),2)=0,1,""),_xlfn.IFS(AND(E3870&lt;&gt;"",F3870&lt;&gt;"",D3869=""),_xlpm.DEFVALUE,C3870&lt;&gt;"",_xlpm.DEFVALUE,AND(D3870&lt;&gt;"",C3869=""),_xlpm.DEFVALUE,TRUE,""))</f>
        <v/>
      </c>
      <c r="I3870" t="str">
        <f t="array" ref="I3870">_xlfn.LET(_xlpm.DEFVALUE,IF(MOD(ROW(),2)=1,1,""),_xlfn.IFS(AND(E3870&lt;&gt;"",F3870&lt;&gt;"",D3869=""),_xlpm.DEFVALUE,C3870&lt;&gt;"",_xlpm.DEFVALUE,AND(D3870&lt;&gt;"",C3869=""),_xlpm.DEFVALUE,TRUE,""))</f>
        <v/>
      </c>
    </row>
    <row r="3871" spans="8:9" x14ac:dyDescent="0.2">
      <c r="H3871" t="str">
        <f t="array" ref="H3871">_xlfn.LET(_xlpm.DEFVALUE,IF(MOD(ROW(),2)=0,1,""),_xlfn.IFS(AND(E3871&lt;&gt;"",F3871&lt;&gt;"",D3870=""),_xlpm.DEFVALUE,C3871&lt;&gt;"",_xlpm.DEFVALUE,AND(D3871&lt;&gt;"",C3870=""),_xlpm.DEFVALUE,TRUE,""))</f>
        <v/>
      </c>
      <c r="I3871" t="str">
        <f t="array" ref="I3871">_xlfn.LET(_xlpm.DEFVALUE,IF(MOD(ROW(),2)=1,1,""),_xlfn.IFS(AND(E3871&lt;&gt;"",F3871&lt;&gt;"",D3870=""),_xlpm.DEFVALUE,C3871&lt;&gt;"",_xlpm.DEFVALUE,AND(D3871&lt;&gt;"",C3870=""),_xlpm.DEFVALUE,TRUE,""))</f>
        <v/>
      </c>
    </row>
    <row r="3872" spans="8:9" x14ac:dyDescent="0.2">
      <c r="H3872" t="str">
        <f t="array" ref="H3872">_xlfn.LET(_xlpm.DEFVALUE,IF(MOD(ROW(),2)=0,1,""),_xlfn.IFS(AND(E3872&lt;&gt;"",F3872&lt;&gt;"",D3871=""),_xlpm.DEFVALUE,C3872&lt;&gt;"",_xlpm.DEFVALUE,AND(D3872&lt;&gt;"",C3871=""),_xlpm.DEFVALUE,TRUE,""))</f>
        <v/>
      </c>
      <c r="I3872" t="str">
        <f t="array" ref="I3872">_xlfn.LET(_xlpm.DEFVALUE,IF(MOD(ROW(),2)=1,1,""),_xlfn.IFS(AND(E3872&lt;&gt;"",F3872&lt;&gt;"",D3871=""),_xlpm.DEFVALUE,C3872&lt;&gt;"",_xlpm.DEFVALUE,AND(D3872&lt;&gt;"",C3871=""),_xlpm.DEFVALUE,TRUE,""))</f>
        <v/>
      </c>
    </row>
    <row r="3873" spans="8:9" x14ac:dyDescent="0.2">
      <c r="H3873" t="str">
        <f t="array" ref="H3873">_xlfn.LET(_xlpm.DEFVALUE,IF(MOD(ROW(),2)=0,1,""),_xlfn.IFS(AND(E3873&lt;&gt;"",F3873&lt;&gt;"",D3872=""),_xlpm.DEFVALUE,C3873&lt;&gt;"",_xlpm.DEFVALUE,AND(D3873&lt;&gt;"",C3872=""),_xlpm.DEFVALUE,TRUE,""))</f>
        <v/>
      </c>
      <c r="I3873" t="str">
        <f t="array" ref="I3873">_xlfn.LET(_xlpm.DEFVALUE,IF(MOD(ROW(),2)=1,1,""),_xlfn.IFS(AND(E3873&lt;&gt;"",F3873&lt;&gt;"",D3872=""),_xlpm.DEFVALUE,C3873&lt;&gt;"",_xlpm.DEFVALUE,AND(D3873&lt;&gt;"",C3872=""),_xlpm.DEFVALUE,TRUE,""))</f>
        <v/>
      </c>
    </row>
    <row r="3874" spans="8:9" x14ac:dyDescent="0.2">
      <c r="H3874" t="str">
        <f t="array" ref="H3874">_xlfn.LET(_xlpm.DEFVALUE,IF(MOD(ROW(),2)=0,1,""),_xlfn.IFS(AND(E3874&lt;&gt;"",F3874&lt;&gt;"",D3873=""),_xlpm.DEFVALUE,C3874&lt;&gt;"",_xlpm.DEFVALUE,AND(D3874&lt;&gt;"",C3873=""),_xlpm.DEFVALUE,TRUE,""))</f>
        <v/>
      </c>
      <c r="I3874" t="str">
        <f t="array" ref="I3874">_xlfn.LET(_xlpm.DEFVALUE,IF(MOD(ROW(),2)=1,1,""),_xlfn.IFS(AND(E3874&lt;&gt;"",F3874&lt;&gt;"",D3873=""),_xlpm.DEFVALUE,C3874&lt;&gt;"",_xlpm.DEFVALUE,AND(D3874&lt;&gt;"",C3873=""),_xlpm.DEFVALUE,TRUE,""))</f>
        <v/>
      </c>
    </row>
    <row r="3875" spans="8:9" x14ac:dyDescent="0.2">
      <c r="H3875" t="str">
        <f t="array" ref="H3875">_xlfn.LET(_xlpm.DEFVALUE,IF(MOD(ROW(),2)=0,1,""),_xlfn.IFS(AND(E3875&lt;&gt;"",F3875&lt;&gt;"",D3874=""),_xlpm.DEFVALUE,C3875&lt;&gt;"",_xlpm.DEFVALUE,AND(D3875&lt;&gt;"",C3874=""),_xlpm.DEFVALUE,TRUE,""))</f>
        <v/>
      </c>
      <c r="I3875" t="str">
        <f t="array" ref="I3875">_xlfn.LET(_xlpm.DEFVALUE,IF(MOD(ROW(),2)=1,1,""),_xlfn.IFS(AND(E3875&lt;&gt;"",F3875&lt;&gt;"",D3874=""),_xlpm.DEFVALUE,C3875&lt;&gt;"",_xlpm.DEFVALUE,AND(D3875&lt;&gt;"",C3874=""),_xlpm.DEFVALUE,TRUE,""))</f>
        <v/>
      </c>
    </row>
    <row r="3876" spans="8:9" x14ac:dyDescent="0.2">
      <c r="H3876" t="str">
        <f t="array" ref="H3876">_xlfn.LET(_xlpm.DEFVALUE,IF(MOD(ROW(),2)=0,1,""),_xlfn.IFS(AND(E3876&lt;&gt;"",F3876&lt;&gt;"",D3875=""),_xlpm.DEFVALUE,C3876&lt;&gt;"",_xlpm.DEFVALUE,AND(D3876&lt;&gt;"",C3875=""),_xlpm.DEFVALUE,TRUE,""))</f>
        <v/>
      </c>
      <c r="I3876" t="str">
        <f t="array" ref="I3876">_xlfn.LET(_xlpm.DEFVALUE,IF(MOD(ROW(),2)=1,1,""),_xlfn.IFS(AND(E3876&lt;&gt;"",F3876&lt;&gt;"",D3875=""),_xlpm.DEFVALUE,C3876&lt;&gt;"",_xlpm.DEFVALUE,AND(D3876&lt;&gt;"",C3875=""),_xlpm.DEFVALUE,TRUE,""))</f>
        <v/>
      </c>
    </row>
    <row r="3877" spans="8:9" x14ac:dyDescent="0.2">
      <c r="H3877" t="str">
        <f t="array" ref="H3877">_xlfn.LET(_xlpm.DEFVALUE,IF(MOD(ROW(),2)=0,1,""),_xlfn.IFS(AND(E3877&lt;&gt;"",F3877&lt;&gt;"",D3876=""),_xlpm.DEFVALUE,C3877&lt;&gt;"",_xlpm.DEFVALUE,AND(D3877&lt;&gt;"",C3876=""),_xlpm.DEFVALUE,TRUE,""))</f>
        <v/>
      </c>
      <c r="I3877" t="str">
        <f t="array" ref="I3877">_xlfn.LET(_xlpm.DEFVALUE,IF(MOD(ROW(),2)=1,1,""),_xlfn.IFS(AND(E3877&lt;&gt;"",F3877&lt;&gt;"",D3876=""),_xlpm.DEFVALUE,C3877&lt;&gt;"",_xlpm.DEFVALUE,AND(D3877&lt;&gt;"",C3876=""),_xlpm.DEFVALUE,TRUE,""))</f>
        <v/>
      </c>
    </row>
    <row r="3878" spans="8:9" x14ac:dyDescent="0.2">
      <c r="H3878" t="str">
        <f t="array" ref="H3878">_xlfn.LET(_xlpm.DEFVALUE,IF(MOD(ROW(),2)=0,1,""),_xlfn.IFS(AND(E3878&lt;&gt;"",F3878&lt;&gt;"",D3877=""),_xlpm.DEFVALUE,C3878&lt;&gt;"",_xlpm.DEFVALUE,AND(D3878&lt;&gt;"",C3877=""),_xlpm.DEFVALUE,TRUE,""))</f>
        <v/>
      </c>
      <c r="I3878" t="str">
        <f t="array" ref="I3878">_xlfn.LET(_xlpm.DEFVALUE,IF(MOD(ROW(),2)=1,1,""),_xlfn.IFS(AND(E3878&lt;&gt;"",F3878&lt;&gt;"",D3877=""),_xlpm.DEFVALUE,C3878&lt;&gt;"",_xlpm.DEFVALUE,AND(D3878&lt;&gt;"",C3877=""),_xlpm.DEFVALUE,TRUE,""))</f>
        <v/>
      </c>
    </row>
    <row r="3879" spans="8:9" x14ac:dyDescent="0.2">
      <c r="H3879" t="str">
        <f t="array" ref="H3879">_xlfn.LET(_xlpm.DEFVALUE,IF(MOD(ROW(),2)=0,1,""),_xlfn.IFS(AND(E3879&lt;&gt;"",F3879&lt;&gt;"",D3878=""),_xlpm.DEFVALUE,C3879&lt;&gt;"",_xlpm.DEFVALUE,AND(D3879&lt;&gt;"",C3878=""),_xlpm.DEFVALUE,TRUE,""))</f>
        <v/>
      </c>
      <c r="I3879" t="str">
        <f t="array" ref="I3879">_xlfn.LET(_xlpm.DEFVALUE,IF(MOD(ROW(),2)=1,1,""),_xlfn.IFS(AND(E3879&lt;&gt;"",F3879&lt;&gt;"",D3878=""),_xlpm.DEFVALUE,C3879&lt;&gt;"",_xlpm.DEFVALUE,AND(D3879&lt;&gt;"",C3878=""),_xlpm.DEFVALUE,TRUE,""))</f>
        <v/>
      </c>
    </row>
    <row r="3880" spans="8:9" x14ac:dyDescent="0.2">
      <c r="H3880" t="str">
        <f t="array" ref="H3880">_xlfn.LET(_xlpm.DEFVALUE,IF(MOD(ROW(),2)=0,1,""),_xlfn.IFS(AND(E3880&lt;&gt;"",F3880&lt;&gt;"",D3879=""),_xlpm.DEFVALUE,C3880&lt;&gt;"",_xlpm.DEFVALUE,AND(D3880&lt;&gt;"",C3879=""),_xlpm.DEFVALUE,TRUE,""))</f>
        <v/>
      </c>
      <c r="I3880" t="str">
        <f t="array" ref="I3880">_xlfn.LET(_xlpm.DEFVALUE,IF(MOD(ROW(),2)=1,1,""),_xlfn.IFS(AND(E3880&lt;&gt;"",F3880&lt;&gt;"",D3879=""),_xlpm.DEFVALUE,C3880&lt;&gt;"",_xlpm.DEFVALUE,AND(D3880&lt;&gt;"",C3879=""),_xlpm.DEFVALUE,TRUE,""))</f>
        <v/>
      </c>
    </row>
    <row r="3881" spans="8:9" x14ac:dyDescent="0.2">
      <c r="H3881" t="str">
        <f t="array" ref="H3881">_xlfn.LET(_xlpm.DEFVALUE,IF(MOD(ROW(),2)=0,1,""),_xlfn.IFS(AND(E3881&lt;&gt;"",F3881&lt;&gt;"",D3880=""),_xlpm.DEFVALUE,C3881&lt;&gt;"",_xlpm.DEFVALUE,AND(D3881&lt;&gt;"",C3880=""),_xlpm.DEFVALUE,TRUE,""))</f>
        <v/>
      </c>
      <c r="I3881" t="str">
        <f t="array" ref="I3881">_xlfn.LET(_xlpm.DEFVALUE,IF(MOD(ROW(),2)=1,1,""),_xlfn.IFS(AND(E3881&lt;&gt;"",F3881&lt;&gt;"",D3880=""),_xlpm.DEFVALUE,C3881&lt;&gt;"",_xlpm.DEFVALUE,AND(D3881&lt;&gt;"",C3880=""),_xlpm.DEFVALUE,TRUE,""))</f>
        <v/>
      </c>
    </row>
    <row r="3882" spans="8:9" x14ac:dyDescent="0.2">
      <c r="H3882" t="str">
        <f t="array" ref="H3882">_xlfn.LET(_xlpm.DEFVALUE,IF(MOD(ROW(),2)=0,1,""),_xlfn.IFS(AND(E3882&lt;&gt;"",F3882&lt;&gt;"",D3881=""),_xlpm.DEFVALUE,C3882&lt;&gt;"",_xlpm.DEFVALUE,AND(D3882&lt;&gt;"",C3881=""),_xlpm.DEFVALUE,TRUE,""))</f>
        <v/>
      </c>
      <c r="I3882" t="str">
        <f t="array" ref="I3882">_xlfn.LET(_xlpm.DEFVALUE,IF(MOD(ROW(),2)=1,1,""),_xlfn.IFS(AND(E3882&lt;&gt;"",F3882&lt;&gt;"",D3881=""),_xlpm.DEFVALUE,C3882&lt;&gt;"",_xlpm.DEFVALUE,AND(D3882&lt;&gt;"",C3881=""),_xlpm.DEFVALUE,TRUE,""))</f>
        <v/>
      </c>
    </row>
    <row r="3883" spans="8:9" x14ac:dyDescent="0.2">
      <c r="H3883" t="str">
        <f t="array" ref="H3883">_xlfn.LET(_xlpm.DEFVALUE,IF(MOD(ROW(),2)=0,1,""),_xlfn.IFS(AND(E3883&lt;&gt;"",F3883&lt;&gt;"",D3882=""),_xlpm.DEFVALUE,C3883&lt;&gt;"",_xlpm.DEFVALUE,AND(D3883&lt;&gt;"",C3882=""),_xlpm.DEFVALUE,TRUE,""))</f>
        <v/>
      </c>
      <c r="I3883" t="str">
        <f t="array" ref="I3883">_xlfn.LET(_xlpm.DEFVALUE,IF(MOD(ROW(),2)=1,1,""),_xlfn.IFS(AND(E3883&lt;&gt;"",F3883&lt;&gt;"",D3882=""),_xlpm.DEFVALUE,C3883&lt;&gt;"",_xlpm.DEFVALUE,AND(D3883&lt;&gt;"",C3882=""),_xlpm.DEFVALUE,TRUE,""))</f>
        <v/>
      </c>
    </row>
    <row r="3884" spans="8:9" x14ac:dyDescent="0.2">
      <c r="H3884" t="str">
        <f t="array" ref="H3884">_xlfn.LET(_xlpm.DEFVALUE,IF(MOD(ROW(),2)=0,1,""),_xlfn.IFS(AND(E3884&lt;&gt;"",F3884&lt;&gt;"",D3883=""),_xlpm.DEFVALUE,C3884&lt;&gt;"",_xlpm.DEFVALUE,AND(D3884&lt;&gt;"",C3883=""),_xlpm.DEFVALUE,TRUE,""))</f>
        <v/>
      </c>
      <c r="I3884" t="str">
        <f t="array" ref="I3884">_xlfn.LET(_xlpm.DEFVALUE,IF(MOD(ROW(),2)=1,1,""),_xlfn.IFS(AND(E3884&lt;&gt;"",F3884&lt;&gt;"",D3883=""),_xlpm.DEFVALUE,C3884&lt;&gt;"",_xlpm.DEFVALUE,AND(D3884&lt;&gt;"",C3883=""),_xlpm.DEFVALUE,TRUE,""))</f>
        <v/>
      </c>
    </row>
    <row r="3885" spans="8:9" x14ac:dyDescent="0.2">
      <c r="H3885" t="str">
        <f t="array" ref="H3885">_xlfn.LET(_xlpm.DEFVALUE,IF(MOD(ROW(),2)=0,1,""),_xlfn.IFS(AND(E3885&lt;&gt;"",F3885&lt;&gt;"",D3884=""),_xlpm.DEFVALUE,C3885&lt;&gt;"",_xlpm.DEFVALUE,AND(D3885&lt;&gt;"",C3884=""),_xlpm.DEFVALUE,TRUE,""))</f>
        <v/>
      </c>
      <c r="I3885" t="str">
        <f t="array" ref="I3885">_xlfn.LET(_xlpm.DEFVALUE,IF(MOD(ROW(),2)=1,1,""),_xlfn.IFS(AND(E3885&lt;&gt;"",F3885&lt;&gt;"",D3884=""),_xlpm.DEFVALUE,C3885&lt;&gt;"",_xlpm.DEFVALUE,AND(D3885&lt;&gt;"",C3884=""),_xlpm.DEFVALUE,TRUE,""))</f>
        <v/>
      </c>
    </row>
    <row r="3886" spans="8:9" x14ac:dyDescent="0.2">
      <c r="H3886" t="str">
        <f t="array" ref="H3886">_xlfn.LET(_xlpm.DEFVALUE,IF(MOD(ROW(),2)=0,1,""),_xlfn.IFS(AND(E3886&lt;&gt;"",F3886&lt;&gt;"",D3885=""),_xlpm.DEFVALUE,C3886&lt;&gt;"",_xlpm.DEFVALUE,AND(D3886&lt;&gt;"",C3885=""),_xlpm.DEFVALUE,TRUE,""))</f>
        <v/>
      </c>
      <c r="I3886" t="str">
        <f t="array" ref="I3886">_xlfn.LET(_xlpm.DEFVALUE,IF(MOD(ROW(),2)=1,1,""),_xlfn.IFS(AND(E3886&lt;&gt;"",F3886&lt;&gt;"",D3885=""),_xlpm.DEFVALUE,C3886&lt;&gt;"",_xlpm.DEFVALUE,AND(D3886&lt;&gt;"",C3885=""),_xlpm.DEFVALUE,TRUE,""))</f>
        <v/>
      </c>
    </row>
    <row r="3887" spans="8:9" x14ac:dyDescent="0.2">
      <c r="H3887" t="str">
        <f t="array" ref="H3887">_xlfn.LET(_xlpm.DEFVALUE,IF(MOD(ROW(),2)=0,1,""),_xlfn.IFS(AND(E3887&lt;&gt;"",F3887&lt;&gt;"",D3886=""),_xlpm.DEFVALUE,C3887&lt;&gt;"",_xlpm.DEFVALUE,AND(D3887&lt;&gt;"",C3886=""),_xlpm.DEFVALUE,TRUE,""))</f>
        <v/>
      </c>
      <c r="I3887" t="str">
        <f t="array" ref="I3887">_xlfn.LET(_xlpm.DEFVALUE,IF(MOD(ROW(),2)=1,1,""),_xlfn.IFS(AND(E3887&lt;&gt;"",F3887&lt;&gt;"",D3886=""),_xlpm.DEFVALUE,C3887&lt;&gt;"",_xlpm.DEFVALUE,AND(D3887&lt;&gt;"",C3886=""),_xlpm.DEFVALUE,TRUE,""))</f>
        <v/>
      </c>
    </row>
    <row r="3888" spans="8:9" x14ac:dyDescent="0.2">
      <c r="H3888" t="str">
        <f t="array" ref="H3888">_xlfn.LET(_xlpm.DEFVALUE,IF(MOD(ROW(),2)=0,1,""),_xlfn.IFS(AND(E3888&lt;&gt;"",F3888&lt;&gt;"",D3887=""),_xlpm.DEFVALUE,C3888&lt;&gt;"",_xlpm.DEFVALUE,AND(D3888&lt;&gt;"",C3887=""),_xlpm.DEFVALUE,TRUE,""))</f>
        <v/>
      </c>
      <c r="I3888" t="str">
        <f t="array" ref="I3888">_xlfn.LET(_xlpm.DEFVALUE,IF(MOD(ROW(),2)=1,1,""),_xlfn.IFS(AND(E3888&lt;&gt;"",F3888&lt;&gt;"",D3887=""),_xlpm.DEFVALUE,C3888&lt;&gt;"",_xlpm.DEFVALUE,AND(D3888&lt;&gt;"",C3887=""),_xlpm.DEFVALUE,TRUE,""))</f>
        <v/>
      </c>
    </row>
    <row r="3889" spans="8:9" x14ac:dyDescent="0.2">
      <c r="H3889" t="str">
        <f t="array" ref="H3889">_xlfn.LET(_xlpm.DEFVALUE,IF(MOD(ROW(),2)=0,1,""),_xlfn.IFS(AND(E3889&lt;&gt;"",F3889&lt;&gt;"",D3888=""),_xlpm.DEFVALUE,C3889&lt;&gt;"",_xlpm.DEFVALUE,AND(D3889&lt;&gt;"",C3888=""),_xlpm.DEFVALUE,TRUE,""))</f>
        <v/>
      </c>
      <c r="I3889" t="str">
        <f t="array" ref="I3889">_xlfn.LET(_xlpm.DEFVALUE,IF(MOD(ROW(),2)=1,1,""),_xlfn.IFS(AND(E3889&lt;&gt;"",F3889&lt;&gt;"",D3888=""),_xlpm.DEFVALUE,C3889&lt;&gt;"",_xlpm.DEFVALUE,AND(D3889&lt;&gt;"",C3888=""),_xlpm.DEFVALUE,TRUE,""))</f>
        <v/>
      </c>
    </row>
    <row r="3890" spans="8:9" x14ac:dyDescent="0.2">
      <c r="H3890" t="str">
        <f t="array" ref="H3890">_xlfn.LET(_xlpm.DEFVALUE,IF(MOD(ROW(),2)=0,1,""),_xlfn.IFS(AND(E3890&lt;&gt;"",F3890&lt;&gt;"",D3889=""),_xlpm.DEFVALUE,C3890&lt;&gt;"",_xlpm.DEFVALUE,AND(D3890&lt;&gt;"",C3889=""),_xlpm.DEFVALUE,TRUE,""))</f>
        <v/>
      </c>
      <c r="I3890" t="str">
        <f t="array" ref="I3890">_xlfn.LET(_xlpm.DEFVALUE,IF(MOD(ROW(),2)=1,1,""),_xlfn.IFS(AND(E3890&lt;&gt;"",F3890&lt;&gt;"",D3889=""),_xlpm.DEFVALUE,C3890&lt;&gt;"",_xlpm.DEFVALUE,AND(D3890&lt;&gt;"",C3889=""),_xlpm.DEFVALUE,TRUE,""))</f>
        <v/>
      </c>
    </row>
    <row r="3891" spans="8:9" x14ac:dyDescent="0.2">
      <c r="H3891" t="str">
        <f t="array" ref="H3891">_xlfn.LET(_xlpm.DEFVALUE,IF(MOD(ROW(),2)=0,1,""),_xlfn.IFS(AND(E3891&lt;&gt;"",F3891&lt;&gt;"",D3890=""),_xlpm.DEFVALUE,C3891&lt;&gt;"",_xlpm.DEFVALUE,AND(D3891&lt;&gt;"",C3890=""),_xlpm.DEFVALUE,TRUE,""))</f>
        <v/>
      </c>
      <c r="I3891" t="str">
        <f t="array" ref="I3891">_xlfn.LET(_xlpm.DEFVALUE,IF(MOD(ROW(),2)=1,1,""),_xlfn.IFS(AND(E3891&lt;&gt;"",F3891&lt;&gt;"",D3890=""),_xlpm.DEFVALUE,C3891&lt;&gt;"",_xlpm.DEFVALUE,AND(D3891&lt;&gt;"",C3890=""),_xlpm.DEFVALUE,TRUE,""))</f>
        <v/>
      </c>
    </row>
    <row r="3892" spans="8:9" x14ac:dyDescent="0.2">
      <c r="H3892" t="str">
        <f t="array" ref="H3892">_xlfn.LET(_xlpm.DEFVALUE,IF(MOD(ROW(),2)=0,1,""),_xlfn.IFS(AND(E3892&lt;&gt;"",F3892&lt;&gt;"",D3891=""),_xlpm.DEFVALUE,C3892&lt;&gt;"",_xlpm.DEFVALUE,AND(D3892&lt;&gt;"",C3891=""),_xlpm.DEFVALUE,TRUE,""))</f>
        <v/>
      </c>
      <c r="I3892" t="str">
        <f t="array" ref="I3892">_xlfn.LET(_xlpm.DEFVALUE,IF(MOD(ROW(),2)=1,1,""),_xlfn.IFS(AND(E3892&lt;&gt;"",F3892&lt;&gt;"",D3891=""),_xlpm.DEFVALUE,C3892&lt;&gt;"",_xlpm.DEFVALUE,AND(D3892&lt;&gt;"",C3891=""),_xlpm.DEFVALUE,TRUE,""))</f>
        <v/>
      </c>
    </row>
    <row r="3893" spans="8:9" x14ac:dyDescent="0.2">
      <c r="H3893" t="str">
        <f t="array" ref="H3893">_xlfn.LET(_xlpm.DEFVALUE,IF(MOD(ROW(),2)=0,1,""),_xlfn.IFS(AND(E3893&lt;&gt;"",F3893&lt;&gt;"",D3892=""),_xlpm.DEFVALUE,C3893&lt;&gt;"",_xlpm.DEFVALUE,AND(D3893&lt;&gt;"",C3892=""),_xlpm.DEFVALUE,TRUE,""))</f>
        <v/>
      </c>
      <c r="I3893" t="str">
        <f t="array" ref="I3893">_xlfn.LET(_xlpm.DEFVALUE,IF(MOD(ROW(),2)=1,1,""),_xlfn.IFS(AND(E3893&lt;&gt;"",F3893&lt;&gt;"",D3892=""),_xlpm.DEFVALUE,C3893&lt;&gt;"",_xlpm.DEFVALUE,AND(D3893&lt;&gt;"",C3892=""),_xlpm.DEFVALUE,TRUE,""))</f>
        <v/>
      </c>
    </row>
    <row r="3894" spans="8:9" x14ac:dyDescent="0.2">
      <c r="H3894" t="str">
        <f t="array" ref="H3894">_xlfn.LET(_xlpm.DEFVALUE,IF(MOD(ROW(),2)=0,1,""),_xlfn.IFS(AND(E3894&lt;&gt;"",F3894&lt;&gt;"",D3893=""),_xlpm.DEFVALUE,C3894&lt;&gt;"",_xlpm.DEFVALUE,AND(D3894&lt;&gt;"",C3893=""),_xlpm.DEFVALUE,TRUE,""))</f>
        <v/>
      </c>
      <c r="I3894" t="str">
        <f t="array" ref="I3894">_xlfn.LET(_xlpm.DEFVALUE,IF(MOD(ROW(),2)=1,1,""),_xlfn.IFS(AND(E3894&lt;&gt;"",F3894&lt;&gt;"",D3893=""),_xlpm.DEFVALUE,C3894&lt;&gt;"",_xlpm.DEFVALUE,AND(D3894&lt;&gt;"",C3893=""),_xlpm.DEFVALUE,TRUE,""))</f>
        <v/>
      </c>
    </row>
    <row r="3895" spans="8:9" x14ac:dyDescent="0.2">
      <c r="H3895" t="str">
        <f t="array" ref="H3895">_xlfn.LET(_xlpm.DEFVALUE,IF(MOD(ROW(),2)=0,1,""),_xlfn.IFS(AND(E3895&lt;&gt;"",F3895&lt;&gt;"",D3894=""),_xlpm.DEFVALUE,C3895&lt;&gt;"",_xlpm.DEFVALUE,AND(D3895&lt;&gt;"",C3894=""),_xlpm.DEFVALUE,TRUE,""))</f>
        <v/>
      </c>
      <c r="I3895" t="str">
        <f t="array" ref="I3895">_xlfn.LET(_xlpm.DEFVALUE,IF(MOD(ROW(),2)=1,1,""),_xlfn.IFS(AND(E3895&lt;&gt;"",F3895&lt;&gt;"",D3894=""),_xlpm.DEFVALUE,C3895&lt;&gt;"",_xlpm.DEFVALUE,AND(D3895&lt;&gt;"",C3894=""),_xlpm.DEFVALUE,TRUE,""))</f>
        <v/>
      </c>
    </row>
    <row r="3896" spans="8:9" x14ac:dyDescent="0.2">
      <c r="H3896" t="str">
        <f t="array" ref="H3896">_xlfn.LET(_xlpm.DEFVALUE,IF(MOD(ROW(),2)=0,1,""),_xlfn.IFS(AND(E3896&lt;&gt;"",F3896&lt;&gt;"",D3895=""),_xlpm.DEFVALUE,C3896&lt;&gt;"",_xlpm.DEFVALUE,AND(D3896&lt;&gt;"",C3895=""),_xlpm.DEFVALUE,TRUE,""))</f>
        <v/>
      </c>
      <c r="I3896" t="str">
        <f t="array" ref="I3896">_xlfn.LET(_xlpm.DEFVALUE,IF(MOD(ROW(),2)=1,1,""),_xlfn.IFS(AND(E3896&lt;&gt;"",F3896&lt;&gt;"",D3895=""),_xlpm.DEFVALUE,C3896&lt;&gt;"",_xlpm.DEFVALUE,AND(D3896&lt;&gt;"",C3895=""),_xlpm.DEFVALUE,TRUE,""))</f>
        <v/>
      </c>
    </row>
    <row r="3897" spans="8:9" x14ac:dyDescent="0.2">
      <c r="H3897" t="str">
        <f t="array" ref="H3897">_xlfn.LET(_xlpm.DEFVALUE,IF(MOD(ROW(),2)=0,1,""),_xlfn.IFS(AND(E3897&lt;&gt;"",F3897&lt;&gt;"",D3896=""),_xlpm.DEFVALUE,C3897&lt;&gt;"",_xlpm.DEFVALUE,AND(D3897&lt;&gt;"",C3896=""),_xlpm.DEFVALUE,TRUE,""))</f>
        <v/>
      </c>
      <c r="I3897" t="str">
        <f t="array" ref="I3897">_xlfn.LET(_xlpm.DEFVALUE,IF(MOD(ROW(),2)=1,1,""),_xlfn.IFS(AND(E3897&lt;&gt;"",F3897&lt;&gt;"",D3896=""),_xlpm.DEFVALUE,C3897&lt;&gt;"",_xlpm.DEFVALUE,AND(D3897&lt;&gt;"",C3896=""),_xlpm.DEFVALUE,TRUE,""))</f>
        <v/>
      </c>
    </row>
    <row r="3898" spans="8:9" x14ac:dyDescent="0.2">
      <c r="H3898" t="str">
        <f t="array" ref="H3898">_xlfn.LET(_xlpm.DEFVALUE,IF(MOD(ROW(),2)=0,1,""),_xlfn.IFS(AND(E3898&lt;&gt;"",F3898&lt;&gt;"",D3897=""),_xlpm.DEFVALUE,C3898&lt;&gt;"",_xlpm.DEFVALUE,AND(D3898&lt;&gt;"",C3897=""),_xlpm.DEFVALUE,TRUE,""))</f>
        <v/>
      </c>
      <c r="I3898" t="str">
        <f t="array" ref="I3898">_xlfn.LET(_xlpm.DEFVALUE,IF(MOD(ROW(),2)=1,1,""),_xlfn.IFS(AND(E3898&lt;&gt;"",F3898&lt;&gt;"",D3897=""),_xlpm.DEFVALUE,C3898&lt;&gt;"",_xlpm.DEFVALUE,AND(D3898&lt;&gt;"",C3897=""),_xlpm.DEFVALUE,TRUE,""))</f>
        <v/>
      </c>
    </row>
    <row r="3899" spans="8:9" x14ac:dyDescent="0.2">
      <c r="H3899" t="str">
        <f t="array" ref="H3899">_xlfn.LET(_xlpm.DEFVALUE,IF(MOD(ROW(),2)=0,1,""),_xlfn.IFS(AND(E3899&lt;&gt;"",F3899&lt;&gt;"",D3898=""),_xlpm.DEFVALUE,C3899&lt;&gt;"",_xlpm.DEFVALUE,AND(D3899&lt;&gt;"",C3898=""),_xlpm.DEFVALUE,TRUE,""))</f>
        <v/>
      </c>
      <c r="I3899" t="str">
        <f t="array" ref="I3899">_xlfn.LET(_xlpm.DEFVALUE,IF(MOD(ROW(),2)=1,1,""),_xlfn.IFS(AND(E3899&lt;&gt;"",F3899&lt;&gt;"",D3898=""),_xlpm.DEFVALUE,C3899&lt;&gt;"",_xlpm.DEFVALUE,AND(D3899&lt;&gt;"",C3898=""),_xlpm.DEFVALUE,TRUE,""))</f>
        <v/>
      </c>
    </row>
    <row r="3900" spans="8:9" x14ac:dyDescent="0.2">
      <c r="H3900" t="str">
        <f t="array" ref="H3900">_xlfn.LET(_xlpm.DEFVALUE,IF(MOD(ROW(),2)=0,1,""),_xlfn.IFS(AND(E3900&lt;&gt;"",F3900&lt;&gt;"",D3899=""),_xlpm.DEFVALUE,C3900&lt;&gt;"",_xlpm.DEFVALUE,AND(D3900&lt;&gt;"",C3899=""),_xlpm.DEFVALUE,TRUE,""))</f>
        <v/>
      </c>
      <c r="I3900" t="str">
        <f t="array" ref="I3900">_xlfn.LET(_xlpm.DEFVALUE,IF(MOD(ROW(),2)=1,1,""),_xlfn.IFS(AND(E3900&lt;&gt;"",F3900&lt;&gt;"",D3899=""),_xlpm.DEFVALUE,C3900&lt;&gt;"",_xlpm.DEFVALUE,AND(D3900&lt;&gt;"",C3899=""),_xlpm.DEFVALUE,TRUE,""))</f>
        <v/>
      </c>
    </row>
    <row r="3901" spans="8:9" x14ac:dyDescent="0.2">
      <c r="H3901" t="str">
        <f t="array" ref="H3901">_xlfn.LET(_xlpm.DEFVALUE,IF(MOD(ROW(),2)=0,1,""),_xlfn.IFS(AND(E3901&lt;&gt;"",F3901&lt;&gt;"",D3900=""),_xlpm.DEFVALUE,C3901&lt;&gt;"",_xlpm.DEFVALUE,AND(D3901&lt;&gt;"",C3900=""),_xlpm.DEFVALUE,TRUE,""))</f>
        <v/>
      </c>
      <c r="I3901" t="str">
        <f t="array" ref="I3901">_xlfn.LET(_xlpm.DEFVALUE,IF(MOD(ROW(),2)=1,1,""),_xlfn.IFS(AND(E3901&lt;&gt;"",F3901&lt;&gt;"",D3900=""),_xlpm.DEFVALUE,C3901&lt;&gt;"",_xlpm.DEFVALUE,AND(D3901&lt;&gt;"",C3900=""),_xlpm.DEFVALUE,TRUE,""))</f>
        <v/>
      </c>
    </row>
    <row r="3902" spans="8:9" x14ac:dyDescent="0.2">
      <c r="H3902" t="str">
        <f t="array" ref="H3902">_xlfn.LET(_xlpm.DEFVALUE,IF(MOD(ROW(),2)=0,1,""),_xlfn.IFS(AND(E3902&lt;&gt;"",F3902&lt;&gt;"",D3901=""),_xlpm.DEFVALUE,C3902&lt;&gt;"",_xlpm.DEFVALUE,AND(D3902&lt;&gt;"",C3901=""),_xlpm.DEFVALUE,TRUE,""))</f>
        <v/>
      </c>
      <c r="I3902" t="str">
        <f t="array" ref="I3902">_xlfn.LET(_xlpm.DEFVALUE,IF(MOD(ROW(),2)=1,1,""),_xlfn.IFS(AND(E3902&lt;&gt;"",F3902&lt;&gt;"",D3901=""),_xlpm.DEFVALUE,C3902&lt;&gt;"",_xlpm.DEFVALUE,AND(D3902&lt;&gt;"",C3901=""),_xlpm.DEFVALUE,TRUE,""))</f>
        <v/>
      </c>
    </row>
    <row r="3903" spans="8:9" x14ac:dyDescent="0.2">
      <c r="H3903" t="str">
        <f t="array" ref="H3903">_xlfn.LET(_xlpm.DEFVALUE,IF(MOD(ROW(),2)=0,1,""),_xlfn.IFS(AND(E3903&lt;&gt;"",F3903&lt;&gt;"",D3902=""),_xlpm.DEFVALUE,C3903&lt;&gt;"",_xlpm.DEFVALUE,AND(D3903&lt;&gt;"",C3902=""),_xlpm.DEFVALUE,TRUE,""))</f>
        <v/>
      </c>
      <c r="I3903" t="str">
        <f t="array" ref="I3903">_xlfn.LET(_xlpm.DEFVALUE,IF(MOD(ROW(),2)=1,1,""),_xlfn.IFS(AND(E3903&lt;&gt;"",F3903&lt;&gt;"",D3902=""),_xlpm.DEFVALUE,C3903&lt;&gt;"",_xlpm.DEFVALUE,AND(D3903&lt;&gt;"",C3902=""),_xlpm.DEFVALUE,TRUE,""))</f>
        <v/>
      </c>
    </row>
    <row r="3904" spans="8:9" x14ac:dyDescent="0.2">
      <c r="H3904" t="str">
        <f t="array" ref="H3904">_xlfn.LET(_xlpm.DEFVALUE,IF(MOD(ROW(),2)=0,1,""),_xlfn.IFS(AND(E3904&lt;&gt;"",F3904&lt;&gt;"",D3903=""),_xlpm.DEFVALUE,C3904&lt;&gt;"",_xlpm.DEFVALUE,AND(D3904&lt;&gt;"",C3903=""),_xlpm.DEFVALUE,TRUE,""))</f>
        <v/>
      </c>
      <c r="I3904" t="str">
        <f t="array" ref="I3904">_xlfn.LET(_xlpm.DEFVALUE,IF(MOD(ROW(),2)=1,1,""),_xlfn.IFS(AND(E3904&lt;&gt;"",F3904&lt;&gt;"",D3903=""),_xlpm.DEFVALUE,C3904&lt;&gt;"",_xlpm.DEFVALUE,AND(D3904&lt;&gt;"",C3903=""),_xlpm.DEFVALUE,TRUE,""))</f>
        <v/>
      </c>
    </row>
    <row r="3905" spans="8:9" x14ac:dyDescent="0.2">
      <c r="H3905" t="str">
        <f t="array" ref="H3905">_xlfn.LET(_xlpm.DEFVALUE,IF(MOD(ROW(),2)=0,1,""),_xlfn.IFS(AND(E3905&lt;&gt;"",F3905&lt;&gt;"",D3904=""),_xlpm.DEFVALUE,C3905&lt;&gt;"",_xlpm.DEFVALUE,AND(D3905&lt;&gt;"",C3904=""),_xlpm.DEFVALUE,TRUE,""))</f>
        <v/>
      </c>
      <c r="I3905" t="str">
        <f t="array" ref="I3905">_xlfn.LET(_xlpm.DEFVALUE,IF(MOD(ROW(),2)=1,1,""),_xlfn.IFS(AND(E3905&lt;&gt;"",F3905&lt;&gt;"",D3904=""),_xlpm.DEFVALUE,C3905&lt;&gt;"",_xlpm.DEFVALUE,AND(D3905&lt;&gt;"",C3904=""),_xlpm.DEFVALUE,TRUE,""))</f>
        <v/>
      </c>
    </row>
    <row r="3906" spans="8:9" x14ac:dyDescent="0.2">
      <c r="H3906" t="str">
        <f t="array" ref="H3906">_xlfn.LET(_xlpm.DEFVALUE,IF(MOD(ROW(),2)=0,1,""),_xlfn.IFS(AND(E3906&lt;&gt;"",F3906&lt;&gt;"",D3905=""),_xlpm.DEFVALUE,C3906&lt;&gt;"",_xlpm.DEFVALUE,AND(D3906&lt;&gt;"",C3905=""),_xlpm.DEFVALUE,TRUE,""))</f>
        <v/>
      </c>
      <c r="I3906" t="str">
        <f t="array" ref="I3906">_xlfn.LET(_xlpm.DEFVALUE,IF(MOD(ROW(),2)=1,1,""),_xlfn.IFS(AND(E3906&lt;&gt;"",F3906&lt;&gt;"",D3905=""),_xlpm.DEFVALUE,C3906&lt;&gt;"",_xlpm.DEFVALUE,AND(D3906&lt;&gt;"",C3905=""),_xlpm.DEFVALUE,TRUE,""))</f>
        <v/>
      </c>
    </row>
    <row r="3907" spans="8:9" x14ac:dyDescent="0.2">
      <c r="H3907" t="str">
        <f t="array" ref="H3907">_xlfn.LET(_xlpm.DEFVALUE,IF(MOD(ROW(),2)=0,1,""),_xlfn.IFS(AND(E3907&lt;&gt;"",F3907&lt;&gt;"",D3906=""),_xlpm.DEFVALUE,C3907&lt;&gt;"",_xlpm.DEFVALUE,AND(D3907&lt;&gt;"",C3906=""),_xlpm.DEFVALUE,TRUE,""))</f>
        <v/>
      </c>
      <c r="I3907" t="str">
        <f t="array" ref="I3907">_xlfn.LET(_xlpm.DEFVALUE,IF(MOD(ROW(),2)=1,1,""),_xlfn.IFS(AND(E3907&lt;&gt;"",F3907&lt;&gt;"",D3906=""),_xlpm.DEFVALUE,C3907&lt;&gt;"",_xlpm.DEFVALUE,AND(D3907&lt;&gt;"",C3906=""),_xlpm.DEFVALUE,TRUE,""))</f>
        <v/>
      </c>
    </row>
    <row r="3908" spans="8:9" x14ac:dyDescent="0.2">
      <c r="H3908" t="str">
        <f t="array" ref="H3908">_xlfn.LET(_xlpm.DEFVALUE,IF(MOD(ROW(),2)=0,1,""),_xlfn.IFS(AND(E3908&lt;&gt;"",F3908&lt;&gt;"",D3907=""),_xlpm.DEFVALUE,C3908&lt;&gt;"",_xlpm.DEFVALUE,AND(D3908&lt;&gt;"",C3907=""),_xlpm.DEFVALUE,TRUE,""))</f>
        <v/>
      </c>
      <c r="I3908" t="str">
        <f t="array" ref="I3908">_xlfn.LET(_xlpm.DEFVALUE,IF(MOD(ROW(),2)=1,1,""),_xlfn.IFS(AND(E3908&lt;&gt;"",F3908&lt;&gt;"",D3907=""),_xlpm.DEFVALUE,C3908&lt;&gt;"",_xlpm.DEFVALUE,AND(D3908&lt;&gt;"",C3907=""),_xlpm.DEFVALUE,TRUE,""))</f>
        <v/>
      </c>
    </row>
    <row r="3909" spans="8:9" x14ac:dyDescent="0.2">
      <c r="H3909" t="str">
        <f t="array" ref="H3909">_xlfn.LET(_xlpm.DEFVALUE,IF(MOD(ROW(),2)=0,1,""),_xlfn.IFS(AND(E3909&lt;&gt;"",F3909&lt;&gt;"",D3908=""),_xlpm.DEFVALUE,C3909&lt;&gt;"",_xlpm.DEFVALUE,AND(D3909&lt;&gt;"",C3908=""),_xlpm.DEFVALUE,TRUE,""))</f>
        <v/>
      </c>
      <c r="I3909" t="str">
        <f t="array" ref="I3909">_xlfn.LET(_xlpm.DEFVALUE,IF(MOD(ROW(),2)=1,1,""),_xlfn.IFS(AND(E3909&lt;&gt;"",F3909&lt;&gt;"",D3908=""),_xlpm.DEFVALUE,C3909&lt;&gt;"",_xlpm.DEFVALUE,AND(D3909&lt;&gt;"",C3908=""),_xlpm.DEFVALUE,TRUE,""))</f>
        <v/>
      </c>
    </row>
    <row r="3910" spans="8:9" x14ac:dyDescent="0.2">
      <c r="H3910" t="str">
        <f t="array" ref="H3910">_xlfn.LET(_xlpm.DEFVALUE,IF(MOD(ROW(),2)=0,1,""),_xlfn.IFS(AND(E3910&lt;&gt;"",F3910&lt;&gt;"",D3909=""),_xlpm.DEFVALUE,C3910&lt;&gt;"",_xlpm.DEFVALUE,AND(D3910&lt;&gt;"",C3909=""),_xlpm.DEFVALUE,TRUE,""))</f>
        <v/>
      </c>
      <c r="I3910" t="str">
        <f t="array" ref="I3910">_xlfn.LET(_xlpm.DEFVALUE,IF(MOD(ROW(),2)=1,1,""),_xlfn.IFS(AND(E3910&lt;&gt;"",F3910&lt;&gt;"",D3909=""),_xlpm.DEFVALUE,C3910&lt;&gt;"",_xlpm.DEFVALUE,AND(D3910&lt;&gt;"",C3909=""),_xlpm.DEFVALUE,TRUE,""))</f>
        <v/>
      </c>
    </row>
    <row r="3911" spans="8:9" x14ac:dyDescent="0.2">
      <c r="H3911" t="str">
        <f t="array" ref="H3911">_xlfn.LET(_xlpm.DEFVALUE,IF(MOD(ROW(),2)=0,1,""),_xlfn.IFS(AND(E3911&lt;&gt;"",F3911&lt;&gt;"",D3910=""),_xlpm.DEFVALUE,C3911&lt;&gt;"",_xlpm.DEFVALUE,AND(D3911&lt;&gt;"",C3910=""),_xlpm.DEFVALUE,TRUE,""))</f>
        <v/>
      </c>
      <c r="I3911" t="str">
        <f t="array" ref="I3911">_xlfn.LET(_xlpm.DEFVALUE,IF(MOD(ROW(),2)=1,1,""),_xlfn.IFS(AND(E3911&lt;&gt;"",F3911&lt;&gt;"",D3910=""),_xlpm.DEFVALUE,C3911&lt;&gt;"",_xlpm.DEFVALUE,AND(D3911&lt;&gt;"",C3910=""),_xlpm.DEFVALUE,TRUE,""))</f>
        <v/>
      </c>
    </row>
    <row r="3912" spans="8:9" x14ac:dyDescent="0.2">
      <c r="H3912" t="str">
        <f t="array" ref="H3912">_xlfn.LET(_xlpm.DEFVALUE,IF(MOD(ROW(),2)=0,1,""),_xlfn.IFS(AND(E3912&lt;&gt;"",F3912&lt;&gt;"",D3911=""),_xlpm.DEFVALUE,C3912&lt;&gt;"",_xlpm.DEFVALUE,AND(D3912&lt;&gt;"",C3911=""),_xlpm.DEFVALUE,TRUE,""))</f>
        <v/>
      </c>
      <c r="I3912" t="str">
        <f t="array" ref="I3912">_xlfn.LET(_xlpm.DEFVALUE,IF(MOD(ROW(),2)=1,1,""),_xlfn.IFS(AND(E3912&lt;&gt;"",F3912&lt;&gt;"",D3911=""),_xlpm.DEFVALUE,C3912&lt;&gt;"",_xlpm.DEFVALUE,AND(D3912&lt;&gt;"",C3911=""),_xlpm.DEFVALUE,TRUE,""))</f>
        <v/>
      </c>
    </row>
    <row r="3913" spans="8:9" x14ac:dyDescent="0.2">
      <c r="H3913" t="str">
        <f t="array" ref="H3913">_xlfn.LET(_xlpm.DEFVALUE,IF(MOD(ROW(),2)=0,1,""),_xlfn.IFS(AND(E3913&lt;&gt;"",F3913&lt;&gt;"",D3912=""),_xlpm.DEFVALUE,C3913&lt;&gt;"",_xlpm.DEFVALUE,AND(D3913&lt;&gt;"",C3912=""),_xlpm.DEFVALUE,TRUE,""))</f>
        <v/>
      </c>
      <c r="I3913" t="str">
        <f t="array" ref="I3913">_xlfn.LET(_xlpm.DEFVALUE,IF(MOD(ROW(),2)=1,1,""),_xlfn.IFS(AND(E3913&lt;&gt;"",F3913&lt;&gt;"",D3912=""),_xlpm.DEFVALUE,C3913&lt;&gt;"",_xlpm.DEFVALUE,AND(D3913&lt;&gt;"",C3912=""),_xlpm.DEFVALUE,TRUE,""))</f>
        <v/>
      </c>
    </row>
    <row r="3914" spans="8:9" x14ac:dyDescent="0.2">
      <c r="H3914" t="str">
        <f t="array" ref="H3914">_xlfn.LET(_xlpm.DEFVALUE,IF(MOD(ROW(),2)=0,1,""),_xlfn.IFS(AND(E3914&lt;&gt;"",F3914&lt;&gt;"",D3913=""),_xlpm.DEFVALUE,C3914&lt;&gt;"",_xlpm.DEFVALUE,AND(D3914&lt;&gt;"",C3913=""),_xlpm.DEFVALUE,TRUE,""))</f>
        <v/>
      </c>
      <c r="I3914" t="str">
        <f t="array" ref="I3914">_xlfn.LET(_xlpm.DEFVALUE,IF(MOD(ROW(),2)=1,1,""),_xlfn.IFS(AND(E3914&lt;&gt;"",F3914&lt;&gt;"",D3913=""),_xlpm.DEFVALUE,C3914&lt;&gt;"",_xlpm.DEFVALUE,AND(D3914&lt;&gt;"",C3913=""),_xlpm.DEFVALUE,TRUE,""))</f>
        <v/>
      </c>
    </row>
    <row r="3915" spans="8:9" x14ac:dyDescent="0.2">
      <c r="H3915" t="str">
        <f t="array" ref="H3915">_xlfn.LET(_xlpm.DEFVALUE,IF(MOD(ROW(),2)=0,1,""),_xlfn.IFS(AND(E3915&lt;&gt;"",F3915&lt;&gt;"",D3914=""),_xlpm.DEFVALUE,C3915&lt;&gt;"",_xlpm.DEFVALUE,AND(D3915&lt;&gt;"",C3914=""),_xlpm.DEFVALUE,TRUE,""))</f>
        <v/>
      </c>
      <c r="I3915" t="str">
        <f t="array" ref="I3915">_xlfn.LET(_xlpm.DEFVALUE,IF(MOD(ROW(),2)=1,1,""),_xlfn.IFS(AND(E3915&lt;&gt;"",F3915&lt;&gt;"",D3914=""),_xlpm.DEFVALUE,C3915&lt;&gt;"",_xlpm.DEFVALUE,AND(D3915&lt;&gt;"",C3914=""),_xlpm.DEFVALUE,TRUE,""))</f>
        <v/>
      </c>
    </row>
    <row r="3916" spans="8:9" x14ac:dyDescent="0.2">
      <c r="H3916" t="str">
        <f t="array" ref="H3916">_xlfn.LET(_xlpm.DEFVALUE,IF(MOD(ROW(),2)=0,1,""),_xlfn.IFS(AND(E3916&lt;&gt;"",F3916&lt;&gt;"",D3915=""),_xlpm.DEFVALUE,C3916&lt;&gt;"",_xlpm.DEFVALUE,AND(D3916&lt;&gt;"",C3915=""),_xlpm.DEFVALUE,TRUE,""))</f>
        <v/>
      </c>
      <c r="I3916" t="str">
        <f t="array" ref="I3916">_xlfn.LET(_xlpm.DEFVALUE,IF(MOD(ROW(),2)=1,1,""),_xlfn.IFS(AND(E3916&lt;&gt;"",F3916&lt;&gt;"",D3915=""),_xlpm.DEFVALUE,C3916&lt;&gt;"",_xlpm.DEFVALUE,AND(D3916&lt;&gt;"",C3915=""),_xlpm.DEFVALUE,TRUE,""))</f>
        <v/>
      </c>
    </row>
    <row r="3917" spans="8:9" x14ac:dyDescent="0.2">
      <c r="H3917" t="str">
        <f t="array" ref="H3917">_xlfn.LET(_xlpm.DEFVALUE,IF(MOD(ROW(),2)=0,1,""),_xlfn.IFS(AND(E3917&lt;&gt;"",F3917&lt;&gt;"",D3916=""),_xlpm.DEFVALUE,C3917&lt;&gt;"",_xlpm.DEFVALUE,AND(D3917&lt;&gt;"",C3916=""),_xlpm.DEFVALUE,TRUE,""))</f>
        <v/>
      </c>
      <c r="I3917" t="str">
        <f t="array" ref="I3917">_xlfn.LET(_xlpm.DEFVALUE,IF(MOD(ROW(),2)=1,1,""),_xlfn.IFS(AND(E3917&lt;&gt;"",F3917&lt;&gt;"",D3916=""),_xlpm.DEFVALUE,C3917&lt;&gt;"",_xlpm.DEFVALUE,AND(D3917&lt;&gt;"",C3916=""),_xlpm.DEFVALUE,TRUE,""))</f>
        <v/>
      </c>
    </row>
    <row r="3918" spans="8:9" x14ac:dyDescent="0.2">
      <c r="H3918" t="str">
        <f t="array" ref="H3918">_xlfn.LET(_xlpm.DEFVALUE,IF(MOD(ROW(),2)=0,1,""),_xlfn.IFS(AND(E3918&lt;&gt;"",F3918&lt;&gt;"",D3917=""),_xlpm.DEFVALUE,C3918&lt;&gt;"",_xlpm.DEFVALUE,AND(D3918&lt;&gt;"",C3917=""),_xlpm.DEFVALUE,TRUE,""))</f>
        <v/>
      </c>
      <c r="I3918" t="str">
        <f t="array" ref="I3918">_xlfn.LET(_xlpm.DEFVALUE,IF(MOD(ROW(),2)=1,1,""),_xlfn.IFS(AND(E3918&lt;&gt;"",F3918&lt;&gt;"",D3917=""),_xlpm.DEFVALUE,C3918&lt;&gt;"",_xlpm.DEFVALUE,AND(D3918&lt;&gt;"",C3917=""),_xlpm.DEFVALUE,TRUE,""))</f>
        <v/>
      </c>
    </row>
    <row r="3919" spans="8:9" x14ac:dyDescent="0.2">
      <c r="H3919" t="str">
        <f t="array" ref="H3919">_xlfn.LET(_xlpm.DEFVALUE,IF(MOD(ROW(),2)=0,1,""),_xlfn.IFS(AND(E3919&lt;&gt;"",F3919&lt;&gt;"",D3918=""),_xlpm.DEFVALUE,C3919&lt;&gt;"",_xlpm.DEFVALUE,AND(D3919&lt;&gt;"",C3918=""),_xlpm.DEFVALUE,TRUE,""))</f>
        <v/>
      </c>
      <c r="I3919" t="str">
        <f t="array" ref="I3919">_xlfn.LET(_xlpm.DEFVALUE,IF(MOD(ROW(),2)=1,1,""),_xlfn.IFS(AND(E3919&lt;&gt;"",F3919&lt;&gt;"",D3918=""),_xlpm.DEFVALUE,C3919&lt;&gt;"",_xlpm.DEFVALUE,AND(D3919&lt;&gt;"",C3918=""),_xlpm.DEFVALUE,TRUE,""))</f>
        <v/>
      </c>
    </row>
    <row r="3920" spans="8:9" x14ac:dyDescent="0.2">
      <c r="H3920" t="str">
        <f t="array" ref="H3920">_xlfn.LET(_xlpm.DEFVALUE,IF(MOD(ROW(),2)=0,1,""),_xlfn.IFS(AND(E3920&lt;&gt;"",F3920&lt;&gt;"",D3919=""),_xlpm.DEFVALUE,C3920&lt;&gt;"",_xlpm.DEFVALUE,AND(D3920&lt;&gt;"",C3919=""),_xlpm.DEFVALUE,TRUE,""))</f>
        <v/>
      </c>
      <c r="I3920" t="str">
        <f t="array" ref="I3920">_xlfn.LET(_xlpm.DEFVALUE,IF(MOD(ROW(),2)=1,1,""),_xlfn.IFS(AND(E3920&lt;&gt;"",F3920&lt;&gt;"",D3919=""),_xlpm.DEFVALUE,C3920&lt;&gt;"",_xlpm.DEFVALUE,AND(D3920&lt;&gt;"",C3919=""),_xlpm.DEFVALUE,TRUE,""))</f>
        <v/>
      </c>
    </row>
    <row r="3921" spans="8:9" x14ac:dyDescent="0.2">
      <c r="H3921" t="str">
        <f t="array" ref="H3921">_xlfn.LET(_xlpm.DEFVALUE,IF(MOD(ROW(),2)=0,1,""),_xlfn.IFS(AND(E3921&lt;&gt;"",F3921&lt;&gt;"",D3920=""),_xlpm.DEFVALUE,C3921&lt;&gt;"",_xlpm.DEFVALUE,AND(D3921&lt;&gt;"",C3920=""),_xlpm.DEFVALUE,TRUE,""))</f>
        <v/>
      </c>
      <c r="I3921" t="str">
        <f t="array" ref="I3921">_xlfn.LET(_xlpm.DEFVALUE,IF(MOD(ROW(),2)=1,1,""),_xlfn.IFS(AND(E3921&lt;&gt;"",F3921&lt;&gt;"",D3920=""),_xlpm.DEFVALUE,C3921&lt;&gt;"",_xlpm.DEFVALUE,AND(D3921&lt;&gt;"",C3920=""),_xlpm.DEFVALUE,TRUE,""))</f>
        <v/>
      </c>
    </row>
    <row r="3922" spans="8:9" x14ac:dyDescent="0.2">
      <c r="H3922" t="str">
        <f t="array" ref="H3922">_xlfn.LET(_xlpm.DEFVALUE,IF(MOD(ROW(),2)=0,1,""),_xlfn.IFS(AND(E3922&lt;&gt;"",F3922&lt;&gt;"",D3921=""),_xlpm.DEFVALUE,C3922&lt;&gt;"",_xlpm.DEFVALUE,AND(D3922&lt;&gt;"",C3921=""),_xlpm.DEFVALUE,TRUE,""))</f>
        <v/>
      </c>
      <c r="I3922" t="str">
        <f t="array" ref="I3922">_xlfn.LET(_xlpm.DEFVALUE,IF(MOD(ROW(),2)=1,1,""),_xlfn.IFS(AND(E3922&lt;&gt;"",F3922&lt;&gt;"",D3921=""),_xlpm.DEFVALUE,C3922&lt;&gt;"",_xlpm.DEFVALUE,AND(D3922&lt;&gt;"",C3921=""),_xlpm.DEFVALUE,TRUE,""))</f>
        <v/>
      </c>
    </row>
    <row r="3923" spans="8:9" x14ac:dyDescent="0.2">
      <c r="H3923" t="str">
        <f t="array" ref="H3923">_xlfn.LET(_xlpm.DEFVALUE,IF(MOD(ROW(),2)=0,1,""),_xlfn.IFS(AND(E3923&lt;&gt;"",F3923&lt;&gt;"",D3922=""),_xlpm.DEFVALUE,C3923&lt;&gt;"",_xlpm.DEFVALUE,AND(D3923&lt;&gt;"",C3922=""),_xlpm.DEFVALUE,TRUE,""))</f>
        <v/>
      </c>
      <c r="I3923" t="str">
        <f t="array" ref="I3923">_xlfn.LET(_xlpm.DEFVALUE,IF(MOD(ROW(),2)=1,1,""),_xlfn.IFS(AND(E3923&lt;&gt;"",F3923&lt;&gt;"",D3922=""),_xlpm.DEFVALUE,C3923&lt;&gt;"",_xlpm.DEFVALUE,AND(D3923&lt;&gt;"",C3922=""),_xlpm.DEFVALUE,TRUE,""))</f>
        <v/>
      </c>
    </row>
    <row r="3924" spans="8:9" x14ac:dyDescent="0.2">
      <c r="H3924" t="str">
        <f t="array" ref="H3924">_xlfn.LET(_xlpm.DEFVALUE,IF(MOD(ROW(),2)=0,1,""),_xlfn.IFS(AND(E3924&lt;&gt;"",F3924&lt;&gt;"",D3923=""),_xlpm.DEFVALUE,C3924&lt;&gt;"",_xlpm.DEFVALUE,AND(D3924&lt;&gt;"",C3923=""),_xlpm.DEFVALUE,TRUE,""))</f>
        <v/>
      </c>
      <c r="I3924" t="str">
        <f t="array" ref="I3924">_xlfn.LET(_xlpm.DEFVALUE,IF(MOD(ROW(),2)=1,1,""),_xlfn.IFS(AND(E3924&lt;&gt;"",F3924&lt;&gt;"",D3923=""),_xlpm.DEFVALUE,C3924&lt;&gt;"",_xlpm.DEFVALUE,AND(D3924&lt;&gt;"",C3923=""),_xlpm.DEFVALUE,TRUE,""))</f>
        <v/>
      </c>
    </row>
    <row r="3925" spans="8:9" x14ac:dyDescent="0.2">
      <c r="H3925" t="str">
        <f t="array" ref="H3925">_xlfn.LET(_xlpm.DEFVALUE,IF(MOD(ROW(),2)=0,1,""),_xlfn.IFS(AND(E3925&lt;&gt;"",F3925&lt;&gt;"",D3924=""),_xlpm.DEFVALUE,C3925&lt;&gt;"",_xlpm.DEFVALUE,AND(D3925&lt;&gt;"",C3924=""),_xlpm.DEFVALUE,TRUE,""))</f>
        <v/>
      </c>
      <c r="I3925" t="str">
        <f t="array" ref="I3925">_xlfn.LET(_xlpm.DEFVALUE,IF(MOD(ROW(),2)=1,1,""),_xlfn.IFS(AND(E3925&lt;&gt;"",F3925&lt;&gt;"",D3924=""),_xlpm.DEFVALUE,C3925&lt;&gt;"",_xlpm.DEFVALUE,AND(D3925&lt;&gt;"",C3924=""),_xlpm.DEFVALUE,TRUE,""))</f>
        <v/>
      </c>
    </row>
    <row r="3926" spans="8:9" x14ac:dyDescent="0.2">
      <c r="H3926" t="str">
        <f t="array" ref="H3926">_xlfn.LET(_xlpm.DEFVALUE,IF(MOD(ROW(),2)=0,1,""),_xlfn.IFS(AND(E3926&lt;&gt;"",F3926&lt;&gt;"",D3925=""),_xlpm.DEFVALUE,C3926&lt;&gt;"",_xlpm.DEFVALUE,AND(D3926&lt;&gt;"",C3925=""),_xlpm.DEFVALUE,TRUE,""))</f>
        <v/>
      </c>
      <c r="I3926" t="str">
        <f t="array" ref="I3926">_xlfn.LET(_xlpm.DEFVALUE,IF(MOD(ROW(),2)=1,1,""),_xlfn.IFS(AND(E3926&lt;&gt;"",F3926&lt;&gt;"",D3925=""),_xlpm.DEFVALUE,C3926&lt;&gt;"",_xlpm.DEFVALUE,AND(D3926&lt;&gt;"",C3925=""),_xlpm.DEFVALUE,TRUE,""))</f>
        <v/>
      </c>
    </row>
    <row r="3927" spans="8:9" x14ac:dyDescent="0.2">
      <c r="H3927" t="str">
        <f t="array" ref="H3927">_xlfn.LET(_xlpm.DEFVALUE,IF(MOD(ROW(),2)=0,1,""),_xlfn.IFS(AND(E3927&lt;&gt;"",F3927&lt;&gt;"",D3926=""),_xlpm.DEFVALUE,C3927&lt;&gt;"",_xlpm.DEFVALUE,AND(D3927&lt;&gt;"",C3926=""),_xlpm.DEFVALUE,TRUE,""))</f>
        <v/>
      </c>
      <c r="I3927" t="str">
        <f t="array" ref="I3927">_xlfn.LET(_xlpm.DEFVALUE,IF(MOD(ROW(),2)=1,1,""),_xlfn.IFS(AND(E3927&lt;&gt;"",F3927&lt;&gt;"",D3926=""),_xlpm.DEFVALUE,C3927&lt;&gt;"",_xlpm.DEFVALUE,AND(D3927&lt;&gt;"",C3926=""),_xlpm.DEFVALUE,TRUE,""))</f>
        <v/>
      </c>
    </row>
    <row r="3928" spans="8:9" x14ac:dyDescent="0.2">
      <c r="H3928" t="str">
        <f t="array" ref="H3928">_xlfn.LET(_xlpm.DEFVALUE,IF(MOD(ROW(),2)=0,1,""),_xlfn.IFS(AND(E3928&lt;&gt;"",F3928&lt;&gt;"",D3927=""),_xlpm.DEFVALUE,C3928&lt;&gt;"",_xlpm.DEFVALUE,AND(D3928&lt;&gt;"",C3927=""),_xlpm.DEFVALUE,TRUE,""))</f>
        <v/>
      </c>
      <c r="I3928" t="str">
        <f t="array" ref="I3928">_xlfn.LET(_xlpm.DEFVALUE,IF(MOD(ROW(),2)=1,1,""),_xlfn.IFS(AND(E3928&lt;&gt;"",F3928&lt;&gt;"",D3927=""),_xlpm.DEFVALUE,C3928&lt;&gt;"",_xlpm.DEFVALUE,AND(D3928&lt;&gt;"",C3927=""),_xlpm.DEFVALUE,TRUE,""))</f>
        <v/>
      </c>
    </row>
    <row r="3929" spans="8:9" x14ac:dyDescent="0.2">
      <c r="H3929" t="str">
        <f t="array" ref="H3929">_xlfn.LET(_xlpm.DEFVALUE,IF(MOD(ROW(),2)=0,1,""),_xlfn.IFS(AND(E3929&lt;&gt;"",F3929&lt;&gt;"",D3928=""),_xlpm.DEFVALUE,C3929&lt;&gt;"",_xlpm.DEFVALUE,AND(D3929&lt;&gt;"",C3928=""),_xlpm.DEFVALUE,TRUE,""))</f>
        <v/>
      </c>
      <c r="I3929" t="str">
        <f t="array" ref="I3929">_xlfn.LET(_xlpm.DEFVALUE,IF(MOD(ROW(),2)=1,1,""),_xlfn.IFS(AND(E3929&lt;&gt;"",F3929&lt;&gt;"",D3928=""),_xlpm.DEFVALUE,C3929&lt;&gt;"",_xlpm.DEFVALUE,AND(D3929&lt;&gt;"",C3928=""),_xlpm.DEFVALUE,TRUE,""))</f>
        <v/>
      </c>
    </row>
    <row r="3930" spans="8:9" x14ac:dyDescent="0.2">
      <c r="H3930" t="str">
        <f t="array" ref="H3930">_xlfn.LET(_xlpm.DEFVALUE,IF(MOD(ROW(),2)=0,1,""),_xlfn.IFS(AND(E3930&lt;&gt;"",F3930&lt;&gt;"",D3929=""),_xlpm.DEFVALUE,C3930&lt;&gt;"",_xlpm.DEFVALUE,AND(D3930&lt;&gt;"",C3929=""),_xlpm.DEFVALUE,TRUE,""))</f>
        <v/>
      </c>
      <c r="I3930" t="str">
        <f t="array" ref="I3930">_xlfn.LET(_xlpm.DEFVALUE,IF(MOD(ROW(),2)=1,1,""),_xlfn.IFS(AND(E3930&lt;&gt;"",F3930&lt;&gt;"",D3929=""),_xlpm.DEFVALUE,C3930&lt;&gt;"",_xlpm.DEFVALUE,AND(D3930&lt;&gt;"",C3929=""),_xlpm.DEFVALUE,TRUE,""))</f>
        <v/>
      </c>
    </row>
    <row r="3931" spans="8:9" x14ac:dyDescent="0.2">
      <c r="H3931" t="str">
        <f t="array" ref="H3931">_xlfn.LET(_xlpm.DEFVALUE,IF(MOD(ROW(),2)=0,1,""),_xlfn.IFS(AND(E3931&lt;&gt;"",F3931&lt;&gt;"",D3930=""),_xlpm.DEFVALUE,C3931&lt;&gt;"",_xlpm.DEFVALUE,AND(D3931&lt;&gt;"",C3930=""),_xlpm.DEFVALUE,TRUE,""))</f>
        <v/>
      </c>
      <c r="I3931" t="str">
        <f t="array" ref="I3931">_xlfn.LET(_xlpm.DEFVALUE,IF(MOD(ROW(),2)=1,1,""),_xlfn.IFS(AND(E3931&lt;&gt;"",F3931&lt;&gt;"",D3930=""),_xlpm.DEFVALUE,C3931&lt;&gt;"",_xlpm.DEFVALUE,AND(D3931&lt;&gt;"",C3930=""),_xlpm.DEFVALUE,TRUE,""))</f>
        <v/>
      </c>
    </row>
    <row r="3932" spans="8:9" x14ac:dyDescent="0.2">
      <c r="H3932" t="str">
        <f t="array" ref="H3932">_xlfn.LET(_xlpm.DEFVALUE,IF(MOD(ROW(),2)=0,1,""),_xlfn.IFS(AND(E3932&lt;&gt;"",F3932&lt;&gt;"",D3931=""),_xlpm.DEFVALUE,C3932&lt;&gt;"",_xlpm.DEFVALUE,AND(D3932&lt;&gt;"",C3931=""),_xlpm.DEFVALUE,TRUE,""))</f>
        <v/>
      </c>
      <c r="I3932" t="str">
        <f t="array" ref="I3932">_xlfn.LET(_xlpm.DEFVALUE,IF(MOD(ROW(),2)=1,1,""),_xlfn.IFS(AND(E3932&lt;&gt;"",F3932&lt;&gt;"",D3931=""),_xlpm.DEFVALUE,C3932&lt;&gt;"",_xlpm.DEFVALUE,AND(D3932&lt;&gt;"",C3931=""),_xlpm.DEFVALUE,TRUE,""))</f>
        <v/>
      </c>
    </row>
    <row r="3933" spans="8:9" x14ac:dyDescent="0.2">
      <c r="H3933" t="str">
        <f t="array" ref="H3933">_xlfn.LET(_xlpm.DEFVALUE,IF(MOD(ROW(),2)=0,1,""),_xlfn.IFS(AND(E3933&lt;&gt;"",F3933&lt;&gt;"",D3932=""),_xlpm.DEFVALUE,C3933&lt;&gt;"",_xlpm.DEFVALUE,AND(D3933&lt;&gt;"",C3932=""),_xlpm.DEFVALUE,TRUE,""))</f>
        <v/>
      </c>
      <c r="I3933" t="str">
        <f t="array" ref="I3933">_xlfn.LET(_xlpm.DEFVALUE,IF(MOD(ROW(),2)=1,1,""),_xlfn.IFS(AND(E3933&lt;&gt;"",F3933&lt;&gt;"",D3932=""),_xlpm.DEFVALUE,C3933&lt;&gt;"",_xlpm.DEFVALUE,AND(D3933&lt;&gt;"",C3932=""),_xlpm.DEFVALUE,TRUE,""))</f>
        <v/>
      </c>
    </row>
    <row r="3934" spans="8:9" x14ac:dyDescent="0.2">
      <c r="H3934" t="str">
        <f t="array" ref="H3934">_xlfn.LET(_xlpm.DEFVALUE,IF(MOD(ROW(),2)=0,1,""),_xlfn.IFS(AND(E3934&lt;&gt;"",F3934&lt;&gt;"",D3933=""),_xlpm.DEFVALUE,C3934&lt;&gt;"",_xlpm.DEFVALUE,AND(D3934&lt;&gt;"",C3933=""),_xlpm.DEFVALUE,TRUE,""))</f>
        <v/>
      </c>
      <c r="I3934" t="str">
        <f t="array" ref="I3934">_xlfn.LET(_xlpm.DEFVALUE,IF(MOD(ROW(),2)=1,1,""),_xlfn.IFS(AND(E3934&lt;&gt;"",F3934&lt;&gt;"",D3933=""),_xlpm.DEFVALUE,C3934&lt;&gt;"",_xlpm.DEFVALUE,AND(D3934&lt;&gt;"",C3933=""),_xlpm.DEFVALUE,TRUE,""))</f>
        <v/>
      </c>
    </row>
    <row r="3935" spans="8:9" x14ac:dyDescent="0.2">
      <c r="H3935" t="str">
        <f t="array" ref="H3935">_xlfn.LET(_xlpm.DEFVALUE,IF(MOD(ROW(),2)=0,1,""),_xlfn.IFS(AND(E3935&lt;&gt;"",F3935&lt;&gt;"",D3934=""),_xlpm.DEFVALUE,C3935&lt;&gt;"",_xlpm.DEFVALUE,AND(D3935&lt;&gt;"",C3934=""),_xlpm.DEFVALUE,TRUE,""))</f>
        <v/>
      </c>
      <c r="I3935" t="str">
        <f t="array" ref="I3935">_xlfn.LET(_xlpm.DEFVALUE,IF(MOD(ROW(),2)=1,1,""),_xlfn.IFS(AND(E3935&lt;&gt;"",F3935&lt;&gt;"",D3934=""),_xlpm.DEFVALUE,C3935&lt;&gt;"",_xlpm.DEFVALUE,AND(D3935&lt;&gt;"",C3934=""),_xlpm.DEFVALUE,TRUE,""))</f>
        <v/>
      </c>
    </row>
    <row r="3936" spans="8:9" x14ac:dyDescent="0.2">
      <c r="H3936" t="str">
        <f t="array" ref="H3936">_xlfn.LET(_xlpm.DEFVALUE,IF(MOD(ROW(),2)=0,1,""),_xlfn.IFS(AND(E3936&lt;&gt;"",F3936&lt;&gt;"",D3935=""),_xlpm.DEFVALUE,C3936&lt;&gt;"",_xlpm.DEFVALUE,AND(D3936&lt;&gt;"",C3935=""),_xlpm.DEFVALUE,TRUE,""))</f>
        <v/>
      </c>
      <c r="I3936" t="str">
        <f t="array" ref="I3936">_xlfn.LET(_xlpm.DEFVALUE,IF(MOD(ROW(),2)=1,1,""),_xlfn.IFS(AND(E3936&lt;&gt;"",F3936&lt;&gt;"",D3935=""),_xlpm.DEFVALUE,C3936&lt;&gt;"",_xlpm.DEFVALUE,AND(D3936&lt;&gt;"",C3935=""),_xlpm.DEFVALUE,TRUE,""))</f>
        <v/>
      </c>
    </row>
    <row r="3937" spans="8:9" x14ac:dyDescent="0.2">
      <c r="H3937" t="str">
        <f t="array" ref="H3937">_xlfn.LET(_xlpm.DEFVALUE,IF(MOD(ROW(),2)=0,1,""),_xlfn.IFS(AND(E3937&lt;&gt;"",F3937&lt;&gt;"",D3936=""),_xlpm.DEFVALUE,C3937&lt;&gt;"",_xlpm.DEFVALUE,AND(D3937&lt;&gt;"",C3936=""),_xlpm.DEFVALUE,TRUE,""))</f>
        <v/>
      </c>
      <c r="I3937" t="str">
        <f t="array" ref="I3937">_xlfn.LET(_xlpm.DEFVALUE,IF(MOD(ROW(),2)=1,1,""),_xlfn.IFS(AND(E3937&lt;&gt;"",F3937&lt;&gt;"",D3936=""),_xlpm.DEFVALUE,C3937&lt;&gt;"",_xlpm.DEFVALUE,AND(D3937&lt;&gt;"",C3936=""),_xlpm.DEFVALUE,TRUE,""))</f>
        <v/>
      </c>
    </row>
    <row r="3938" spans="8:9" x14ac:dyDescent="0.2">
      <c r="H3938" t="str">
        <f t="array" ref="H3938">_xlfn.LET(_xlpm.DEFVALUE,IF(MOD(ROW(),2)=0,1,""),_xlfn.IFS(AND(E3938&lt;&gt;"",F3938&lt;&gt;"",D3937=""),_xlpm.DEFVALUE,C3938&lt;&gt;"",_xlpm.DEFVALUE,AND(D3938&lt;&gt;"",C3937=""),_xlpm.DEFVALUE,TRUE,""))</f>
        <v/>
      </c>
      <c r="I3938" t="str">
        <f t="array" ref="I3938">_xlfn.LET(_xlpm.DEFVALUE,IF(MOD(ROW(),2)=1,1,""),_xlfn.IFS(AND(E3938&lt;&gt;"",F3938&lt;&gt;"",D3937=""),_xlpm.DEFVALUE,C3938&lt;&gt;"",_xlpm.DEFVALUE,AND(D3938&lt;&gt;"",C3937=""),_xlpm.DEFVALUE,TRUE,""))</f>
        <v/>
      </c>
    </row>
    <row r="3939" spans="8:9" x14ac:dyDescent="0.2">
      <c r="H3939" t="str">
        <f t="array" ref="H3939">_xlfn.LET(_xlpm.DEFVALUE,IF(MOD(ROW(),2)=0,1,""),_xlfn.IFS(AND(E3939&lt;&gt;"",F3939&lt;&gt;"",D3938=""),_xlpm.DEFVALUE,C3939&lt;&gt;"",_xlpm.DEFVALUE,AND(D3939&lt;&gt;"",C3938=""),_xlpm.DEFVALUE,TRUE,""))</f>
        <v/>
      </c>
      <c r="I3939" t="str">
        <f t="array" ref="I3939">_xlfn.LET(_xlpm.DEFVALUE,IF(MOD(ROW(),2)=1,1,""),_xlfn.IFS(AND(E3939&lt;&gt;"",F3939&lt;&gt;"",D3938=""),_xlpm.DEFVALUE,C3939&lt;&gt;"",_xlpm.DEFVALUE,AND(D3939&lt;&gt;"",C3938=""),_xlpm.DEFVALUE,TRUE,""))</f>
        <v/>
      </c>
    </row>
    <row r="3940" spans="8:9" x14ac:dyDescent="0.2">
      <c r="H3940" t="str">
        <f t="array" ref="H3940">_xlfn.LET(_xlpm.DEFVALUE,IF(MOD(ROW(),2)=0,1,""),_xlfn.IFS(AND(E3940&lt;&gt;"",F3940&lt;&gt;"",D3939=""),_xlpm.DEFVALUE,C3940&lt;&gt;"",_xlpm.DEFVALUE,AND(D3940&lt;&gt;"",C3939=""),_xlpm.DEFVALUE,TRUE,""))</f>
        <v/>
      </c>
      <c r="I3940" t="str">
        <f t="array" ref="I3940">_xlfn.LET(_xlpm.DEFVALUE,IF(MOD(ROW(),2)=1,1,""),_xlfn.IFS(AND(E3940&lt;&gt;"",F3940&lt;&gt;"",D3939=""),_xlpm.DEFVALUE,C3940&lt;&gt;"",_xlpm.DEFVALUE,AND(D3940&lt;&gt;"",C3939=""),_xlpm.DEFVALUE,TRUE,""))</f>
        <v/>
      </c>
    </row>
    <row r="3941" spans="8:9" x14ac:dyDescent="0.2">
      <c r="H3941" t="str">
        <f t="array" ref="H3941">_xlfn.LET(_xlpm.DEFVALUE,IF(MOD(ROW(),2)=0,1,""),_xlfn.IFS(AND(E3941&lt;&gt;"",F3941&lt;&gt;"",D3940=""),_xlpm.DEFVALUE,C3941&lt;&gt;"",_xlpm.DEFVALUE,AND(D3941&lt;&gt;"",C3940=""),_xlpm.DEFVALUE,TRUE,""))</f>
        <v/>
      </c>
      <c r="I3941" t="str">
        <f t="array" ref="I3941">_xlfn.LET(_xlpm.DEFVALUE,IF(MOD(ROW(),2)=1,1,""),_xlfn.IFS(AND(E3941&lt;&gt;"",F3941&lt;&gt;"",D3940=""),_xlpm.DEFVALUE,C3941&lt;&gt;"",_xlpm.DEFVALUE,AND(D3941&lt;&gt;"",C3940=""),_xlpm.DEFVALUE,TRUE,""))</f>
        <v/>
      </c>
    </row>
    <row r="3942" spans="8:9" x14ac:dyDescent="0.2">
      <c r="H3942" t="str">
        <f t="array" ref="H3942">_xlfn.LET(_xlpm.DEFVALUE,IF(MOD(ROW(),2)=0,1,""),_xlfn.IFS(AND(E3942&lt;&gt;"",F3942&lt;&gt;"",D3941=""),_xlpm.DEFVALUE,C3942&lt;&gt;"",_xlpm.DEFVALUE,AND(D3942&lt;&gt;"",C3941=""),_xlpm.DEFVALUE,TRUE,""))</f>
        <v/>
      </c>
      <c r="I3942" t="str">
        <f t="array" ref="I3942">_xlfn.LET(_xlpm.DEFVALUE,IF(MOD(ROW(),2)=1,1,""),_xlfn.IFS(AND(E3942&lt;&gt;"",F3942&lt;&gt;"",D3941=""),_xlpm.DEFVALUE,C3942&lt;&gt;"",_xlpm.DEFVALUE,AND(D3942&lt;&gt;"",C3941=""),_xlpm.DEFVALUE,TRUE,""))</f>
        <v/>
      </c>
    </row>
    <row r="3943" spans="8:9" x14ac:dyDescent="0.2">
      <c r="H3943" t="str">
        <f t="array" ref="H3943">_xlfn.LET(_xlpm.DEFVALUE,IF(MOD(ROW(),2)=0,1,""),_xlfn.IFS(AND(E3943&lt;&gt;"",F3943&lt;&gt;"",D3942=""),_xlpm.DEFVALUE,C3943&lt;&gt;"",_xlpm.DEFVALUE,AND(D3943&lt;&gt;"",C3942=""),_xlpm.DEFVALUE,TRUE,""))</f>
        <v/>
      </c>
      <c r="I3943" t="str">
        <f t="array" ref="I3943">_xlfn.LET(_xlpm.DEFVALUE,IF(MOD(ROW(),2)=1,1,""),_xlfn.IFS(AND(E3943&lt;&gt;"",F3943&lt;&gt;"",D3942=""),_xlpm.DEFVALUE,C3943&lt;&gt;"",_xlpm.DEFVALUE,AND(D3943&lt;&gt;"",C3942=""),_xlpm.DEFVALUE,TRUE,""))</f>
        <v/>
      </c>
    </row>
    <row r="3944" spans="8:9" x14ac:dyDescent="0.2">
      <c r="H3944" t="str">
        <f t="array" ref="H3944">_xlfn.LET(_xlpm.DEFVALUE,IF(MOD(ROW(),2)=0,1,""),_xlfn.IFS(AND(E3944&lt;&gt;"",F3944&lt;&gt;"",D3943=""),_xlpm.DEFVALUE,C3944&lt;&gt;"",_xlpm.DEFVALUE,AND(D3944&lt;&gt;"",C3943=""),_xlpm.DEFVALUE,TRUE,""))</f>
        <v/>
      </c>
      <c r="I3944" t="str">
        <f t="array" ref="I3944">_xlfn.LET(_xlpm.DEFVALUE,IF(MOD(ROW(),2)=1,1,""),_xlfn.IFS(AND(E3944&lt;&gt;"",F3944&lt;&gt;"",D3943=""),_xlpm.DEFVALUE,C3944&lt;&gt;"",_xlpm.DEFVALUE,AND(D3944&lt;&gt;"",C3943=""),_xlpm.DEFVALUE,TRUE,""))</f>
        <v/>
      </c>
    </row>
    <row r="3945" spans="8:9" x14ac:dyDescent="0.2">
      <c r="H3945" t="str">
        <f t="array" ref="H3945">_xlfn.LET(_xlpm.DEFVALUE,IF(MOD(ROW(),2)=0,1,""),_xlfn.IFS(AND(E3945&lt;&gt;"",F3945&lt;&gt;"",D3944=""),_xlpm.DEFVALUE,C3945&lt;&gt;"",_xlpm.DEFVALUE,AND(D3945&lt;&gt;"",C3944=""),_xlpm.DEFVALUE,TRUE,""))</f>
        <v/>
      </c>
      <c r="I3945" t="str">
        <f t="array" ref="I3945">_xlfn.LET(_xlpm.DEFVALUE,IF(MOD(ROW(),2)=1,1,""),_xlfn.IFS(AND(E3945&lt;&gt;"",F3945&lt;&gt;"",D3944=""),_xlpm.DEFVALUE,C3945&lt;&gt;"",_xlpm.DEFVALUE,AND(D3945&lt;&gt;"",C3944=""),_xlpm.DEFVALUE,TRUE,""))</f>
        <v/>
      </c>
    </row>
    <row r="3946" spans="8:9" x14ac:dyDescent="0.2">
      <c r="H3946" t="str">
        <f t="array" ref="H3946">_xlfn.LET(_xlpm.DEFVALUE,IF(MOD(ROW(),2)=0,1,""),_xlfn.IFS(AND(E3946&lt;&gt;"",F3946&lt;&gt;"",D3945=""),_xlpm.DEFVALUE,C3946&lt;&gt;"",_xlpm.DEFVALUE,AND(D3946&lt;&gt;"",C3945=""),_xlpm.DEFVALUE,TRUE,""))</f>
        <v/>
      </c>
      <c r="I3946" t="str">
        <f t="array" ref="I3946">_xlfn.LET(_xlpm.DEFVALUE,IF(MOD(ROW(),2)=1,1,""),_xlfn.IFS(AND(E3946&lt;&gt;"",F3946&lt;&gt;"",D3945=""),_xlpm.DEFVALUE,C3946&lt;&gt;"",_xlpm.DEFVALUE,AND(D3946&lt;&gt;"",C3945=""),_xlpm.DEFVALUE,TRUE,""))</f>
        <v/>
      </c>
    </row>
    <row r="3947" spans="8:9" x14ac:dyDescent="0.2">
      <c r="H3947" t="str">
        <f t="array" ref="H3947">_xlfn.LET(_xlpm.DEFVALUE,IF(MOD(ROW(),2)=0,1,""),_xlfn.IFS(AND(E3947&lt;&gt;"",F3947&lt;&gt;"",D3946=""),_xlpm.DEFVALUE,C3947&lt;&gt;"",_xlpm.DEFVALUE,AND(D3947&lt;&gt;"",C3946=""),_xlpm.DEFVALUE,TRUE,""))</f>
        <v/>
      </c>
      <c r="I3947" t="str">
        <f t="array" ref="I3947">_xlfn.LET(_xlpm.DEFVALUE,IF(MOD(ROW(),2)=1,1,""),_xlfn.IFS(AND(E3947&lt;&gt;"",F3947&lt;&gt;"",D3946=""),_xlpm.DEFVALUE,C3947&lt;&gt;"",_xlpm.DEFVALUE,AND(D3947&lt;&gt;"",C3946=""),_xlpm.DEFVALUE,TRUE,""))</f>
        <v/>
      </c>
    </row>
    <row r="3948" spans="8:9" x14ac:dyDescent="0.2">
      <c r="H3948" t="str">
        <f t="array" ref="H3948">_xlfn.LET(_xlpm.DEFVALUE,IF(MOD(ROW(),2)=0,1,""),_xlfn.IFS(AND(E3948&lt;&gt;"",F3948&lt;&gt;"",D3947=""),_xlpm.DEFVALUE,C3948&lt;&gt;"",_xlpm.DEFVALUE,AND(D3948&lt;&gt;"",C3947=""),_xlpm.DEFVALUE,TRUE,""))</f>
        <v/>
      </c>
      <c r="I3948" t="str">
        <f t="array" ref="I3948">_xlfn.LET(_xlpm.DEFVALUE,IF(MOD(ROW(),2)=1,1,""),_xlfn.IFS(AND(E3948&lt;&gt;"",F3948&lt;&gt;"",D3947=""),_xlpm.DEFVALUE,C3948&lt;&gt;"",_xlpm.DEFVALUE,AND(D3948&lt;&gt;"",C3947=""),_xlpm.DEFVALUE,TRUE,""))</f>
        <v/>
      </c>
    </row>
    <row r="3949" spans="8:9" x14ac:dyDescent="0.2">
      <c r="H3949" t="str">
        <f t="array" ref="H3949">_xlfn.LET(_xlpm.DEFVALUE,IF(MOD(ROW(),2)=0,1,""),_xlfn.IFS(AND(E3949&lt;&gt;"",F3949&lt;&gt;"",D3948=""),_xlpm.DEFVALUE,C3949&lt;&gt;"",_xlpm.DEFVALUE,AND(D3949&lt;&gt;"",C3948=""),_xlpm.DEFVALUE,TRUE,""))</f>
        <v/>
      </c>
      <c r="I3949" t="str">
        <f t="array" ref="I3949">_xlfn.LET(_xlpm.DEFVALUE,IF(MOD(ROW(),2)=1,1,""),_xlfn.IFS(AND(E3949&lt;&gt;"",F3949&lt;&gt;"",D3948=""),_xlpm.DEFVALUE,C3949&lt;&gt;"",_xlpm.DEFVALUE,AND(D3949&lt;&gt;"",C3948=""),_xlpm.DEFVALUE,TRUE,""))</f>
        <v/>
      </c>
    </row>
    <row r="3950" spans="8:9" x14ac:dyDescent="0.2">
      <c r="H3950" t="str">
        <f t="array" ref="H3950">_xlfn.LET(_xlpm.DEFVALUE,IF(MOD(ROW(),2)=0,1,""),_xlfn.IFS(AND(E3950&lt;&gt;"",F3950&lt;&gt;"",D3949=""),_xlpm.DEFVALUE,C3950&lt;&gt;"",_xlpm.DEFVALUE,AND(D3950&lt;&gt;"",C3949=""),_xlpm.DEFVALUE,TRUE,""))</f>
        <v/>
      </c>
      <c r="I3950" t="str">
        <f t="array" ref="I3950">_xlfn.LET(_xlpm.DEFVALUE,IF(MOD(ROW(),2)=1,1,""),_xlfn.IFS(AND(E3950&lt;&gt;"",F3950&lt;&gt;"",D3949=""),_xlpm.DEFVALUE,C3950&lt;&gt;"",_xlpm.DEFVALUE,AND(D3950&lt;&gt;"",C3949=""),_xlpm.DEFVALUE,TRUE,""))</f>
        <v/>
      </c>
    </row>
    <row r="3951" spans="8:9" x14ac:dyDescent="0.2">
      <c r="H3951" t="str">
        <f t="array" ref="H3951">_xlfn.LET(_xlpm.DEFVALUE,IF(MOD(ROW(),2)=0,1,""),_xlfn.IFS(AND(E3951&lt;&gt;"",F3951&lt;&gt;"",D3950=""),_xlpm.DEFVALUE,C3951&lt;&gt;"",_xlpm.DEFVALUE,AND(D3951&lt;&gt;"",C3950=""),_xlpm.DEFVALUE,TRUE,""))</f>
        <v/>
      </c>
      <c r="I3951" t="str">
        <f t="array" ref="I3951">_xlfn.LET(_xlpm.DEFVALUE,IF(MOD(ROW(),2)=1,1,""),_xlfn.IFS(AND(E3951&lt;&gt;"",F3951&lt;&gt;"",D3950=""),_xlpm.DEFVALUE,C3951&lt;&gt;"",_xlpm.DEFVALUE,AND(D3951&lt;&gt;"",C3950=""),_xlpm.DEFVALUE,TRUE,""))</f>
        <v/>
      </c>
    </row>
    <row r="3952" spans="8:9" x14ac:dyDescent="0.2">
      <c r="H3952" t="str">
        <f t="array" ref="H3952">_xlfn.LET(_xlpm.DEFVALUE,IF(MOD(ROW(),2)=0,1,""),_xlfn.IFS(AND(E3952&lt;&gt;"",F3952&lt;&gt;"",D3951=""),_xlpm.DEFVALUE,C3952&lt;&gt;"",_xlpm.DEFVALUE,AND(D3952&lt;&gt;"",C3951=""),_xlpm.DEFVALUE,TRUE,""))</f>
        <v/>
      </c>
      <c r="I3952" t="str">
        <f t="array" ref="I3952">_xlfn.LET(_xlpm.DEFVALUE,IF(MOD(ROW(),2)=1,1,""),_xlfn.IFS(AND(E3952&lt;&gt;"",F3952&lt;&gt;"",D3951=""),_xlpm.DEFVALUE,C3952&lt;&gt;"",_xlpm.DEFVALUE,AND(D3952&lt;&gt;"",C3951=""),_xlpm.DEFVALUE,TRUE,""))</f>
        <v/>
      </c>
    </row>
    <row r="3953" spans="8:9" x14ac:dyDescent="0.2">
      <c r="H3953" t="str">
        <f t="array" ref="H3953">_xlfn.LET(_xlpm.DEFVALUE,IF(MOD(ROW(),2)=0,1,""),_xlfn.IFS(AND(E3953&lt;&gt;"",F3953&lt;&gt;"",D3952=""),_xlpm.DEFVALUE,C3953&lt;&gt;"",_xlpm.DEFVALUE,AND(D3953&lt;&gt;"",C3952=""),_xlpm.DEFVALUE,TRUE,""))</f>
        <v/>
      </c>
      <c r="I3953" t="str">
        <f t="array" ref="I3953">_xlfn.LET(_xlpm.DEFVALUE,IF(MOD(ROW(),2)=1,1,""),_xlfn.IFS(AND(E3953&lt;&gt;"",F3953&lt;&gt;"",D3952=""),_xlpm.DEFVALUE,C3953&lt;&gt;"",_xlpm.DEFVALUE,AND(D3953&lt;&gt;"",C3952=""),_xlpm.DEFVALUE,TRUE,""))</f>
        <v/>
      </c>
    </row>
    <row r="3954" spans="8:9" x14ac:dyDescent="0.2">
      <c r="H3954" t="str">
        <f t="array" ref="H3954">_xlfn.LET(_xlpm.DEFVALUE,IF(MOD(ROW(),2)=0,1,""),_xlfn.IFS(AND(E3954&lt;&gt;"",F3954&lt;&gt;"",D3953=""),_xlpm.DEFVALUE,C3954&lt;&gt;"",_xlpm.DEFVALUE,AND(D3954&lt;&gt;"",C3953=""),_xlpm.DEFVALUE,TRUE,""))</f>
        <v/>
      </c>
      <c r="I3954" t="str">
        <f t="array" ref="I3954">_xlfn.LET(_xlpm.DEFVALUE,IF(MOD(ROW(),2)=1,1,""),_xlfn.IFS(AND(E3954&lt;&gt;"",F3954&lt;&gt;"",D3953=""),_xlpm.DEFVALUE,C3954&lt;&gt;"",_xlpm.DEFVALUE,AND(D3954&lt;&gt;"",C3953=""),_xlpm.DEFVALUE,TRUE,""))</f>
        <v/>
      </c>
    </row>
    <row r="3955" spans="8:9" x14ac:dyDescent="0.2">
      <c r="H3955" t="str">
        <f t="array" ref="H3955">_xlfn.LET(_xlpm.DEFVALUE,IF(MOD(ROW(),2)=0,1,""),_xlfn.IFS(AND(E3955&lt;&gt;"",F3955&lt;&gt;"",D3954=""),_xlpm.DEFVALUE,C3955&lt;&gt;"",_xlpm.DEFVALUE,AND(D3955&lt;&gt;"",C3954=""),_xlpm.DEFVALUE,TRUE,""))</f>
        <v/>
      </c>
      <c r="I3955" t="str">
        <f t="array" ref="I3955">_xlfn.LET(_xlpm.DEFVALUE,IF(MOD(ROW(),2)=1,1,""),_xlfn.IFS(AND(E3955&lt;&gt;"",F3955&lt;&gt;"",D3954=""),_xlpm.DEFVALUE,C3955&lt;&gt;"",_xlpm.DEFVALUE,AND(D3955&lt;&gt;"",C3954=""),_xlpm.DEFVALUE,TRUE,""))</f>
        <v/>
      </c>
    </row>
    <row r="3956" spans="8:9" x14ac:dyDescent="0.2">
      <c r="H3956" t="str">
        <f t="array" ref="H3956">_xlfn.LET(_xlpm.DEFVALUE,IF(MOD(ROW(),2)=0,1,""),_xlfn.IFS(AND(E3956&lt;&gt;"",F3956&lt;&gt;"",D3955=""),_xlpm.DEFVALUE,C3956&lt;&gt;"",_xlpm.DEFVALUE,AND(D3956&lt;&gt;"",C3955=""),_xlpm.DEFVALUE,TRUE,""))</f>
        <v/>
      </c>
      <c r="I3956" t="str">
        <f t="array" ref="I3956">_xlfn.LET(_xlpm.DEFVALUE,IF(MOD(ROW(),2)=1,1,""),_xlfn.IFS(AND(E3956&lt;&gt;"",F3956&lt;&gt;"",D3955=""),_xlpm.DEFVALUE,C3956&lt;&gt;"",_xlpm.DEFVALUE,AND(D3956&lt;&gt;"",C3955=""),_xlpm.DEFVALUE,TRUE,""))</f>
        <v/>
      </c>
    </row>
    <row r="3957" spans="8:9" x14ac:dyDescent="0.2">
      <c r="H3957" t="str">
        <f t="array" ref="H3957">_xlfn.LET(_xlpm.DEFVALUE,IF(MOD(ROW(),2)=0,1,""),_xlfn.IFS(AND(E3957&lt;&gt;"",F3957&lt;&gt;"",D3956=""),_xlpm.DEFVALUE,C3957&lt;&gt;"",_xlpm.DEFVALUE,AND(D3957&lt;&gt;"",C3956=""),_xlpm.DEFVALUE,TRUE,""))</f>
        <v/>
      </c>
      <c r="I3957" t="str">
        <f t="array" ref="I3957">_xlfn.LET(_xlpm.DEFVALUE,IF(MOD(ROW(),2)=1,1,""),_xlfn.IFS(AND(E3957&lt;&gt;"",F3957&lt;&gt;"",D3956=""),_xlpm.DEFVALUE,C3957&lt;&gt;"",_xlpm.DEFVALUE,AND(D3957&lt;&gt;"",C3956=""),_xlpm.DEFVALUE,TRUE,""))</f>
        <v/>
      </c>
    </row>
    <row r="3958" spans="8:9" x14ac:dyDescent="0.2">
      <c r="H3958" t="str">
        <f t="array" ref="H3958">_xlfn.LET(_xlpm.DEFVALUE,IF(MOD(ROW(),2)=0,1,""),_xlfn.IFS(AND(E3958&lt;&gt;"",F3958&lt;&gt;"",D3957=""),_xlpm.DEFVALUE,C3958&lt;&gt;"",_xlpm.DEFVALUE,AND(D3958&lt;&gt;"",C3957=""),_xlpm.DEFVALUE,TRUE,""))</f>
        <v/>
      </c>
      <c r="I3958" t="str">
        <f t="array" ref="I3958">_xlfn.LET(_xlpm.DEFVALUE,IF(MOD(ROW(),2)=1,1,""),_xlfn.IFS(AND(E3958&lt;&gt;"",F3958&lt;&gt;"",D3957=""),_xlpm.DEFVALUE,C3958&lt;&gt;"",_xlpm.DEFVALUE,AND(D3958&lt;&gt;"",C3957=""),_xlpm.DEFVALUE,TRUE,""))</f>
        <v/>
      </c>
    </row>
    <row r="3959" spans="8:9" x14ac:dyDescent="0.2">
      <c r="H3959" t="str">
        <f t="array" ref="H3959">_xlfn.LET(_xlpm.DEFVALUE,IF(MOD(ROW(),2)=0,1,""),_xlfn.IFS(AND(E3959&lt;&gt;"",F3959&lt;&gt;"",D3958=""),_xlpm.DEFVALUE,C3959&lt;&gt;"",_xlpm.DEFVALUE,AND(D3959&lt;&gt;"",C3958=""),_xlpm.DEFVALUE,TRUE,""))</f>
        <v/>
      </c>
      <c r="I3959" t="str">
        <f t="array" ref="I3959">_xlfn.LET(_xlpm.DEFVALUE,IF(MOD(ROW(),2)=1,1,""),_xlfn.IFS(AND(E3959&lt;&gt;"",F3959&lt;&gt;"",D3958=""),_xlpm.DEFVALUE,C3959&lt;&gt;"",_xlpm.DEFVALUE,AND(D3959&lt;&gt;"",C3958=""),_xlpm.DEFVALUE,TRUE,""))</f>
        <v/>
      </c>
    </row>
    <row r="3960" spans="8:9" x14ac:dyDescent="0.2">
      <c r="H3960" t="str">
        <f t="array" ref="H3960">_xlfn.LET(_xlpm.DEFVALUE,IF(MOD(ROW(),2)=0,1,""),_xlfn.IFS(AND(E3960&lt;&gt;"",F3960&lt;&gt;"",D3959=""),_xlpm.DEFVALUE,C3960&lt;&gt;"",_xlpm.DEFVALUE,AND(D3960&lt;&gt;"",C3959=""),_xlpm.DEFVALUE,TRUE,""))</f>
        <v/>
      </c>
      <c r="I3960" t="str">
        <f t="array" ref="I3960">_xlfn.LET(_xlpm.DEFVALUE,IF(MOD(ROW(),2)=1,1,""),_xlfn.IFS(AND(E3960&lt;&gt;"",F3960&lt;&gt;"",D3959=""),_xlpm.DEFVALUE,C3960&lt;&gt;"",_xlpm.DEFVALUE,AND(D3960&lt;&gt;"",C3959=""),_xlpm.DEFVALUE,TRUE,""))</f>
        <v/>
      </c>
    </row>
    <row r="3961" spans="8:9" x14ac:dyDescent="0.2">
      <c r="H3961" t="str">
        <f t="array" ref="H3961">_xlfn.LET(_xlpm.DEFVALUE,IF(MOD(ROW(),2)=0,1,""),_xlfn.IFS(AND(E3961&lt;&gt;"",F3961&lt;&gt;"",D3960=""),_xlpm.DEFVALUE,C3961&lt;&gt;"",_xlpm.DEFVALUE,AND(D3961&lt;&gt;"",C3960=""),_xlpm.DEFVALUE,TRUE,""))</f>
        <v/>
      </c>
      <c r="I3961" t="str">
        <f t="array" ref="I3961">_xlfn.LET(_xlpm.DEFVALUE,IF(MOD(ROW(),2)=1,1,""),_xlfn.IFS(AND(E3961&lt;&gt;"",F3961&lt;&gt;"",D3960=""),_xlpm.DEFVALUE,C3961&lt;&gt;"",_xlpm.DEFVALUE,AND(D3961&lt;&gt;"",C3960=""),_xlpm.DEFVALUE,TRUE,""))</f>
        <v/>
      </c>
    </row>
    <row r="3962" spans="8:9" x14ac:dyDescent="0.2">
      <c r="H3962" t="str">
        <f t="array" ref="H3962">_xlfn.LET(_xlpm.DEFVALUE,IF(MOD(ROW(),2)=0,1,""),_xlfn.IFS(AND(E3962&lt;&gt;"",F3962&lt;&gt;"",D3961=""),_xlpm.DEFVALUE,C3962&lt;&gt;"",_xlpm.DEFVALUE,AND(D3962&lt;&gt;"",C3961=""),_xlpm.DEFVALUE,TRUE,""))</f>
        <v/>
      </c>
      <c r="I3962" t="str">
        <f t="array" ref="I3962">_xlfn.LET(_xlpm.DEFVALUE,IF(MOD(ROW(),2)=1,1,""),_xlfn.IFS(AND(E3962&lt;&gt;"",F3962&lt;&gt;"",D3961=""),_xlpm.DEFVALUE,C3962&lt;&gt;"",_xlpm.DEFVALUE,AND(D3962&lt;&gt;"",C3961=""),_xlpm.DEFVALUE,TRUE,""))</f>
        <v/>
      </c>
    </row>
    <row r="3963" spans="8:9" x14ac:dyDescent="0.2">
      <c r="H3963" t="str">
        <f t="array" ref="H3963">_xlfn.LET(_xlpm.DEFVALUE,IF(MOD(ROW(),2)=0,1,""),_xlfn.IFS(AND(E3963&lt;&gt;"",F3963&lt;&gt;"",D3962=""),_xlpm.DEFVALUE,C3963&lt;&gt;"",_xlpm.DEFVALUE,AND(D3963&lt;&gt;"",C3962=""),_xlpm.DEFVALUE,TRUE,""))</f>
        <v/>
      </c>
      <c r="I3963" t="str">
        <f t="array" ref="I3963">_xlfn.LET(_xlpm.DEFVALUE,IF(MOD(ROW(),2)=1,1,""),_xlfn.IFS(AND(E3963&lt;&gt;"",F3963&lt;&gt;"",D3962=""),_xlpm.DEFVALUE,C3963&lt;&gt;"",_xlpm.DEFVALUE,AND(D3963&lt;&gt;"",C3962=""),_xlpm.DEFVALUE,TRUE,""))</f>
        <v/>
      </c>
    </row>
    <row r="3964" spans="8:9" x14ac:dyDescent="0.2">
      <c r="H3964" t="str">
        <f t="array" ref="H3964">_xlfn.LET(_xlpm.DEFVALUE,IF(MOD(ROW(),2)=0,1,""),_xlfn.IFS(AND(E3964&lt;&gt;"",F3964&lt;&gt;"",D3963=""),_xlpm.DEFVALUE,C3964&lt;&gt;"",_xlpm.DEFVALUE,AND(D3964&lt;&gt;"",C3963=""),_xlpm.DEFVALUE,TRUE,""))</f>
        <v/>
      </c>
      <c r="I3964" t="str">
        <f t="array" ref="I3964">_xlfn.LET(_xlpm.DEFVALUE,IF(MOD(ROW(),2)=1,1,""),_xlfn.IFS(AND(E3964&lt;&gt;"",F3964&lt;&gt;"",D3963=""),_xlpm.DEFVALUE,C3964&lt;&gt;"",_xlpm.DEFVALUE,AND(D3964&lt;&gt;"",C3963=""),_xlpm.DEFVALUE,TRUE,""))</f>
        <v/>
      </c>
    </row>
    <row r="3965" spans="8:9" x14ac:dyDescent="0.2">
      <c r="H3965" t="str">
        <f t="array" ref="H3965">_xlfn.LET(_xlpm.DEFVALUE,IF(MOD(ROW(),2)=0,1,""),_xlfn.IFS(AND(E3965&lt;&gt;"",F3965&lt;&gt;"",D3964=""),_xlpm.DEFVALUE,C3965&lt;&gt;"",_xlpm.DEFVALUE,AND(D3965&lt;&gt;"",C3964=""),_xlpm.DEFVALUE,TRUE,""))</f>
        <v/>
      </c>
      <c r="I3965" t="str">
        <f t="array" ref="I3965">_xlfn.LET(_xlpm.DEFVALUE,IF(MOD(ROW(),2)=1,1,""),_xlfn.IFS(AND(E3965&lt;&gt;"",F3965&lt;&gt;"",D3964=""),_xlpm.DEFVALUE,C3965&lt;&gt;"",_xlpm.DEFVALUE,AND(D3965&lt;&gt;"",C3964=""),_xlpm.DEFVALUE,TRUE,""))</f>
        <v/>
      </c>
    </row>
    <row r="3966" spans="8:9" x14ac:dyDescent="0.2">
      <c r="H3966" t="str">
        <f t="array" ref="H3966">_xlfn.LET(_xlpm.DEFVALUE,IF(MOD(ROW(),2)=0,1,""),_xlfn.IFS(AND(E3966&lt;&gt;"",F3966&lt;&gt;"",D3965=""),_xlpm.DEFVALUE,C3966&lt;&gt;"",_xlpm.DEFVALUE,AND(D3966&lt;&gt;"",C3965=""),_xlpm.DEFVALUE,TRUE,""))</f>
        <v/>
      </c>
      <c r="I3966" t="str">
        <f t="array" ref="I3966">_xlfn.LET(_xlpm.DEFVALUE,IF(MOD(ROW(),2)=1,1,""),_xlfn.IFS(AND(E3966&lt;&gt;"",F3966&lt;&gt;"",D3965=""),_xlpm.DEFVALUE,C3966&lt;&gt;"",_xlpm.DEFVALUE,AND(D3966&lt;&gt;"",C3965=""),_xlpm.DEFVALUE,TRUE,""))</f>
        <v/>
      </c>
    </row>
    <row r="3967" spans="8:9" x14ac:dyDescent="0.2">
      <c r="H3967" t="str">
        <f t="array" ref="H3967">_xlfn.LET(_xlpm.DEFVALUE,IF(MOD(ROW(),2)=0,1,""),_xlfn.IFS(AND(E3967&lt;&gt;"",F3967&lt;&gt;"",D3966=""),_xlpm.DEFVALUE,C3967&lt;&gt;"",_xlpm.DEFVALUE,AND(D3967&lt;&gt;"",C3966=""),_xlpm.DEFVALUE,TRUE,""))</f>
        <v/>
      </c>
      <c r="I3967" t="str">
        <f t="array" ref="I3967">_xlfn.LET(_xlpm.DEFVALUE,IF(MOD(ROW(),2)=1,1,""),_xlfn.IFS(AND(E3967&lt;&gt;"",F3967&lt;&gt;"",D3966=""),_xlpm.DEFVALUE,C3967&lt;&gt;"",_xlpm.DEFVALUE,AND(D3967&lt;&gt;"",C3966=""),_xlpm.DEFVALUE,TRUE,""))</f>
        <v/>
      </c>
    </row>
    <row r="3968" spans="8:9" x14ac:dyDescent="0.2">
      <c r="H3968" t="str">
        <f t="array" ref="H3968">_xlfn.LET(_xlpm.DEFVALUE,IF(MOD(ROW(),2)=0,1,""),_xlfn.IFS(AND(E3968&lt;&gt;"",F3968&lt;&gt;"",D3967=""),_xlpm.DEFVALUE,C3968&lt;&gt;"",_xlpm.DEFVALUE,AND(D3968&lt;&gt;"",C3967=""),_xlpm.DEFVALUE,TRUE,""))</f>
        <v/>
      </c>
      <c r="I3968" t="str">
        <f t="array" ref="I3968">_xlfn.LET(_xlpm.DEFVALUE,IF(MOD(ROW(),2)=1,1,""),_xlfn.IFS(AND(E3968&lt;&gt;"",F3968&lt;&gt;"",D3967=""),_xlpm.DEFVALUE,C3968&lt;&gt;"",_xlpm.DEFVALUE,AND(D3968&lt;&gt;"",C3967=""),_xlpm.DEFVALUE,TRUE,""))</f>
        <v/>
      </c>
    </row>
    <row r="3969" spans="8:9" x14ac:dyDescent="0.2">
      <c r="H3969" t="str">
        <f t="array" ref="H3969">_xlfn.LET(_xlpm.DEFVALUE,IF(MOD(ROW(),2)=0,1,""),_xlfn.IFS(AND(E3969&lt;&gt;"",F3969&lt;&gt;"",D3968=""),_xlpm.DEFVALUE,C3969&lt;&gt;"",_xlpm.DEFVALUE,AND(D3969&lt;&gt;"",C3968=""),_xlpm.DEFVALUE,TRUE,""))</f>
        <v/>
      </c>
      <c r="I3969" t="str">
        <f t="array" ref="I3969">_xlfn.LET(_xlpm.DEFVALUE,IF(MOD(ROW(),2)=1,1,""),_xlfn.IFS(AND(E3969&lt;&gt;"",F3969&lt;&gt;"",D3968=""),_xlpm.DEFVALUE,C3969&lt;&gt;"",_xlpm.DEFVALUE,AND(D3969&lt;&gt;"",C3968=""),_xlpm.DEFVALUE,TRUE,""))</f>
        <v/>
      </c>
    </row>
    <row r="3970" spans="8:9" x14ac:dyDescent="0.2">
      <c r="H3970" t="str">
        <f t="array" ref="H3970">_xlfn.LET(_xlpm.DEFVALUE,IF(MOD(ROW(),2)=0,1,""),_xlfn.IFS(AND(E3970&lt;&gt;"",F3970&lt;&gt;"",D3969=""),_xlpm.DEFVALUE,C3970&lt;&gt;"",_xlpm.DEFVALUE,AND(D3970&lt;&gt;"",C3969=""),_xlpm.DEFVALUE,TRUE,""))</f>
        <v/>
      </c>
      <c r="I3970" t="str">
        <f t="array" ref="I3970">_xlfn.LET(_xlpm.DEFVALUE,IF(MOD(ROW(),2)=1,1,""),_xlfn.IFS(AND(E3970&lt;&gt;"",F3970&lt;&gt;"",D3969=""),_xlpm.DEFVALUE,C3970&lt;&gt;"",_xlpm.DEFVALUE,AND(D3970&lt;&gt;"",C3969=""),_xlpm.DEFVALUE,TRUE,""))</f>
        <v/>
      </c>
    </row>
    <row r="3971" spans="8:9" x14ac:dyDescent="0.2">
      <c r="H3971" t="str">
        <f t="array" ref="H3971">_xlfn.LET(_xlpm.DEFVALUE,IF(MOD(ROW(),2)=0,1,""),_xlfn.IFS(AND(E3971&lt;&gt;"",F3971&lt;&gt;"",D3970=""),_xlpm.DEFVALUE,C3971&lt;&gt;"",_xlpm.DEFVALUE,AND(D3971&lt;&gt;"",C3970=""),_xlpm.DEFVALUE,TRUE,""))</f>
        <v/>
      </c>
      <c r="I3971" t="str">
        <f t="array" ref="I3971">_xlfn.LET(_xlpm.DEFVALUE,IF(MOD(ROW(),2)=1,1,""),_xlfn.IFS(AND(E3971&lt;&gt;"",F3971&lt;&gt;"",D3970=""),_xlpm.DEFVALUE,C3971&lt;&gt;"",_xlpm.DEFVALUE,AND(D3971&lt;&gt;"",C3970=""),_xlpm.DEFVALUE,TRUE,""))</f>
        <v/>
      </c>
    </row>
    <row r="3972" spans="8:9" x14ac:dyDescent="0.2">
      <c r="H3972" t="str">
        <f t="array" ref="H3972">_xlfn.LET(_xlpm.DEFVALUE,IF(MOD(ROW(),2)=0,1,""),_xlfn.IFS(AND(E3972&lt;&gt;"",F3972&lt;&gt;"",D3971=""),_xlpm.DEFVALUE,C3972&lt;&gt;"",_xlpm.DEFVALUE,AND(D3972&lt;&gt;"",C3971=""),_xlpm.DEFVALUE,TRUE,""))</f>
        <v/>
      </c>
      <c r="I3972" t="str">
        <f t="array" ref="I3972">_xlfn.LET(_xlpm.DEFVALUE,IF(MOD(ROW(),2)=1,1,""),_xlfn.IFS(AND(E3972&lt;&gt;"",F3972&lt;&gt;"",D3971=""),_xlpm.DEFVALUE,C3972&lt;&gt;"",_xlpm.DEFVALUE,AND(D3972&lt;&gt;"",C3971=""),_xlpm.DEFVALUE,TRUE,""))</f>
        <v/>
      </c>
    </row>
    <row r="3973" spans="8:9" x14ac:dyDescent="0.2">
      <c r="H3973" t="str">
        <f t="array" ref="H3973">_xlfn.LET(_xlpm.DEFVALUE,IF(MOD(ROW(),2)=0,1,""),_xlfn.IFS(AND(E3973&lt;&gt;"",F3973&lt;&gt;"",D3972=""),_xlpm.DEFVALUE,C3973&lt;&gt;"",_xlpm.DEFVALUE,AND(D3973&lt;&gt;"",C3972=""),_xlpm.DEFVALUE,TRUE,""))</f>
        <v/>
      </c>
      <c r="I3973" t="str">
        <f t="array" ref="I3973">_xlfn.LET(_xlpm.DEFVALUE,IF(MOD(ROW(),2)=1,1,""),_xlfn.IFS(AND(E3973&lt;&gt;"",F3973&lt;&gt;"",D3972=""),_xlpm.DEFVALUE,C3973&lt;&gt;"",_xlpm.DEFVALUE,AND(D3973&lt;&gt;"",C3972=""),_xlpm.DEFVALUE,TRUE,""))</f>
        <v/>
      </c>
    </row>
    <row r="3974" spans="8:9" x14ac:dyDescent="0.2">
      <c r="H3974" t="str">
        <f t="array" ref="H3974">_xlfn.LET(_xlpm.DEFVALUE,IF(MOD(ROW(),2)=0,1,""),_xlfn.IFS(AND(E3974&lt;&gt;"",F3974&lt;&gt;"",D3973=""),_xlpm.DEFVALUE,C3974&lt;&gt;"",_xlpm.DEFVALUE,AND(D3974&lt;&gt;"",C3973=""),_xlpm.DEFVALUE,TRUE,""))</f>
        <v/>
      </c>
      <c r="I3974" t="str">
        <f t="array" ref="I3974">_xlfn.LET(_xlpm.DEFVALUE,IF(MOD(ROW(),2)=1,1,""),_xlfn.IFS(AND(E3974&lt;&gt;"",F3974&lt;&gt;"",D3973=""),_xlpm.DEFVALUE,C3974&lt;&gt;"",_xlpm.DEFVALUE,AND(D3974&lt;&gt;"",C3973=""),_xlpm.DEFVALUE,TRUE,""))</f>
        <v/>
      </c>
    </row>
    <row r="3975" spans="8:9" x14ac:dyDescent="0.2">
      <c r="H3975" t="str">
        <f t="array" ref="H3975">_xlfn.LET(_xlpm.DEFVALUE,IF(MOD(ROW(),2)=0,1,""),_xlfn.IFS(AND(E3975&lt;&gt;"",F3975&lt;&gt;"",D3974=""),_xlpm.DEFVALUE,C3975&lt;&gt;"",_xlpm.DEFVALUE,AND(D3975&lt;&gt;"",C3974=""),_xlpm.DEFVALUE,TRUE,""))</f>
        <v/>
      </c>
      <c r="I3975" t="str">
        <f t="array" ref="I3975">_xlfn.LET(_xlpm.DEFVALUE,IF(MOD(ROW(),2)=1,1,""),_xlfn.IFS(AND(E3975&lt;&gt;"",F3975&lt;&gt;"",D3974=""),_xlpm.DEFVALUE,C3975&lt;&gt;"",_xlpm.DEFVALUE,AND(D3975&lt;&gt;"",C3974=""),_xlpm.DEFVALUE,TRUE,""))</f>
        <v/>
      </c>
    </row>
    <row r="3976" spans="8:9" x14ac:dyDescent="0.2">
      <c r="H3976" t="str">
        <f t="array" ref="H3976">_xlfn.LET(_xlpm.DEFVALUE,IF(MOD(ROW(),2)=0,1,""),_xlfn.IFS(AND(E3976&lt;&gt;"",F3976&lt;&gt;"",D3975=""),_xlpm.DEFVALUE,C3976&lt;&gt;"",_xlpm.DEFVALUE,AND(D3976&lt;&gt;"",C3975=""),_xlpm.DEFVALUE,TRUE,""))</f>
        <v/>
      </c>
      <c r="I3976" t="str">
        <f t="array" ref="I3976">_xlfn.LET(_xlpm.DEFVALUE,IF(MOD(ROW(),2)=1,1,""),_xlfn.IFS(AND(E3976&lt;&gt;"",F3976&lt;&gt;"",D3975=""),_xlpm.DEFVALUE,C3976&lt;&gt;"",_xlpm.DEFVALUE,AND(D3976&lt;&gt;"",C3975=""),_xlpm.DEFVALUE,TRUE,""))</f>
        <v/>
      </c>
    </row>
    <row r="3977" spans="8:9" x14ac:dyDescent="0.2">
      <c r="H3977" t="str">
        <f t="array" ref="H3977">_xlfn.LET(_xlpm.DEFVALUE,IF(MOD(ROW(),2)=0,1,""),_xlfn.IFS(AND(E3977&lt;&gt;"",F3977&lt;&gt;"",D3976=""),_xlpm.DEFVALUE,C3977&lt;&gt;"",_xlpm.DEFVALUE,AND(D3977&lt;&gt;"",C3976=""),_xlpm.DEFVALUE,TRUE,""))</f>
        <v/>
      </c>
      <c r="I3977" t="str">
        <f t="array" ref="I3977">_xlfn.LET(_xlpm.DEFVALUE,IF(MOD(ROW(),2)=1,1,""),_xlfn.IFS(AND(E3977&lt;&gt;"",F3977&lt;&gt;"",D3976=""),_xlpm.DEFVALUE,C3977&lt;&gt;"",_xlpm.DEFVALUE,AND(D3977&lt;&gt;"",C3976=""),_xlpm.DEFVALUE,TRUE,""))</f>
        <v/>
      </c>
    </row>
    <row r="3978" spans="8:9" x14ac:dyDescent="0.2">
      <c r="H3978" t="str">
        <f t="array" ref="H3978">_xlfn.LET(_xlpm.DEFVALUE,IF(MOD(ROW(),2)=0,1,""),_xlfn.IFS(AND(E3978&lt;&gt;"",F3978&lt;&gt;"",D3977=""),_xlpm.DEFVALUE,C3978&lt;&gt;"",_xlpm.DEFVALUE,AND(D3978&lt;&gt;"",C3977=""),_xlpm.DEFVALUE,TRUE,""))</f>
        <v/>
      </c>
      <c r="I3978" t="str">
        <f t="array" ref="I3978">_xlfn.LET(_xlpm.DEFVALUE,IF(MOD(ROW(),2)=1,1,""),_xlfn.IFS(AND(E3978&lt;&gt;"",F3978&lt;&gt;"",D3977=""),_xlpm.DEFVALUE,C3978&lt;&gt;"",_xlpm.DEFVALUE,AND(D3978&lt;&gt;"",C3977=""),_xlpm.DEFVALUE,TRUE,""))</f>
        <v/>
      </c>
    </row>
    <row r="3979" spans="8:9" x14ac:dyDescent="0.2">
      <c r="H3979" t="str">
        <f t="array" ref="H3979">_xlfn.LET(_xlpm.DEFVALUE,IF(MOD(ROW(),2)=0,1,""),_xlfn.IFS(AND(E3979&lt;&gt;"",F3979&lt;&gt;"",D3978=""),_xlpm.DEFVALUE,C3979&lt;&gt;"",_xlpm.DEFVALUE,AND(D3979&lt;&gt;"",C3978=""),_xlpm.DEFVALUE,TRUE,""))</f>
        <v/>
      </c>
      <c r="I3979" t="str">
        <f t="array" ref="I3979">_xlfn.LET(_xlpm.DEFVALUE,IF(MOD(ROW(),2)=1,1,""),_xlfn.IFS(AND(E3979&lt;&gt;"",F3979&lt;&gt;"",D3978=""),_xlpm.DEFVALUE,C3979&lt;&gt;"",_xlpm.DEFVALUE,AND(D3979&lt;&gt;"",C3978=""),_xlpm.DEFVALUE,TRUE,""))</f>
        <v/>
      </c>
    </row>
    <row r="3980" spans="8:9" x14ac:dyDescent="0.2">
      <c r="H3980" t="str">
        <f t="array" ref="H3980">_xlfn.LET(_xlpm.DEFVALUE,IF(MOD(ROW(),2)=0,1,""),_xlfn.IFS(AND(E3980&lt;&gt;"",F3980&lt;&gt;"",D3979=""),_xlpm.DEFVALUE,C3980&lt;&gt;"",_xlpm.DEFVALUE,AND(D3980&lt;&gt;"",C3979=""),_xlpm.DEFVALUE,TRUE,""))</f>
        <v/>
      </c>
      <c r="I3980" t="str">
        <f t="array" ref="I3980">_xlfn.LET(_xlpm.DEFVALUE,IF(MOD(ROW(),2)=1,1,""),_xlfn.IFS(AND(E3980&lt;&gt;"",F3980&lt;&gt;"",D3979=""),_xlpm.DEFVALUE,C3980&lt;&gt;"",_xlpm.DEFVALUE,AND(D3980&lt;&gt;"",C3979=""),_xlpm.DEFVALUE,TRUE,""))</f>
        <v/>
      </c>
    </row>
    <row r="3981" spans="8:9" x14ac:dyDescent="0.2">
      <c r="H3981" t="str">
        <f t="array" ref="H3981">_xlfn.LET(_xlpm.DEFVALUE,IF(MOD(ROW(),2)=0,1,""),_xlfn.IFS(AND(E3981&lt;&gt;"",F3981&lt;&gt;"",D3980=""),_xlpm.DEFVALUE,C3981&lt;&gt;"",_xlpm.DEFVALUE,AND(D3981&lt;&gt;"",C3980=""),_xlpm.DEFVALUE,TRUE,""))</f>
        <v/>
      </c>
      <c r="I3981" t="str">
        <f t="array" ref="I3981">_xlfn.LET(_xlpm.DEFVALUE,IF(MOD(ROW(),2)=1,1,""),_xlfn.IFS(AND(E3981&lt;&gt;"",F3981&lt;&gt;"",D3980=""),_xlpm.DEFVALUE,C3981&lt;&gt;"",_xlpm.DEFVALUE,AND(D3981&lt;&gt;"",C3980=""),_xlpm.DEFVALUE,TRUE,""))</f>
        <v/>
      </c>
    </row>
    <row r="3982" spans="8:9" x14ac:dyDescent="0.2">
      <c r="H3982" t="str">
        <f t="array" ref="H3982">_xlfn.LET(_xlpm.DEFVALUE,IF(MOD(ROW(),2)=0,1,""),_xlfn.IFS(AND(E3982&lt;&gt;"",F3982&lt;&gt;"",D3981=""),_xlpm.DEFVALUE,C3982&lt;&gt;"",_xlpm.DEFVALUE,AND(D3982&lt;&gt;"",C3981=""),_xlpm.DEFVALUE,TRUE,""))</f>
        <v/>
      </c>
      <c r="I3982" t="str">
        <f t="array" ref="I3982">_xlfn.LET(_xlpm.DEFVALUE,IF(MOD(ROW(),2)=1,1,""),_xlfn.IFS(AND(E3982&lt;&gt;"",F3982&lt;&gt;"",D3981=""),_xlpm.DEFVALUE,C3982&lt;&gt;"",_xlpm.DEFVALUE,AND(D3982&lt;&gt;"",C3981=""),_xlpm.DEFVALUE,TRUE,""))</f>
        <v/>
      </c>
    </row>
    <row r="3983" spans="8:9" x14ac:dyDescent="0.2">
      <c r="H3983" t="str">
        <f t="array" ref="H3983">_xlfn.LET(_xlpm.DEFVALUE,IF(MOD(ROW(),2)=0,1,""),_xlfn.IFS(AND(E3983&lt;&gt;"",F3983&lt;&gt;"",D3982=""),_xlpm.DEFVALUE,C3983&lt;&gt;"",_xlpm.DEFVALUE,AND(D3983&lt;&gt;"",C3982=""),_xlpm.DEFVALUE,TRUE,""))</f>
        <v/>
      </c>
      <c r="I3983" t="str">
        <f t="array" ref="I3983">_xlfn.LET(_xlpm.DEFVALUE,IF(MOD(ROW(),2)=1,1,""),_xlfn.IFS(AND(E3983&lt;&gt;"",F3983&lt;&gt;"",D3982=""),_xlpm.DEFVALUE,C3983&lt;&gt;"",_xlpm.DEFVALUE,AND(D3983&lt;&gt;"",C3982=""),_xlpm.DEFVALUE,TRUE,""))</f>
        <v/>
      </c>
    </row>
    <row r="3984" spans="8:9" x14ac:dyDescent="0.2">
      <c r="H3984" t="str">
        <f t="array" ref="H3984">_xlfn.LET(_xlpm.DEFVALUE,IF(MOD(ROW(),2)=0,1,""),_xlfn.IFS(AND(E3984&lt;&gt;"",F3984&lt;&gt;"",D3983=""),_xlpm.DEFVALUE,C3984&lt;&gt;"",_xlpm.DEFVALUE,AND(D3984&lt;&gt;"",C3983=""),_xlpm.DEFVALUE,TRUE,""))</f>
        <v/>
      </c>
      <c r="I3984" t="str">
        <f t="array" ref="I3984">_xlfn.LET(_xlpm.DEFVALUE,IF(MOD(ROW(),2)=1,1,""),_xlfn.IFS(AND(E3984&lt;&gt;"",F3984&lt;&gt;"",D3983=""),_xlpm.DEFVALUE,C3984&lt;&gt;"",_xlpm.DEFVALUE,AND(D3984&lt;&gt;"",C3983=""),_xlpm.DEFVALUE,TRUE,""))</f>
        <v/>
      </c>
    </row>
    <row r="3985" spans="8:9" x14ac:dyDescent="0.2">
      <c r="H3985" t="str">
        <f t="array" ref="H3985">_xlfn.LET(_xlpm.DEFVALUE,IF(MOD(ROW(),2)=0,1,""),_xlfn.IFS(AND(E3985&lt;&gt;"",F3985&lt;&gt;"",D3984=""),_xlpm.DEFVALUE,C3985&lt;&gt;"",_xlpm.DEFVALUE,AND(D3985&lt;&gt;"",C3984=""),_xlpm.DEFVALUE,TRUE,""))</f>
        <v/>
      </c>
      <c r="I3985" t="str">
        <f t="array" ref="I3985">_xlfn.LET(_xlpm.DEFVALUE,IF(MOD(ROW(),2)=1,1,""),_xlfn.IFS(AND(E3985&lt;&gt;"",F3985&lt;&gt;"",D3984=""),_xlpm.DEFVALUE,C3985&lt;&gt;"",_xlpm.DEFVALUE,AND(D3985&lt;&gt;"",C3984=""),_xlpm.DEFVALUE,TRUE,""))</f>
        <v/>
      </c>
    </row>
    <row r="3986" spans="8:9" x14ac:dyDescent="0.2">
      <c r="H3986" t="str">
        <f t="array" ref="H3986">_xlfn.LET(_xlpm.DEFVALUE,IF(MOD(ROW(),2)=0,1,""),_xlfn.IFS(AND(E3986&lt;&gt;"",F3986&lt;&gt;"",D3985=""),_xlpm.DEFVALUE,C3986&lt;&gt;"",_xlpm.DEFVALUE,AND(D3986&lt;&gt;"",C3985=""),_xlpm.DEFVALUE,TRUE,""))</f>
        <v/>
      </c>
      <c r="I3986" t="str">
        <f t="array" ref="I3986">_xlfn.LET(_xlpm.DEFVALUE,IF(MOD(ROW(),2)=1,1,""),_xlfn.IFS(AND(E3986&lt;&gt;"",F3986&lt;&gt;"",D3985=""),_xlpm.DEFVALUE,C3986&lt;&gt;"",_xlpm.DEFVALUE,AND(D3986&lt;&gt;"",C3985=""),_xlpm.DEFVALUE,TRUE,""))</f>
        <v/>
      </c>
    </row>
    <row r="3987" spans="8:9" x14ac:dyDescent="0.2">
      <c r="H3987" t="str">
        <f t="array" ref="H3987">_xlfn.LET(_xlpm.DEFVALUE,IF(MOD(ROW(),2)=0,1,""),_xlfn.IFS(AND(E3987&lt;&gt;"",F3987&lt;&gt;"",D3986=""),_xlpm.DEFVALUE,C3987&lt;&gt;"",_xlpm.DEFVALUE,AND(D3987&lt;&gt;"",C3986=""),_xlpm.DEFVALUE,TRUE,""))</f>
        <v/>
      </c>
      <c r="I3987" t="str">
        <f t="array" ref="I3987">_xlfn.LET(_xlpm.DEFVALUE,IF(MOD(ROW(),2)=1,1,""),_xlfn.IFS(AND(E3987&lt;&gt;"",F3987&lt;&gt;"",D3986=""),_xlpm.DEFVALUE,C3987&lt;&gt;"",_xlpm.DEFVALUE,AND(D3987&lt;&gt;"",C3986=""),_xlpm.DEFVALUE,TRUE,""))</f>
        <v/>
      </c>
    </row>
    <row r="3988" spans="8:9" x14ac:dyDescent="0.2">
      <c r="H3988" t="str">
        <f t="array" ref="H3988">_xlfn.LET(_xlpm.DEFVALUE,IF(MOD(ROW(),2)=0,1,""),_xlfn.IFS(AND(E3988&lt;&gt;"",F3988&lt;&gt;"",D3987=""),_xlpm.DEFVALUE,C3988&lt;&gt;"",_xlpm.DEFVALUE,AND(D3988&lt;&gt;"",C3987=""),_xlpm.DEFVALUE,TRUE,""))</f>
        <v/>
      </c>
      <c r="I3988" t="str">
        <f t="array" ref="I3988">_xlfn.LET(_xlpm.DEFVALUE,IF(MOD(ROW(),2)=1,1,""),_xlfn.IFS(AND(E3988&lt;&gt;"",F3988&lt;&gt;"",D3987=""),_xlpm.DEFVALUE,C3988&lt;&gt;"",_xlpm.DEFVALUE,AND(D3988&lt;&gt;"",C3987=""),_xlpm.DEFVALUE,TRUE,""))</f>
        <v/>
      </c>
    </row>
    <row r="3989" spans="8:9" x14ac:dyDescent="0.2">
      <c r="H3989" t="str">
        <f t="array" ref="H3989">_xlfn.LET(_xlpm.DEFVALUE,IF(MOD(ROW(),2)=0,1,""),_xlfn.IFS(AND(E3989&lt;&gt;"",F3989&lt;&gt;"",D3988=""),_xlpm.DEFVALUE,C3989&lt;&gt;"",_xlpm.DEFVALUE,AND(D3989&lt;&gt;"",C3988=""),_xlpm.DEFVALUE,TRUE,""))</f>
        <v/>
      </c>
      <c r="I3989" t="str">
        <f t="array" ref="I3989">_xlfn.LET(_xlpm.DEFVALUE,IF(MOD(ROW(),2)=1,1,""),_xlfn.IFS(AND(E3989&lt;&gt;"",F3989&lt;&gt;"",D3988=""),_xlpm.DEFVALUE,C3989&lt;&gt;"",_xlpm.DEFVALUE,AND(D3989&lt;&gt;"",C3988=""),_xlpm.DEFVALUE,TRUE,""))</f>
        <v/>
      </c>
    </row>
    <row r="3990" spans="8:9" x14ac:dyDescent="0.2">
      <c r="H3990" t="str">
        <f t="array" ref="H3990">_xlfn.LET(_xlpm.DEFVALUE,IF(MOD(ROW(),2)=0,1,""),_xlfn.IFS(AND(E3990&lt;&gt;"",F3990&lt;&gt;"",D3989=""),_xlpm.DEFVALUE,C3990&lt;&gt;"",_xlpm.DEFVALUE,AND(D3990&lt;&gt;"",C3989=""),_xlpm.DEFVALUE,TRUE,""))</f>
        <v/>
      </c>
      <c r="I3990" t="str">
        <f t="array" ref="I3990">_xlfn.LET(_xlpm.DEFVALUE,IF(MOD(ROW(),2)=1,1,""),_xlfn.IFS(AND(E3990&lt;&gt;"",F3990&lt;&gt;"",D3989=""),_xlpm.DEFVALUE,C3990&lt;&gt;"",_xlpm.DEFVALUE,AND(D3990&lt;&gt;"",C3989=""),_xlpm.DEFVALUE,TRUE,""))</f>
        <v/>
      </c>
    </row>
    <row r="3991" spans="8:9" x14ac:dyDescent="0.2">
      <c r="H3991" t="str">
        <f t="array" ref="H3991">_xlfn.LET(_xlpm.DEFVALUE,IF(MOD(ROW(),2)=0,1,""),_xlfn.IFS(AND(E3991&lt;&gt;"",F3991&lt;&gt;"",D3990=""),_xlpm.DEFVALUE,C3991&lt;&gt;"",_xlpm.DEFVALUE,AND(D3991&lt;&gt;"",C3990=""),_xlpm.DEFVALUE,TRUE,""))</f>
        <v/>
      </c>
      <c r="I3991" t="str">
        <f t="array" ref="I3991">_xlfn.LET(_xlpm.DEFVALUE,IF(MOD(ROW(),2)=1,1,""),_xlfn.IFS(AND(E3991&lt;&gt;"",F3991&lt;&gt;"",D3990=""),_xlpm.DEFVALUE,C3991&lt;&gt;"",_xlpm.DEFVALUE,AND(D3991&lt;&gt;"",C3990=""),_xlpm.DEFVALUE,TRUE,""))</f>
        <v/>
      </c>
    </row>
    <row r="3992" spans="8:9" x14ac:dyDescent="0.2">
      <c r="H3992" t="str">
        <f t="array" ref="H3992">_xlfn.LET(_xlpm.DEFVALUE,IF(MOD(ROW(),2)=0,1,""),_xlfn.IFS(AND(E3992&lt;&gt;"",F3992&lt;&gt;"",D3991=""),_xlpm.DEFVALUE,C3992&lt;&gt;"",_xlpm.DEFVALUE,AND(D3992&lt;&gt;"",C3991=""),_xlpm.DEFVALUE,TRUE,""))</f>
        <v/>
      </c>
      <c r="I3992" t="str">
        <f t="array" ref="I3992">_xlfn.LET(_xlpm.DEFVALUE,IF(MOD(ROW(),2)=1,1,""),_xlfn.IFS(AND(E3992&lt;&gt;"",F3992&lt;&gt;"",D3991=""),_xlpm.DEFVALUE,C3992&lt;&gt;"",_xlpm.DEFVALUE,AND(D3992&lt;&gt;"",C3991=""),_xlpm.DEFVALUE,TRUE,""))</f>
        <v/>
      </c>
    </row>
    <row r="3993" spans="8:9" x14ac:dyDescent="0.2">
      <c r="H3993" t="str">
        <f t="array" ref="H3993">_xlfn.LET(_xlpm.DEFVALUE,IF(MOD(ROW(),2)=0,1,""),_xlfn.IFS(AND(E3993&lt;&gt;"",F3993&lt;&gt;"",D3992=""),_xlpm.DEFVALUE,C3993&lt;&gt;"",_xlpm.DEFVALUE,AND(D3993&lt;&gt;"",C3992=""),_xlpm.DEFVALUE,TRUE,""))</f>
        <v/>
      </c>
      <c r="I3993" t="str">
        <f t="array" ref="I3993">_xlfn.LET(_xlpm.DEFVALUE,IF(MOD(ROW(),2)=1,1,""),_xlfn.IFS(AND(E3993&lt;&gt;"",F3993&lt;&gt;"",D3992=""),_xlpm.DEFVALUE,C3993&lt;&gt;"",_xlpm.DEFVALUE,AND(D3993&lt;&gt;"",C3992=""),_xlpm.DEFVALUE,TRUE,""))</f>
        <v/>
      </c>
    </row>
    <row r="3994" spans="8:9" x14ac:dyDescent="0.2">
      <c r="H3994" t="str">
        <f t="array" ref="H3994">_xlfn.LET(_xlpm.DEFVALUE,IF(MOD(ROW(),2)=0,1,""),_xlfn.IFS(AND(E3994&lt;&gt;"",F3994&lt;&gt;"",D3993=""),_xlpm.DEFVALUE,C3994&lt;&gt;"",_xlpm.DEFVALUE,AND(D3994&lt;&gt;"",C3993=""),_xlpm.DEFVALUE,TRUE,""))</f>
        <v/>
      </c>
      <c r="I3994" t="str">
        <f t="array" ref="I3994">_xlfn.LET(_xlpm.DEFVALUE,IF(MOD(ROW(),2)=1,1,""),_xlfn.IFS(AND(E3994&lt;&gt;"",F3994&lt;&gt;"",D3993=""),_xlpm.DEFVALUE,C3994&lt;&gt;"",_xlpm.DEFVALUE,AND(D3994&lt;&gt;"",C3993=""),_xlpm.DEFVALUE,TRUE,""))</f>
        <v/>
      </c>
    </row>
    <row r="3995" spans="8:9" x14ac:dyDescent="0.2">
      <c r="H3995" t="str">
        <f t="array" ref="H3995">_xlfn.LET(_xlpm.DEFVALUE,IF(MOD(ROW(),2)=0,1,""),_xlfn.IFS(AND(E3995&lt;&gt;"",F3995&lt;&gt;"",D3994=""),_xlpm.DEFVALUE,C3995&lt;&gt;"",_xlpm.DEFVALUE,AND(D3995&lt;&gt;"",C3994=""),_xlpm.DEFVALUE,TRUE,""))</f>
        <v/>
      </c>
      <c r="I3995" t="str">
        <f t="array" ref="I3995">_xlfn.LET(_xlpm.DEFVALUE,IF(MOD(ROW(),2)=1,1,""),_xlfn.IFS(AND(E3995&lt;&gt;"",F3995&lt;&gt;"",D3994=""),_xlpm.DEFVALUE,C3995&lt;&gt;"",_xlpm.DEFVALUE,AND(D3995&lt;&gt;"",C3994=""),_xlpm.DEFVALUE,TRUE,""))</f>
        <v/>
      </c>
    </row>
    <row r="3996" spans="8:9" x14ac:dyDescent="0.2">
      <c r="H3996" t="str">
        <f t="array" ref="H3996">_xlfn.LET(_xlpm.DEFVALUE,IF(MOD(ROW(),2)=0,1,""),_xlfn.IFS(AND(E3996&lt;&gt;"",F3996&lt;&gt;"",D3995=""),_xlpm.DEFVALUE,C3996&lt;&gt;"",_xlpm.DEFVALUE,AND(D3996&lt;&gt;"",C3995=""),_xlpm.DEFVALUE,TRUE,""))</f>
        <v/>
      </c>
      <c r="I3996" t="str">
        <f t="array" ref="I3996">_xlfn.LET(_xlpm.DEFVALUE,IF(MOD(ROW(),2)=1,1,""),_xlfn.IFS(AND(E3996&lt;&gt;"",F3996&lt;&gt;"",D3995=""),_xlpm.DEFVALUE,C3996&lt;&gt;"",_xlpm.DEFVALUE,AND(D3996&lt;&gt;"",C3995=""),_xlpm.DEFVALUE,TRUE,""))</f>
        <v/>
      </c>
    </row>
    <row r="3997" spans="8:9" x14ac:dyDescent="0.2">
      <c r="H3997" t="str">
        <f t="array" ref="H3997">_xlfn.LET(_xlpm.DEFVALUE,IF(MOD(ROW(),2)=0,1,""),_xlfn.IFS(AND(E3997&lt;&gt;"",F3997&lt;&gt;"",D3996=""),_xlpm.DEFVALUE,C3997&lt;&gt;"",_xlpm.DEFVALUE,AND(D3997&lt;&gt;"",C3996=""),_xlpm.DEFVALUE,TRUE,""))</f>
        <v/>
      </c>
      <c r="I3997" t="str">
        <f t="array" ref="I3997">_xlfn.LET(_xlpm.DEFVALUE,IF(MOD(ROW(),2)=1,1,""),_xlfn.IFS(AND(E3997&lt;&gt;"",F3997&lt;&gt;"",D3996=""),_xlpm.DEFVALUE,C3997&lt;&gt;"",_xlpm.DEFVALUE,AND(D3997&lt;&gt;"",C3996=""),_xlpm.DEFVALUE,TRUE,""))</f>
        <v/>
      </c>
    </row>
    <row r="3998" spans="8:9" x14ac:dyDescent="0.2">
      <c r="H3998" t="str">
        <f t="array" ref="H3998">_xlfn.LET(_xlpm.DEFVALUE,IF(MOD(ROW(),2)=0,1,""),_xlfn.IFS(AND(E3998&lt;&gt;"",F3998&lt;&gt;"",D3997=""),_xlpm.DEFVALUE,C3998&lt;&gt;"",_xlpm.DEFVALUE,AND(D3998&lt;&gt;"",C3997=""),_xlpm.DEFVALUE,TRUE,""))</f>
        <v/>
      </c>
      <c r="I3998" t="str">
        <f t="array" ref="I3998">_xlfn.LET(_xlpm.DEFVALUE,IF(MOD(ROW(),2)=1,1,""),_xlfn.IFS(AND(E3998&lt;&gt;"",F3998&lt;&gt;"",D3997=""),_xlpm.DEFVALUE,C3998&lt;&gt;"",_xlpm.DEFVALUE,AND(D3998&lt;&gt;"",C3997=""),_xlpm.DEFVALUE,TRUE,""))</f>
        <v/>
      </c>
    </row>
    <row r="3999" spans="8:9" x14ac:dyDescent="0.2">
      <c r="H3999" t="str">
        <f t="array" ref="H3999">_xlfn.LET(_xlpm.DEFVALUE,IF(MOD(ROW(),2)=0,1,""),_xlfn.IFS(AND(E3999&lt;&gt;"",F3999&lt;&gt;"",D3998=""),_xlpm.DEFVALUE,C3999&lt;&gt;"",_xlpm.DEFVALUE,AND(D3999&lt;&gt;"",C3998=""),_xlpm.DEFVALUE,TRUE,""))</f>
        <v/>
      </c>
      <c r="I3999" t="str">
        <f t="array" ref="I3999">_xlfn.LET(_xlpm.DEFVALUE,IF(MOD(ROW(),2)=1,1,""),_xlfn.IFS(AND(E3999&lt;&gt;"",F3999&lt;&gt;"",D3998=""),_xlpm.DEFVALUE,C3999&lt;&gt;"",_xlpm.DEFVALUE,AND(D3999&lt;&gt;"",C3998=""),_xlpm.DEFVALUE,TRUE,""))</f>
        <v/>
      </c>
    </row>
    <row r="4000" spans="8:9" x14ac:dyDescent="0.2">
      <c r="H4000" t="str">
        <f t="array" ref="H4000">_xlfn.LET(_xlpm.DEFVALUE,IF(MOD(ROW(),2)=0,1,""),_xlfn.IFS(AND(E4000&lt;&gt;"",F4000&lt;&gt;"",D3999=""),_xlpm.DEFVALUE,C4000&lt;&gt;"",_xlpm.DEFVALUE,AND(D4000&lt;&gt;"",C3999=""),_xlpm.DEFVALUE,TRUE,""))</f>
        <v/>
      </c>
      <c r="I4000" t="str">
        <f t="array" ref="I4000">_xlfn.LET(_xlpm.DEFVALUE,IF(MOD(ROW(),2)=1,1,""),_xlfn.IFS(AND(E4000&lt;&gt;"",F4000&lt;&gt;"",D3999=""),_xlpm.DEFVALUE,C4000&lt;&gt;"",_xlpm.DEFVALUE,AND(D4000&lt;&gt;"",C3999=""),_xlpm.DEFVALUE,TRUE,""))</f>
        <v/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K6856"/>
  <sheetViews>
    <sheetView tabSelected="1" workbookViewId="0">
      <selection activeCell="L5" sqref="L5"/>
    </sheetView>
  </sheetViews>
  <sheetFormatPr defaultRowHeight="14.25" x14ac:dyDescent="0.2"/>
  <cols>
    <col min="3" max="3" width="17.25" style="1" bestFit="1" customWidth="1"/>
    <col min="4" max="4" width="24.875" style="1" bestFit="1" customWidth="1"/>
    <col min="5" max="5" width="34.5" style="1" bestFit="1" customWidth="1"/>
    <col min="6" max="6" width="11.625" style="1" bestFit="1" customWidth="1"/>
    <col min="8" max="8" width="7.25" style="1" customWidth="1"/>
    <col min="9" max="9" width="8.875" style="1" customWidth="1"/>
    <col min="10" max="11" width="11.625" bestFit="1" customWidth="1"/>
  </cols>
  <sheetData>
    <row r="3" spans="3:11" x14ac:dyDescent="0.2">
      <c r="C3" t="s">
        <v>0</v>
      </c>
      <c r="H3">
        <v>1</v>
      </c>
      <c r="I3"/>
    </row>
    <row r="4" spans="3:11" x14ac:dyDescent="0.2">
      <c r="D4" t="s">
        <v>1</v>
      </c>
      <c r="H4"/>
      <c r="I4"/>
    </row>
    <row r="5" spans="3:11" x14ac:dyDescent="0.2">
      <c r="E5" t="s">
        <v>2</v>
      </c>
      <c r="F5"/>
      <c r="H5"/>
      <c r="I5"/>
      <c r="J5" t="s">
        <v>3</v>
      </c>
      <c r="K5" t="str">
        <f>IF(F5="","",J5)</f>
        <v/>
      </c>
    </row>
    <row r="6" spans="3:11" x14ac:dyDescent="0.2">
      <c r="E6"/>
      <c r="F6">
        <f>F5</f>
        <v>0</v>
      </c>
      <c r="H6"/>
      <c r="I6"/>
      <c r="J6" t="s">
        <v>3</v>
      </c>
      <c r="K6" t="str">
        <f t="shared" ref="K6:K69" si="0">IF(F6="","",J6)</f>
        <v>+++110101</v>
      </c>
    </row>
    <row r="7" spans="3:11" x14ac:dyDescent="0.2">
      <c r="E7" t="s">
        <v>4</v>
      </c>
      <c r="F7"/>
      <c r="H7"/>
      <c r="I7">
        <v>1</v>
      </c>
      <c r="J7" t="s">
        <v>5</v>
      </c>
      <c r="K7" t="str">
        <f t="shared" si="0"/>
        <v/>
      </c>
    </row>
    <row r="8" spans="3:11" x14ac:dyDescent="0.2">
      <c r="E8"/>
      <c r="F8">
        <f>F7</f>
        <v>0</v>
      </c>
      <c r="H8"/>
      <c r="I8"/>
      <c r="J8" t="s">
        <v>5</v>
      </c>
      <c r="K8" t="str">
        <f t="shared" si="0"/>
        <v>+++110102</v>
      </c>
    </row>
    <row r="9" spans="3:11" x14ac:dyDescent="0.2">
      <c r="E9" t="s">
        <v>6</v>
      </c>
      <c r="F9"/>
      <c r="H9">
        <v>1</v>
      </c>
      <c r="I9"/>
      <c r="J9" t="s">
        <v>7</v>
      </c>
      <c r="K9" t="str">
        <f t="shared" si="0"/>
        <v/>
      </c>
    </row>
    <row r="10" spans="3:11" x14ac:dyDescent="0.2">
      <c r="E10"/>
      <c r="F10">
        <f>F9</f>
        <v>0</v>
      </c>
      <c r="H10"/>
      <c r="I10"/>
      <c r="J10" t="s">
        <v>7</v>
      </c>
      <c r="K10" t="str">
        <f t="shared" si="0"/>
        <v>+++110105</v>
      </c>
    </row>
    <row r="11" spans="3:11" x14ac:dyDescent="0.2">
      <c r="E11" t="s">
        <v>8</v>
      </c>
      <c r="F11"/>
      <c r="H11"/>
      <c r="I11">
        <v>1</v>
      </c>
      <c r="J11" t="s">
        <v>9</v>
      </c>
      <c r="K11" t="str">
        <f t="shared" si="0"/>
        <v/>
      </c>
    </row>
    <row r="12" spans="3:11" x14ac:dyDescent="0.2">
      <c r="E12"/>
      <c r="F12">
        <f>F11</f>
        <v>0</v>
      </c>
      <c r="H12"/>
      <c r="I12"/>
      <c r="J12" t="s">
        <v>9</v>
      </c>
      <c r="K12" t="str">
        <f t="shared" si="0"/>
        <v>+++110106</v>
      </c>
    </row>
    <row r="13" spans="3:11" x14ac:dyDescent="0.2">
      <c r="E13" t="s">
        <v>10</v>
      </c>
      <c r="F13"/>
      <c r="H13">
        <v>1</v>
      </c>
      <c r="I13"/>
      <c r="J13" t="s">
        <v>11</v>
      </c>
      <c r="K13" t="str">
        <f t="shared" si="0"/>
        <v/>
      </c>
    </row>
    <row r="14" spans="3:11" x14ac:dyDescent="0.2">
      <c r="E14"/>
      <c r="F14">
        <f>F13</f>
        <v>0</v>
      </c>
      <c r="H14"/>
      <c r="I14"/>
      <c r="J14" t="s">
        <v>11</v>
      </c>
      <c r="K14" t="str">
        <f t="shared" si="0"/>
        <v>+++110107</v>
      </c>
    </row>
    <row r="15" spans="3:11" x14ac:dyDescent="0.2">
      <c r="E15" t="s">
        <v>12</v>
      </c>
      <c r="F15"/>
      <c r="H15"/>
      <c r="I15">
        <v>1</v>
      </c>
      <c r="J15" t="s">
        <v>13</v>
      </c>
      <c r="K15" t="str">
        <f t="shared" si="0"/>
        <v/>
      </c>
    </row>
    <row r="16" spans="3:11" x14ac:dyDescent="0.2">
      <c r="E16"/>
      <c r="F16">
        <f>F15</f>
        <v>0</v>
      </c>
      <c r="H16"/>
      <c r="I16"/>
      <c r="J16" t="s">
        <v>13</v>
      </c>
      <c r="K16" t="str">
        <f t="shared" si="0"/>
        <v>+++110108</v>
      </c>
    </row>
    <row r="17" spans="5:11" x14ac:dyDescent="0.2">
      <c r="E17" t="s">
        <v>14</v>
      </c>
      <c r="F17"/>
      <c r="H17">
        <v>1</v>
      </c>
      <c r="I17"/>
      <c r="J17" t="s">
        <v>15</v>
      </c>
      <c r="K17" t="str">
        <f t="shared" si="0"/>
        <v/>
      </c>
    </row>
    <row r="18" spans="5:11" x14ac:dyDescent="0.2">
      <c r="E18"/>
      <c r="F18">
        <f>F17</f>
        <v>0</v>
      </c>
      <c r="H18"/>
      <c r="I18"/>
      <c r="J18" t="s">
        <v>15</v>
      </c>
      <c r="K18" t="str">
        <f t="shared" si="0"/>
        <v>+++110109</v>
      </c>
    </row>
    <row r="19" spans="5:11" x14ac:dyDescent="0.2">
      <c r="E19" t="s">
        <v>16</v>
      </c>
      <c r="F19"/>
      <c r="H19"/>
      <c r="I19">
        <v>1</v>
      </c>
      <c r="J19" t="s">
        <v>17</v>
      </c>
      <c r="K19" t="str">
        <f t="shared" si="0"/>
        <v/>
      </c>
    </row>
    <row r="20" spans="5:11" x14ac:dyDescent="0.2">
      <c r="E20"/>
      <c r="F20">
        <f>F19</f>
        <v>0</v>
      </c>
      <c r="H20"/>
      <c r="I20"/>
      <c r="J20" t="s">
        <v>17</v>
      </c>
      <c r="K20" t="str">
        <f t="shared" si="0"/>
        <v>+++110111</v>
      </c>
    </row>
    <row r="21" spans="5:11" x14ac:dyDescent="0.2">
      <c r="E21" t="s">
        <v>18</v>
      </c>
      <c r="F21"/>
      <c r="H21">
        <v>1</v>
      </c>
      <c r="I21"/>
      <c r="J21" t="s">
        <v>19</v>
      </c>
      <c r="K21" t="str">
        <f t="shared" si="0"/>
        <v/>
      </c>
    </row>
    <row r="22" spans="5:11" x14ac:dyDescent="0.2">
      <c r="E22"/>
      <c r="F22">
        <f>F21</f>
        <v>0</v>
      </c>
      <c r="H22"/>
      <c r="I22"/>
      <c r="J22" t="s">
        <v>19</v>
      </c>
      <c r="K22" t="str">
        <f t="shared" si="0"/>
        <v>+++110112</v>
      </c>
    </row>
    <row r="23" spans="5:11" x14ac:dyDescent="0.2">
      <c r="E23" t="s">
        <v>20</v>
      </c>
      <c r="F23"/>
      <c r="H23"/>
      <c r="I23">
        <v>1</v>
      </c>
      <c r="J23" t="s">
        <v>21</v>
      </c>
      <c r="K23" t="str">
        <f t="shared" si="0"/>
        <v/>
      </c>
    </row>
    <row r="24" spans="5:11" x14ac:dyDescent="0.2">
      <c r="E24"/>
      <c r="F24">
        <f>F23</f>
        <v>0</v>
      </c>
      <c r="H24"/>
      <c r="I24"/>
      <c r="J24" t="s">
        <v>21</v>
      </c>
      <c r="K24" t="str">
        <f t="shared" si="0"/>
        <v>+++110113</v>
      </c>
    </row>
    <row r="25" spans="5:11" x14ac:dyDescent="0.2">
      <c r="E25" t="s">
        <v>22</v>
      </c>
      <c r="F25"/>
      <c r="H25">
        <v>1</v>
      </c>
      <c r="I25"/>
      <c r="J25" t="s">
        <v>23</v>
      </c>
      <c r="K25" t="str">
        <f t="shared" si="0"/>
        <v/>
      </c>
    </row>
    <row r="26" spans="5:11" x14ac:dyDescent="0.2">
      <c r="E26"/>
      <c r="F26">
        <f>F25</f>
        <v>0</v>
      </c>
      <c r="H26"/>
      <c r="I26"/>
      <c r="J26" t="s">
        <v>23</v>
      </c>
      <c r="K26" t="str">
        <f t="shared" si="0"/>
        <v>+++110114</v>
      </c>
    </row>
    <row r="27" spans="5:11" x14ac:dyDescent="0.2">
      <c r="E27" t="s">
        <v>24</v>
      </c>
      <c r="F27"/>
      <c r="H27"/>
      <c r="I27">
        <v>1</v>
      </c>
      <c r="J27" t="s">
        <v>25</v>
      </c>
      <c r="K27" t="str">
        <f t="shared" si="0"/>
        <v/>
      </c>
    </row>
    <row r="28" spans="5:11" x14ac:dyDescent="0.2">
      <c r="E28"/>
      <c r="F28">
        <f>F27</f>
        <v>0</v>
      </c>
      <c r="H28"/>
      <c r="I28"/>
      <c r="J28" t="s">
        <v>25</v>
      </c>
      <c r="K28" t="str">
        <f t="shared" si="0"/>
        <v>+++110115</v>
      </c>
    </row>
    <row r="29" spans="5:11" x14ac:dyDescent="0.2">
      <c r="E29" t="s">
        <v>26</v>
      </c>
      <c r="F29"/>
      <c r="H29">
        <v>1</v>
      </c>
      <c r="I29"/>
      <c r="J29" t="s">
        <v>27</v>
      </c>
      <c r="K29" t="str">
        <f t="shared" si="0"/>
        <v/>
      </c>
    </row>
    <row r="30" spans="5:11" x14ac:dyDescent="0.2">
      <c r="E30"/>
      <c r="F30">
        <f>F29</f>
        <v>0</v>
      </c>
      <c r="H30"/>
      <c r="I30"/>
      <c r="J30" t="s">
        <v>27</v>
      </c>
      <c r="K30" t="str">
        <f t="shared" si="0"/>
        <v>+++110116</v>
      </c>
    </row>
    <row r="31" spans="5:11" x14ac:dyDescent="0.2">
      <c r="E31" t="s">
        <v>28</v>
      </c>
      <c r="F31"/>
      <c r="H31"/>
      <c r="I31">
        <v>1</v>
      </c>
      <c r="J31" t="s">
        <v>29</v>
      </c>
      <c r="K31" t="str">
        <f t="shared" si="0"/>
        <v/>
      </c>
    </row>
    <row r="32" spans="5:11" x14ac:dyDescent="0.2">
      <c r="E32"/>
      <c r="F32">
        <f>F31</f>
        <v>0</v>
      </c>
      <c r="H32"/>
      <c r="I32"/>
      <c r="J32" t="s">
        <v>29</v>
      </c>
      <c r="K32" t="str">
        <f t="shared" si="0"/>
        <v>+++110117</v>
      </c>
    </row>
    <row r="33" spans="3:11" x14ac:dyDescent="0.2">
      <c r="E33" t="s">
        <v>30</v>
      </c>
      <c r="F33"/>
      <c r="H33">
        <v>1</v>
      </c>
      <c r="I33"/>
      <c r="J33" t="s">
        <v>31</v>
      </c>
      <c r="K33" t="str">
        <f t="shared" si="0"/>
        <v/>
      </c>
    </row>
    <row r="34" spans="3:11" x14ac:dyDescent="0.2">
      <c r="E34"/>
      <c r="F34">
        <f>F33</f>
        <v>0</v>
      </c>
      <c r="H34"/>
      <c r="I34"/>
      <c r="J34" t="s">
        <v>31</v>
      </c>
      <c r="K34" t="str">
        <f t="shared" si="0"/>
        <v>+++110118</v>
      </c>
    </row>
    <row r="35" spans="3:11" x14ac:dyDescent="0.2">
      <c r="E35" t="s">
        <v>32</v>
      </c>
      <c r="F35"/>
      <c r="H35"/>
      <c r="I35">
        <v>1</v>
      </c>
      <c r="J35" t="s">
        <v>33</v>
      </c>
      <c r="K35" t="str">
        <f t="shared" si="0"/>
        <v/>
      </c>
    </row>
    <row r="36" spans="3:11" x14ac:dyDescent="0.2">
      <c r="E36"/>
      <c r="F36">
        <f t="shared" ref="F36:F38" si="1">F35</f>
        <v>0</v>
      </c>
      <c r="H36"/>
      <c r="I36"/>
      <c r="J36" t="s">
        <v>33</v>
      </c>
      <c r="K36" t="str">
        <f t="shared" si="0"/>
        <v>+++110119</v>
      </c>
    </row>
    <row r="37" spans="3:11" x14ac:dyDescent="0.2">
      <c r="C37" t="s">
        <v>34</v>
      </c>
      <c r="F37" s="1">
        <f t="shared" si="1"/>
        <v>0</v>
      </c>
      <c r="H37">
        <v>1</v>
      </c>
      <c r="I37"/>
      <c r="J37" t="s">
        <v>33</v>
      </c>
      <c r="K37" t="str">
        <f t="shared" si="0"/>
        <v>+++110119</v>
      </c>
    </row>
    <row r="38" spans="3:11" x14ac:dyDescent="0.2">
      <c r="D38" t="s">
        <v>35</v>
      </c>
      <c r="F38" s="1">
        <f t="shared" si="1"/>
        <v>0</v>
      </c>
      <c r="H38"/>
      <c r="I38"/>
      <c r="J38" t="s">
        <v>33</v>
      </c>
      <c r="K38" t="str">
        <f t="shared" si="0"/>
        <v>+++110119</v>
      </c>
    </row>
    <row r="39" spans="3:11" x14ac:dyDescent="0.2">
      <c r="E39" t="s">
        <v>36</v>
      </c>
      <c r="F39"/>
      <c r="H39"/>
      <c r="I39"/>
      <c r="J39" t="s">
        <v>37</v>
      </c>
      <c r="K39" t="str">
        <f t="shared" si="0"/>
        <v/>
      </c>
    </row>
    <row r="40" spans="3:11" x14ac:dyDescent="0.2">
      <c r="E40"/>
      <c r="F40">
        <f>F39</f>
        <v>0</v>
      </c>
      <c r="H40"/>
      <c r="I40"/>
      <c r="J40" t="s">
        <v>37</v>
      </c>
      <c r="K40" t="str">
        <f t="shared" si="0"/>
        <v>+++120101</v>
      </c>
    </row>
    <row r="41" spans="3:11" x14ac:dyDescent="0.2">
      <c r="E41" t="s">
        <v>38</v>
      </c>
      <c r="F41"/>
      <c r="H41"/>
      <c r="I41">
        <v>1</v>
      </c>
      <c r="J41" t="s">
        <v>39</v>
      </c>
      <c r="K41" t="str">
        <f t="shared" si="0"/>
        <v/>
      </c>
    </row>
    <row r="42" spans="3:11" x14ac:dyDescent="0.2">
      <c r="E42"/>
      <c r="F42">
        <f>F41</f>
        <v>0</v>
      </c>
      <c r="H42"/>
      <c r="I42"/>
      <c r="J42" t="s">
        <v>39</v>
      </c>
      <c r="K42" t="str">
        <f t="shared" si="0"/>
        <v>+++120102</v>
      </c>
    </row>
    <row r="43" spans="3:11" x14ac:dyDescent="0.2">
      <c r="E43" t="s">
        <v>40</v>
      </c>
      <c r="F43"/>
      <c r="H43">
        <v>1</v>
      </c>
      <c r="I43"/>
      <c r="J43" t="s">
        <v>41</v>
      </c>
      <c r="K43" t="str">
        <f t="shared" si="0"/>
        <v/>
      </c>
    </row>
    <row r="44" spans="3:11" x14ac:dyDescent="0.2">
      <c r="E44"/>
      <c r="F44">
        <f>F43</f>
        <v>0</v>
      </c>
      <c r="H44"/>
      <c r="I44"/>
      <c r="J44" t="s">
        <v>41</v>
      </c>
      <c r="K44" t="str">
        <f t="shared" si="0"/>
        <v>+++120103</v>
      </c>
    </row>
    <row r="45" spans="3:11" x14ac:dyDescent="0.2">
      <c r="E45" t="s">
        <v>42</v>
      </c>
      <c r="F45"/>
      <c r="H45"/>
      <c r="I45">
        <v>1</v>
      </c>
      <c r="J45" t="s">
        <v>43</v>
      </c>
      <c r="K45" t="str">
        <f t="shared" si="0"/>
        <v/>
      </c>
    </row>
    <row r="46" spans="3:11" x14ac:dyDescent="0.2">
      <c r="E46"/>
      <c r="F46">
        <f>F45</f>
        <v>0</v>
      </c>
      <c r="H46"/>
      <c r="I46"/>
      <c r="J46" t="s">
        <v>43</v>
      </c>
      <c r="K46" t="str">
        <f t="shared" si="0"/>
        <v>+++120104</v>
      </c>
    </row>
    <row r="47" spans="3:11" x14ac:dyDescent="0.2">
      <c r="E47" t="s">
        <v>44</v>
      </c>
      <c r="F47"/>
      <c r="H47">
        <v>1</v>
      </c>
      <c r="I47"/>
      <c r="J47" t="s">
        <v>45</v>
      </c>
      <c r="K47" t="str">
        <f t="shared" si="0"/>
        <v/>
      </c>
    </row>
    <row r="48" spans="3:11" x14ac:dyDescent="0.2">
      <c r="E48"/>
      <c r="F48">
        <f>F47</f>
        <v>0</v>
      </c>
      <c r="H48"/>
      <c r="I48"/>
      <c r="J48" t="s">
        <v>45</v>
      </c>
      <c r="K48" t="str">
        <f t="shared" si="0"/>
        <v>+++120105</v>
      </c>
    </row>
    <row r="49" spans="5:11" x14ac:dyDescent="0.2">
      <c r="E49" t="s">
        <v>46</v>
      </c>
      <c r="F49"/>
      <c r="H49"/>
      <c r="I49">
        <v>1</v>
      </c>
      <c r="J49" t="s">
        <v>47</v>
      </c>
      <c r="K49" t="str">
        <f t="shared" si="0"/>
        <v/>
      </c>
    </row>
    <row r="50" spans="5:11" x14ac:dyDescent="0.2">
      <c r="E50"/>
      <c r="F50">
        <f>F49</f>
        <v>0</v>
      </c>
      <c r="H50"/>
      <c r="I50"/>
      <c r="J50" t="s">
        <v>47</v>
      </c>
      <c r="K50" t="str">
        <f t="shared" si="0"/>
        <v>+++120106</v>
      </c>
    </row>
    <row r="51" spans="5:11" x14ac:dyDescent="0.2">
      <c r="E51" t="s">
        <v>48</v>
      </c>
      <c r="F51"/>
      <c r="H51">
        <v>1</v>
      </c>
      <c r="I51"/>
      <c r="J51" t="s">
        <v>49</v>
      </c>
      <c r="K51" t="str">
        <f t="shared" si="0"/>
        <v/>
      </c>
    </row>
    <row r="52" spans="5:11" x14ac:dyDescent="0.2">
      <c r="E52"/>
      <c r="F52">
        <f>F51</f>
        <v>0</v>
      </c>
      <c r="H52"/>
      <c r="I52"/>
      <c r="J52" t="s">
        <v>49</v>
      </c>
      <c r="K52" t="str">
        <f t="shared" si="0"/>
        <v>+++120110</v>
      </c>
    </row>
    <row r="53" spans="5:11" x14ac:dyDescent="0.2">
      <c r="E53" t="s">
        <v>50</v>
      </c>
      <c r="F53"/>
      <c r="H53"/>
      <c r="I53">
        <v>1</v>
      </c>
      <c r="J53" t="s">
        <v>51</v>
      </c>
      <c r="K53" t="str">
        <f t="shared" si="0"/>
        <v/>
      </c>
    </row>
    <row r="54" spans="5:11" x14ac:dyDescent="0.2">
      <c r="E54"/>
      <c r="F54">
        <f>F53</f>
        <v>0</v>
      </c>
      <c r="H54"/>
      <c r="I54"/>
      <c r="J54" t="s">
        <v>51</v>
      </c>
      <c r="K54" t="str">
        <f t="shared" si="0"/>
        <v>+++120111</v>
      </c>
    </row>
    <row r="55" spans="5:11" x14ac:dyDescent="0.2">
      <c r="E55" t="s">
        <v>52</v>
      </c>
      <c r="F55"/>
      <c r="H55">
        <v>1</v>
      </c>
      <c r="I55"/>
      <c r="J55" t="s">
        <v>53</v>
      </c>
      <c r="K55" t="str">
        <f t="shared" si="0"/>
        <v/>
      </c>
    </row>
    <row r="56" spans="5:11" x14ac:dyDescent="0.2">
      <c r="E56"/>
      <c r="F56">
        <f>F55</f>
        <v>0</v>
      </c>
      <c r="H56"/>
      <c r="I56"/>
      <c r="J56" t="s">
        <v>53</v>
      </c>
      <c r="K56" t="str">
        <f t="shared" si="0"/>
        <v>+++120112</v>
      </c>
    </row>
    <row r="57" spans="5:11" x14ac:dyDescent="0.2">
      <c r="E57" t="s">
        <v>54</v>
      </c>
      <c r="F57"/>
      <c r="H57"/>
      <c r="I57">
        <v>1</v>
      </c>
      <c r="J57" t="s">
        <v>55</v>
      </c>
      <c r="K57" t="str">
        <f t="shared" si="0"/>
        <v/>
      </c>
    </row>
    <row r="58" spans="5:11" x14ac:dyDescent="0.2">
      <c r="E58"/>
      <c r="F58">
        <f>F57</f>
        <v>0</v>
      </c>
      <c r="H58"/>
      <c r="I58"/>
      <c r="J58" t="s">
        <v>55</v>
      </c>
      <c r="K58" t="str">
        <f t="shared" si="0"/>
        <v>+++120113</v>
      </c>
    </row>
    <row r="59" spans="5:11" x14ac:dyDescent="0.2">
      <c r="E59" t="s">
        <v>56</v>
      </c>
      <c r="F59"/>
      <c r="H59">
        <v>1</v>
      </c>
      <c r="I59"/>
      <c r="J59" t="s">
        <v>57</v>
      </c>
      <c r="K59" t="str">
        <f t="shared" si="0"/>
        <v/>
      </c>
    </row>
    <row r="60" spans="5:11" x14ac:dyDescent="0.2">
      <c r="E60"/>
      <c r="F60">
        <f>F59</f>
        <v>0</v>
      </c>
      <c r="H60"/>
      <c r="I60"/>
      <c r="J60" t="s">
        <v>57</v>
      </c>
      <c r="K60" t="str">
        <f t="shared" si="0"/>
        <v>+++120114</v>
      </c>
    </row>
    <row r="61" spans="5:11" x14ac:dyDescent="0.2">
      <c r="E61" t="s">
        <v>58</v>
      </c>
      <c r="F61"/>
      <c r="H61"/>
      <c r="I61">
        <v>1</v>
      </c>
      <c r="J61" t="s">
        <v>59</v>
      </c>
      <c r="K61" t="str">
        <f t="shared" si="0"/>
        <v/>
      </c>
    </row>
    <row r="62" spans="5:11" x14ac:dyDescent="0.2">
      <c r="E62"/>
      <c r="F62">
        <f>F61</f>
        <v>0</v>
      </c>
      <c r="H62"/>
      <c r="I62"/>
      <c r="J62" t="s">
        <v>59</v>
      </c>
      <c r="K62" t="str">
        <f t="shared" si="0"/>
        <v>+++120115</v>
      </c>
    </row>
    <row r="63" spans="5:11" x14ac:dyDescent="0.2">
      <c r="E63" t="s">
        <v>60</v>
      </c>
      <c r="F63"/>
      <c r="H63">
        <v>1</v>
      </c>
      <c r="I63"/>
      <c r="J63" t="s">
        <v>61</v>
      </c>
      <c r="K63" t="str">
        <f t="shared" si="0"/>
        <v/>
      </c>
    </row>
    <row r="64" spans="5:11" x14ac:dyDescent="0.2">
      <c r="E64"/>
      <c r="F64">
        <f>F63</f>
        <v>0</v>
      </c>
      <c r="H64"/>
      <c r="I64"/>
      <c r="J64" t="s">
        <v>61</v>
      </c>
      <c r="K64" t="str">
        <f t="shared" si="0"/>
        <v>+++120116</v>
      </c>
    </row>
    <row r="65" spans="3:11" x14ac:dyDescent="0.2">
      <c r="E65" t="s">
        <v>62</v>
      </c>
      <c r="F65"/>
      <c r="H65"/>
      <c r="I65">
        <v>1</v>
      </c>
      <c r="J65" t="s">
        <v>63</v>
      </c>
      <c r="K65" t="str">
        <f t="shared" si="0"/>
        <v/>
      </c>
    </row>
    <row r="66" spans="3:11" x14ac:dyDescent="0.2">
      <c r="E66"/>
      <c r="F66">
        <f>F65</f>
        <v>0</v>
      </c>
      <c r="H66"/>
      <c r="I66"/>
      <c r="J66" t="s">
        <v>63</v>
      </c>
      <c r="K66" t="str">
        <f t="shared" si="0"/>
        <v>+++120117</v>
      </c>
    </row>
    <row r="67" spans="3:11" x14ac:dyDescent="0.2">
      <c r="E67" t="s">
        <v>64</v>
      </c>
      <c r="F67"/>
      <c r="H67">
        <v>1</v>
      </c>
      <c r="I67"/>
      <c r="J67" t="s">
        <v>65</v>
      </c>
      <c r="K67" t="str">
        <f t="shared" si="0"/>
        <v/>
      </c>
    </row>
    <row r="68" spans="3:11" x14ac:dyDescent="0.2">
      <c r="E68"/>
      <c r="F68">
        <f>F67</f>
        <v>0</v>
      </c>
      <c r="H68"/>
      <c r="I68"/>
      <c r="J68" t="s">
        <v>65</v>
      </c>
      <c r="K68" t="str">
        <f t="shared" si="0"/>
        <v>+++120118</v>
      </c>
    </row>
    <row r="69" spans="3:11" x14ac:dyDescent="0.2">
      <c r="E69" t="s">
        <v>66</v>
      </c>
      <c r="F69"/>
      <c r="H69"/>
      <c r="I69">
        <v>1</v>
      </c>
      <c r="J69" t="s">
        <v>67</v>
      </c>
      <c r="K69" t="str">
        <f t="shared" si="0"/>
        <v/>
      </c>
    </row>
    <row r="70" spans="3:11" x14ac:dyDescent="0.2">
      <c r="E70"/>
      <c r="F70">
        <f t="shared" ref="F70:F72" si="2">F69</f>
        <v>0</v>
      </c>
      <c r="H70"/>
      <c r="I70"/>
      <c r="J70" t="s">
        <v>67</v>
      </c>
      <c r="K70" t="str">
        <f t="shared" ref="K70:K133" si="3">IF(F70="","",J70)</f>
        <v>+++120119</v>
      </c>
    </row>
    <row r="71" spans="3:11" x14ac:dyDescent="0.2">
      <c r="C71" t="s">
        <v>68</v>
      </c>
      <c r="F71" s="1">
        <f t="shared" si="2"/>
        <v>0</v>
      </c>
      <c r="H71">
        <v>1</v>
      </c>
      <c r="I71"/>
      <c r="J71" t="s">
        <v>67</v>
      </c>
      <c r="K71" t="str">
        <f t="shared" si="3"/>
        <v>+++120119</v>
      </c>
    </row>
    <row r="72" spans="3:11" x14ac:dyDescent="0.2">
      <c r="D72" t="s">
        <v>69</v>
      </c>
      <c r="F72" s="1">
        <f t="shared" si="2"/>
        <v>0</v>
      </c>
      <c r="H72"/>
      <c r="I72"/>
      <c r="J72" t="s">
        <v>67</v>
      </c>
      <c r="K72" t="str">
        <f t="shared" si="3"/>
        <v>+++120119</v>
      </c>
    </row>
    <row r="73" spans="3:11" x14ac:dyDescent="0.2">
      <c r="E73" t="s">
        <v>70</v>
      </c>
      <c r="F73"/>
      <c r="H73"/>
      <c r="I73"/>
      <c r="J73" t="s">
        <v>71</v>
      </c>
      <c r="K73" t="str">
        <f t="shared" si="3"/>
        <v/>
      </c>
    </row>
    <row r="74" spans="3:11" x14ac:dyDescent="0.2">
      <c r="E74"/>
      <c r="F74">
        <f>F73</f>
        <v>0</v>
      </c>
      <c r="H74"/>
      <c r="I74"/>
      <c r="J74" t="s">
        <v>71</v>
      </c>
      <c r="K74" t="str">
        <f t="shared" si="3"/>
        <v>+++130102</v>
      </c>
    </row>
    <row r="75" spans="3:11" x14ac:dyDescent="0.2">
      <c r="E75" t="s">
        <v>72</v>
      </c>
      <c r="F75"/>
      <c r="H75"/>
      <c r="I75">
        <v>1</v>
      </c>
      <c r="J75" t="s">
        <v>73</v>
      </c>
      <c r="K75" t="str">
        <f t="shared" si="3"/>
        <v/>
      </c>
    </row>
    <row r="76" spans="3:11" x14ac:dyDescent="0.2">
      <c r="E76"/>
      <c r="F76">
        <f>F75</f>
        <v>0</v>
      </c>
      <c r="H76"/>
      <c r="I76"/>
      <c r="J76" t="s">
        <v>73</v>
      </c>
      <c r="K76" t="str">
        <f t="shared" si="3"/>
        <v>+++130104</v>
      </c>
    </row>
    <row r="77" spans="3:11" x14ac:dyDescent="0.2">
      <c r="E77" t="s">
        <v>74</v>
      </c>
      <c r="F77"/>
      <c r="H77">
        <v>1</v>
      </c>
      <c r="I77"/>
      <c r="J77" t="s">
        <v>75</v>
      </c>
      <c r="K77" t="str">
        <f t="shared" si="3"/>
        <v/>
      </c>
    </row>
    <row r="78" spans="3:11" x14ac:dyDescent="0.2">
      <c r="E78"/>
      <c r="F78">
        <f>F77</f>
        <v>0</v>
      </c>
      <c r="H78"/>
      <c r="I78"/>
      <c r="J78" t="s">
        <v>75</v>
      </c>
      <c r="K78" t="str">
        <f t="shared" si="3"/>
        <v>+++130105</v>
      </c>
    </row>
    <row r="79" spans="3:11" x14ac:dyDescent="0.2">
      <c r="E79" t="s">
        <v>76</v>
      </c>
      <c r="F79"/>
      <c r="H79"/>
      <c r="I79">
        <v>1</v>
      </c>
      <c r="J79" t="s">
        <v>77</v>
      </c>
      <c r="K79" t="str">
        <f t="shared" si="3"/>
        <v/>
      </c>
    </row>
    <row r="80" spans="3:11" x14ac:dyDescent="0.2">
      <c r="E80"/>
      <c r="F80">
        <f>F79</f>
        <v>0</v>
      </c>
      <c r="H80"/>
      <c r="I80"/>
      <c r="J80" t="s">
        <v>77</v>
      </c>
      <c r="K80" t="str">
        <f t="shared" si="3"/>
        <v>+++130107</v>
      </c>
    </row>
    <row r="81" spans="5:11" x14ac:dyDescent="0.2">
      <c r="E81" t="s">
        <v>78</v>
      </c>
      <c r="F81"/>
      <c r="H81">
        <v>1</v>
      </c>
      <c r="I81"/>
      <c r="J81" t="s">
        <v>79</v>
      </c>
      <c r="K81" t="str">
        <f t="shared" si="3"/>
        <v/>
      </c>
    </row>
    <row r="82" spans="5:11" x14ac:dyDescent="0.2">
      <c r="E82"/>
      <c r="F82">
        <f>F81</f>
        <v>0</v>
      </c>
      <c r="H82"/>
      <c r="I82"/>
      <c r="J82" t="s">
        <v>79</v>
      </c>
      <c r="K82" t="str">
        <f t="shared" si="3"/>
        <v>+++130108</v>
      </c>
    </row>
    <row r="83" spans="5:11" x14ac:dyDescent="0.2">
      <c r="E83" t="s">
        <v>80</v>
      </c>
      <c r="F83"/>
      <c r="H83"/>
      <c r="I83">
        <v>1</v>
      </c>
      <c r="J83" t="s">
        <v>81</v>
      </c>
      <c r="K83" t="str">
        <f t="shared" si="3"/>
        <v/>
      </c>
    </row>
    <row r="84" spans="5:11" x14ac:dyDescent="0.2">
      <c r="E84"/>
      <c r="F84">
        <f>F83</f>
        <v>0</v>
      </c>
      <c r="H84"/>
      <c r="I84"/>
      <c r="J84" t="s">
        <v>81</v>
      </c>
      <c r="K84" t="str">
        <f t="shared" si="3"/>
        <v>+++130109</v>
      </c>
    </row>
    <row r="85" spans="5:11" x14ac:dyDescent="0.2">
      <c r="E85" t="s">
        <v>82</v>
      </c>
      <c r="F85"/>
      <c r="H85">
        <v>1</v>
      </c>
      <c r="I85"/>
      <c r="J85" t="s">
        <v>83</v>
      </c>
      <c r="K85" t="str">
        <f t="shared" si="3"/>
        <v/>
      </c>
    </row>
    <row r="86" spans="5:11" x14ac:dyDescent="0.2">
      <c r="E86"/>
      <c r="F86">
        <f>F85</f>
        <v>0</v>
      </c>
      <c r="H86"/>
      <c r="I86"/>
      <c r="J86" t="s">
        <v>83</v>
      </c>
      <c r="K86" t="str">
        <f t="shared" si="3"/>
        <v>+++130110</v>
      </c>
    </row>
    <row r="87" spans="5:11" x14ac:dyDescent="0.2">
      <c r="E87" t="s">
        <v>84</v>
      </c>
      <c r="F87"/>
      <c r="H87"/>
      <c r="I87">
        <v>1</v>
      </c>
      <c r="J87" t="s">
        <v>85</v>
      </c>
      <c r="K87" t="str">
        <f t="shared" si="3"/>
        <v/>
      </c>
    </row>
    <row r="88" spans="5:11" x14ac:dyDescent="0.2">
      <c r="E88"/>
      <c r="F88">
        <f>F87</f>
        <v>0</v>
      </c>
      <c r="H88"/>
      <c r="I88"/>
      <c r="J88" t="s">
        <v>85</v>
      </c>
      <c r="K88" t="str">
        <f t="shared" si="3"/>
        <v>+++130111</v>
      </c>
    </row>
    <row r="89" spans="5:11" x14ac:dyDescent="0.2">
      <c r="E89" t="s">
        <v>86</v>
      </c>
      <c r="F89"/>
      <c r="H89">
        <v>1</v>
      </c>
      <c r="I89"/>
      <c r="J89" t="s">
        <v>87</v>
      </c>
      <c r="K89" t="str">
        <f t="shared" si="3"/>
        <v/>
      </c>
    </row>
    <row r="90" spans="5:11" x14ac:dyDescent="0.2">
      <c r="E90"/>
      <c r="F90">
        <f>F89</f>
        <v>0</v>
      </c>
      <c r="H90"/>
      <c r="I90"/>
      <c r="J90" t="s">
        <v>87</v>
      </c>
      <c r="K90" t="str">
        <f t="shared" si="3"/>
        <v>+++130121</v>
      </c>
    </row>
    <row r="91" spans="5:11" x14ac:dyDescent="0.2">
      <c r="E91" t="s">
        <v>88</v>
      </c>
      <c r="F91"/>
      <c r="H91"/>
      <c r="I91">
        <v>1</v>
      </c>
      <c r="J91" t="s">
        <v>89</v>
      </c>
      <c r="K91" t="str">
        <f t="shared" si="3"/>
        <v/>
      </c>
    </row>
    <row r="92" spans="5:11" x14ac:dyDescent="0.2">
      <c r="E92"/>
      <c r="F92">
        <f>F91</f>
        <v>0</v>
      </c>
      <c r="H92"/>
      <c r="I92"/>
      <c r="J92" t="s">
        <v>89</v>
      </c>
      <c r="K92" t="str">
        <f t="shared" si="3"/>
        <v>+++130123</v>
      </c>
    </row>
    <row r="93" spans="5:11" x14ac:dyDescent="0.2">
      <c r="E93" t="s">
        <v>90</v>
      </c>
      <c r="F93"/>
      <c r="H93">
        <v>1</v>
      </c>
      <c r="I93"/>
      <c r="J93" t="s">
        <v>91</v>
      </c>
      <c r="K93" t="str">
        <f t="shared" si="3"/>
        <v/>
      </c>
    </row>
    <row r="94" spans="5:11" x14ac:dyDescent="0.2">
      <c r="E94"/>
      <c r="F94">
        <f>F93</f>
        <v>0</v>
      </c>
      <c r="H94"/>
      <c r="I94"/>
      <c r="J94" t="s">
        <v>91</v>
      </c>
      <c r="K94" t="str">
        <f t="shared" si="3"/>
        <v>+++130125</v>
      </c>
    </row>
    <row r="95" spans="5:11" x14ac:dyDescent="0.2">
      <c r="E95" t="s">
        <v>92</v>
      </c>
      <c r="F95"/>
      <c r="H95"/>
      <c r="I95">
        <v>1</v>
      </c>
      <c r="J95" t="s">
        <v>93</v>
      </c>
      <c r="K95" t="str">
        <f t="shared" si="3"/>
        <v/>
      </c>
    </row>
    <row r="96" spans="5:11" x14ac:dyDescent="0.2">
      <c r="E96"/>
      <c r="F96">
        <f>F95</f>
        <v>0</v>
      </c>
      <c r="H96"/>
      <c r="I96"/>
      <c r="J96" t="s">
        <v>93</v>
      </c>
      <c r="K96" t="str">
        <f t="shared" si="3"/>
        <v>+++130126</v>
      </c>
    </row>
    <row r="97" spans="5:11" x14ac:dyDescent="0.2">
      <c r="E97" t="s">
        <v>94</v>
      </c>
      <c r="F97"/>
      <c r="H97">
        <v>1</v>
      </c>
      <c r="I97"/>
      <c r="J97" t="s">
        <v>95</v>
      </c>
      <c r="K97" t="str">
        <f t="shared" si="3"/>
        <v/>
      </c>
    </row>
    <row r="98" spans="5:11" x14ac:dyDescent="0.2">
      <c r="E98"/>
      <c r="F98">
        <f>F97</f>
        <v>0</v>
      </c>
      <c r="H98"/>
      <c r="I98"/>
      <c r="J98" t="s">
        <v>95</v>
      </c>
      <c r="K98" t="str">
        <f t="shared" si="3"/>
        <v>+++130127</v>
      </c>
    </row>
    <row r="99" spans="5:11" x14ac:dyDescent="0.2">
      <c r="E99" t="s">
        <v>96</v>
      </c>
      <c r="F99"/>
      <c r="H99"/>
      <c r="I99">
        <v>1</v>
      </c>
      <c r="J99" t="s">
        <v>97</v>
      </c>
      <c r="K99" t="str">
        <f t="shared" si="3"/>
        <v/>
      </c>
    </row>
    <row r="100" spans="5:11" x14ac:dyDescent="0.2">
      <c r="E100"/>
      <c r="F100">
        <f>F99</f>
        <v>0</v>
      </c>
      <c r="H100"/>
      <c r="I100"/>
      <c r="J100" t="s">
        <v>97</v>
      </c>
      <c r="K100" t="str">
        <f t="shared" si="3"/>
        <v>+++130128</v>
      </c>
    </row>
    <row r="101" spans="5:11" x14ac:dyDescent="0.2">
      <c r="E101" t="s">
        <v>98</v>
      </c>
      <c r="F101"/>
      <c r="H101">
        <v>1</v>
      </c>
      <c r="I101"/>
      <c r="J101" t="s">
        <v>99</v>
      </c>
      <c r="K101" t="str">
        <f t="shared" si="3"/>
        <v/>
      </c>
    </row>
    <row r="102" spans="5:11" x14ac:dyDescent="0.2">
      <c r="E102"/>
      <c r="F102">
        <f>F101</f>
        <v>0</v>
      </c>
      <c r="H102"/>
      <c r="I102"/>
      <c r="J102" t="s">
        <v>99</v>
      </c>
      <c r="K102" t="str">
        <f t="shared" si="3"/>
        <v>+++130129</v>
      </c>
    </row>
    <row r="103" spans="5:11" x14ac:dyDescent="0.2">
      <c r="E103" t="s">
        <v>100</v>
      </c>
      <c r="F103"/>
      <c r="H103"/>
      <c r="I103">
        <v>1</v>
      </c>
      <c r="J103" t="s">
        <v>101</v>
      </c>
      <c r="K103" t="str">
        <f t="shared" si="3"/>
        <v/>
      </c>
    </row>
    <row r="104" spans="5:11" x14ac:dyDescent="0.2">
      <c r="E104"/>
      <c r="F104">
        <f>F103</f>
        <v>0</v>
      </c>
      <c r="H104"/>
      <c r="I104"/>
      <c r="J104" t="s">
        <v>101</v>
      </c>
      <c r="K104" t="str">
        <f t="shared" si="3"/>
        <v>+++130130</v>
      </c>
    </row>
    <row r="105" spans="5:11" x14ac:dyDescent="0.2">
      <c r="E105" t="s">
        <v>102</v>
      </c>
      <c r="F105"/>
      <c r="H105">
        <v>1</v>
      </c>
      <c r="I105"/>
      <c r="J105" t="s">
        <v>103</v>
      </c>
      <c r="K105" t="str">
        <f t="shared" si="3"/>
        <v/>
      </c>
    </row>
    <row r="106" spans="5:11" x14ac:dyDescent="0.2">
      <c r="E106"/>
      <c r="F106">
        <f>F105</f>
        <v>0</v>
      </c>
      <c r="H106"/>
      <c r="I106"/>
      <c r="J106" t="s">
        <v>103</v>
      </c>
      <c r="K106" t="str">
        <f t="shared" si="3"/>
        <v>+++130131</v>
      </c>
    </row>
    <row r="107" spans="5:11" x14ac:dyDescent="0.2">
      <c r="E107" t="s">
        <v>104</v>
      </c>
      <c r="F107"/>
      <c r="H107"/>
      <c r="I107">
        <v>1</v>
      </c>
      <c r="J107" t="s">
        <v>105</v>
      </c>
      <c r="K107" t="str">
        <f t="shared" si="3"/>
        <v/>
      </c>
    </row>
    <row r="108" spans="5:11" x14ac:dyDescent="0.2">
      <c r="E108"/>
      <c r="F108">
        <f>F107</f>
        <v>0</v>
      </c>
      <c r="H108"/>
      <c r="I108"/>
      <c r="J108" t="s">
        <v>105</v>
      </c>
      <c r="K108" t="str">
        <f t="shared" si="3"/>
        <v>+++130132</v>
      </c>
    </row>
    <row r="109" spans="5:11" x14ac:dyDescent="0.2">
      <c r="E109" t="s">
        <v>106</v>
      </c>
      <c r="F109"/>
      <c r="H109">
        <v>1</v>
      </c>
      <c r="I109"/>
      <c r="J109" t="s">
        <v>107</v>
      </c>
      <c r="K109" t="str">
        <f t="shared" si="3"/>
        <v/>
      </c>
    </row>
    <row r="110" spans="5:11" x14ac:dyDescent="0.2">
      <c r="E110"/>
      <c r="F110">
        <f>F109</f>
        <v>0</v>
      </c>
      <c r="H110"/>
      <c r="I110"/>
      <c r="J110" t="s">
        <v>107</v>
      </c>
      <c r="K110" t="str">
        <f t="shared" si="3"/>
        <v>+++130133</v>
      </c>
    </row>
    <row r="111" spans="5:11" x14ac:dyDescent="0.2">
      <c r="E111" t="s">
        <v>108</v>
      </c>
      <c r="F111"/>
      <c r="H111"/>
      <c r="I111">
        <v>1</v>
      </c>
      <c r="J111" t="s">
        <v>109</v>
      </c>
      <c r="K111" t="str">
        <f t="shared" si="3"/>
        <v/>
      </c>
    </row>
    <row r="112" spans="5:11" x14ac:dyDescent="0.2">
      <c r="E112"/>
      <c r="F112">
        <f>F111</f>
        <v>0</v>
      </c>
      <c r="H112"/>
      <c r="I112"/>
      <c r="J112" t="s">
        <v>109</v>
      </c>
      <c r="K112" t="str">
        <f t="shared" si="3"/>
        <v>+++130181</v>
      </c>
    </row>
    <row r="113" spans="4:11" x14ac:dyDescent="0.2">
      <c r="E113" t="s">
        <v>110</v>
      </c>
      <c r="F113"/>
      <c r="H113">
        <v>1</v>
      </c>
      <c r="I113"/>
      <c r="J113" t="s">
        <v>111</v>
      </c>
      <c r="K113" t="str">
        <f t="shared" si="3"/>
        <v/>
      </c>
    </row>
    <row r="114" spans="4:11" x14ac:dyDescent="0.2">
      <c r="E114"/>
      <c r="F114">
        <f>F113</f>
        <v>0</v>
      </c>
      <c r="H114"/>
      <c r="I114"/>
      <c r="J114" t="s">
        <v>111</v>
      </c>
      <c r="K114" t="str">
        <f t="shared" si="3"/>
        <v>+++130183</v>
      </c>
    </row>
    <row r="115" spans="4:11" x14ac:dyDescent="0.2">
      <c r="E115" t="s">
        <v>112</v>
      </c>
      <c r="F115"/>
      <c r="H115"/>
      <c r="I115">
        <v>1</v>
      </c>
      <c r="J115" t="s">
        <v>113</v>
      </c>
      <c r="K115" t="str">
        <f t="shared" si="3"/>
        <v/>
      </c>
    </row>
    <row r="116" spans="4:11" x14ac:dyDescent="0.2">
      <c r="E116"/>
      <c r="F116">
        <f t="shared" ref="F116:F117" si="4">F115</f>
        <v>0</v>
      </c>
      <c r="H116"/>
      <c r="I116"/>
      <c r="J116" t="s">
        <v>113</v>
      </c>
      <c r="K116" t="str">
        <f t="shared" si="3"/>
        <v>+++130184</v>
      </c>
    </row>
    <row r="117" spans="4:11" x14ac:dyDescent="0.2">
      <c r="D117" t="s">
        <v>114</v>
      </c>
      <c r="F117" s="1">
        <f t="shared" si="4"/>
        <v>0</v>
      </c>
      <c r="H117">
        <v>1</v>
      </c>
      <c r="I117"/>
      <c r="J117" t="s">
        <v>113</v>
      </c>
      <c r="K117" t="str">
        <f t="shared" si="3"/>
        <v>+++130184</v>
      </c>
    </row>
    <row r="118" spans="4:11" x14ac:dyDescent="0.2">
      <c r="E118" t="s">
        <v>115</v>
      </c>
      <c r="F118"/>
      <c r="H118"/>
      <c r="I118"/>
      <c r="J118" t="s">
        <v>116</v>
      </c>
      <c r="K118" t="str">
        <f t="shared" si="3"/>
        <v/>
      </c>
    </row>
    <row r="119" spans="4:11" x14ac:dyDescent="0.2">
      <c r="E119"/>
      <c r="F119">
        <f>F118</f>
        <v>0</v>
      </c>
      <c r="H119"/>
      <c r="I119"/>
      <c r="J119" t="s">
        <v>116</v>
      </c>
      <c r="K119" t="str">
        <f t="shared" si="3"/>
        <v>+++130202</v>
      </c>
    </row>
    <row r="120" spans="4:11" x14ac:dyDescent="0.2">
      <c r="E120" t="s">
        <v>117</v>
      </c>
      <c r="F120"/>
      <c r="H120">
        <v>1</v>
      </c>
      <c r="I120"/>
      <c r="J120" t="s">
        <v>118</v>
      </c>
      <c r="K120" t="str">
        <f t="shared" si="3"/>
        <v/>
      </c>
    </row>
    <row r="121" spans="4:11" x14ac:dyDescent="0.2">
      <c r="E121"/>
      <c r="F121">
        <f>F120</f>
        <v>0</v>
      </c>
      <c r="H121"/>
      <c r="I121"/>
      <c r="J121" t="s">
        <v>118</v>
      </c>
      <c r="K121" t="str">
        <f t="shared" si="3"/>
        <v>+++130203</v>
      </c>
    </row>
    <row r="122" spans="4:11" x14ac:dyDescent="0.2">
      <c r="E122" t="s">
        <v>119</v>
      </c>
      <c r="F122"/>
      <c r="H122"/>
      <c r="I122">
        <v>1</v>
      </c>
      <c r="J122" t="s">
        <v>120</v>
      </c>
      <c r="K122" t="str">
        <f t="shared" si="3"/>
        <v/>
      </c>
    </row>
    <row r="123" spans="4:11" x14ac:dyDescent="0.2">
      <c r="E123"/>
      <c r="F123">
        <f>F122</f>
        <v>0</v>
      </c>
      <c r="H123"/>
      <c r="I123"/>
      <c r="J123" t="s">
        <v>120</v>
      </c>
      <c r="K123" t="str">
        <f t="shared" si="3"/>
        <v>+++130204</v>
      </c>
    </row>
    <row r="124" spans="4:11" x14ac:dyDescent="0.2">
      <c r="E124" t="s">
        <v>121</v>
      </c>
      <c r="F124"/>
      <c r="H124">
        <v>1</v>
      </c>
      <c r="I124"/>
      <c r="J124" t="s">
        <v>122</v>
      </c>
      <c r="K124" t="str">
        <f t="shared" si="3"/>
        <v/>
      </c>
    </row>
    <row r="125" spans="4:11" x14ac:dyDescent="0.2">
      <c r="E125"/>
      <c r="F125">
        <f>F124</f>
        <v>0</v>
      </c>
      <c r="H125"/>
      <c r="I125"/>
      <c r="J125" t="s">
        <v>122</v>
      </c>
      <c r="K125" t="str">
        <f t="shared" si="3"/>
        <v>+++130205</v>
      </c>
    </row>
    <row r="126" spans="4:11" x14ac:dyDescent="0.2">
      <c r="E126" t="s">
        <v>123</v>
      </c>
      <c r="F126"/>
      <c r="H126"/>
      <c r="I126">
        <v>1</v>
      </c>
      <c r="J126" t="s">
        <v>124</v>
      </c>
      <c r="K126" t="str">
        <f t="shared" si="3"/>
        <v/>
      </c>
    </row>
    <row r="127" spans="4:11" x14ac:dyDescent="0.2">
      <c r="E127"/>
      <c r="F127">
        <f>F126</f>
        <v>0</v>
      </c>
      <c r="H127"/>
      <c r="I127"/>
      <c r="J127" t="s">
        <v>124</v>
      </c>
      <c r="K127" t="str">
        <f t="shared" si="3"/>
        <v>+++130207</v>
      </c>
    </row>
    <row r="128" spans="4:11" x14ac:dyDescent="0.2">
      <c r="E128" t="s">
        <v>125</v>
      </c>
      <c r="F128"/>
      <c r="H128">
        <v>1</v>
      </c>
      <c r="I128"/>
      <c r="J128" t="s">
        <v>126</v>
      </c>
      <c r="K128" t="str">
        <f t="shared" si="3"/>
        <v/>
      </c>
    </row>
    <row r="129" spans="5:11" x14ac:dyDescent="0.2">
      <c r="E129"/>
      <c r="F129">
        <f>F128</f>
        <v>0</v>
      </c>
      <c r="H129"/>
      <c r="I129"/>
      <c r="J129" t="s">
        <v>126</v>
      </c>
      <c r="K129" t="str">
        <f t="shared" si="3"/>
        <v>+++130208</v>
      </c>
    </row>
    <row r="130" spans="5:11" x14ac:dyDescent="0.2">
      <c r="E130" t="s">
        <v>127</v>
      </c>
      <c r="F130"/>
      <c r="H130"/>
      <c r="I130">
        <v>1</v>
      </c>
      <c r="J130" t="s">
        <v>128</v>
      </c>
      <c r="K130" t="str">
        <f t="shared" si="3"/>
        <v/>
      </c>
    </row>
    <row r="131" spans="5:11" x14ac:dyDescent="0.2">
      <c r="E131"/>
      <c r="F131">
        <f>F130</f>
        <v>0</v>
      </c>
      <c r="H131"/>
      <c r="I131"/>
      <c r="J131" t="s">
        <v>128</v>
      </c>
      <c r="K131" t="str">
        <f t="shared" si="3"/>
        <v>+++130209</v>
      </c>
    </row>
    <row r="132" spans="5:11" x14ac:dyDescent="0.2">
      <c r="E132" t="s">
        <v>129</v>
      </c>
      <c r="F132"/>
      <c r="H132">
        <v>1</v>
      </c>
      <c r="I132"/>
      <c r="J132" t="s">
        <v>130</v>
      </c>
      <c r="K132" t="str">
        <f t="shared" si="3"/>
        <v/>
      </c>
    </row>
    <row r="133" spans="5:11" x14ac:dyDescent="0.2">
      <c r="E133"/>
      <c r="F133">
        <f>F132</f>
        <v>0</v>
      </c>
      <c r="H133"/>
      <c r="I133"/>
      <c r="J133" t="s">
        <v>130</v>
      </c>
      <c r="K133" t="str">
        <f t="shared" si="3"/>
        <v>+++130224</v>
      </c>
    </row>
    <row r="134" spans="5:11" x14ac:dyDescent="0.2">
      <c r="E134" t="s">
        <v>131</v>
      </c>
      <c r="F134"/>
      <c r="H134"/>
      <c r="I134">
        <v>1</v>
      </c>
      <c r="J134" t="s">
        <v>132</v>
      </c>
      <c r="K134" t="str">
        <f t="shared" ref="K134:K197" si="5">IF(F134="","",J134)</f>
        <v/>
      </c>
    </row>
    <row r="135" spans="5:11" x14ac:dyDescent="0.2">
      <c r="E135"/>
      <c r="F135">
        <f>F134</f>
        <v>0</v>
      </c>
      <c r="H135"/>
      <c r="I135"/>
      <c r="J135" t="s">
        <v>132</v>
      </c>
      <c r="K135" t="str">
        <f t="shared" si="5"/>
        <v>+++130225</v>
      </c>
    </row>
    <row r="136" spans="5:11" x14ac:dyDescent="0.2">
      <c r="E136" t="s">
        <v>133</v>
      </c>
      <c r="F136"/>
      <c r="H136">
        <v>1</v>
      </c>
      <c r="I136"/>
      <c r="J136" t="s">
        <v>134</v>
      </c>
      <c r="K136" t="str">
        <f t="shared" si="5"/>
        <v/>
      </c>
    </row>
    <row r="137" spans="5:11" x14ac:dyDescent="0.2">
      <c r="E137"/>
      <c r="F137">
        <f>F136</f>
        <v>0</v>
      </c>
      <c r="H137"/>
      <c r="I137"/>
      <c r="J137" t="s">
        <v>134</v>
      </c>
      <c r="K137" t="str">
        <f t="shared" si="5"/>
        <v>+++130227</v>
      </c>
    </row>
    <row r="138" spans="5:11" x14ac:dyDescent="0.2">
      <c r="E138" t="s">
        <v>135</v>
      </c>
      <c r="F138"/>
      <c r="H138"/>
      <c r="I138">
        <v>1</v>
      </c>
      <c r="J138" t="s">
        <v>136</v>
      </c>
      <c r="K138" t="str">
        <f t="shared" si="5"/>
        <v/>
      </c>
    </row>
    <row r="139" spans="5:11" x14ac:dyDescent="0.2">
      <c r="E139"/>
      <c r="F139">
        <f>F138</f>
        <v>0</v>
      </c>
      <c r="H139"/>
      <c r="I139"/>
      <c r="J139" t="s">
        <v>136</v>
      </c>
      <c r="K139" t="str">
        <f t="shared" si="5"/>
        <v>+++130229</v>
      </c>
    </row>
    <row r="140" spans="5:11" x14ac:dyDescent="0.2">
      <c r="E140" t="s">
        <v>137</v>
      </c>
      <c r="F140"/>
      <c r="H140">
        <v>1</v>
      </c>
      <c r="I140"/>
      <c r="J140" t="s">
        <v>138</v>
      </c>
      <c r="K140" t="str">
        <f t="shared" si="5"/>
        <v/>
      </c>
    </row>
    <row r="141" spans="5:11" x14ac:dyDescent="0.2">
      <c r="E141"/>
      <c r="F141">
        <f>F140</f>
        <v>0</v>
      </c>
      <c r="H141"/>
      <c r="I141"/>
      <c r="J141" t="s">
        <v>138</v>
      </c>
      <c r="K141" t="str">
        <f t="shared" si="5"/>
        <v>+++130281</v>
      </c>
    </row>
    <row r="142" spans="5:11" x14ac:dyDescent="0.2">
      <c r="E142" t="s">
        <v>139</v>
      </c>
      <c r="F142"/>
      <c r="H142"/>
      <c r="I142">
        <v>1</v>
      </c>
      <c r="J142" t="s">
        <v>140</v>
      </c>
      <c r="K142" t="str">
        <f t="shared" si="5"/>
        <v/>
      </c>
    </row>
    <row r="143" spans="5:11" x14ac:dyDescent="0.2">
      <c r="E143"/>
      <c r="F143">
        <f>F142</f>
        <v>0</v>
      </c>
      <c r="H143"/>
      <c r="I143"/>
      <c r="J143" t="s">
        <v>140</v>
      </c>
      <c r="K143" t="str">
        <f t="shared" si="5"/>
        <v>+++130283</v>
      </c>
    </row>
    <row r="144" spans="5:11" x14ac:dyDescent="0.2">
      <c r="E144" t="s">
        <v>141</v>
      </c>
      <c r="F144"/>
      <c r="H144">
        <v>1</v>
      </c>
      <c r="I144"/>
      <c r="J144" t="s">
        <v>142</v>
      </c>
      <c r="K144" t="str">
        <f t="shared" si="5"/>
        <v/>
      </c>
    </row>
    <row r="145" spans="4:11" x14ac:dyDescent="0.2">
      <c r="E145"/>
      <c r="F145">
        <f t="shared" ref="F145:F146" si="6">F144</f>
        <v>0</v>
      </c>
      <c r="H145"/>
      <c r="I145"/>
      <c r="J145" t="s">
        <v>142</v>
      </c>
      <c r="K145" t="str">
        <f t="shared" si="5"/>
        <v>+++130284</v>
      </c>
    </row>
    <row r="146" spans="4:11" x14ac:dyDescent="0.2">
      <c r="D146" t="s">
        <v>143</v>
      </c>
      <c r="F146" s="1">
        <f t="shared" si="6"/>
        <v>0</v>
      </c>
      <c r="H146"/>
      <c r="I146">
        <v>1</v>
      </c>
      <c r="J146" t="s">
        <v>142</v>
      </c>
      <c r="K146" t="str">
        <f t="shared" si="5"/>
        <v>+++130284</v>
      </c>
    </row>
    <row r="147" spans="4:11" x14ac:dyDescent="0.2">
      <c r="E147" t="s">
        <v>144</v>
      </c>
      <c r="F147"/>
      <c r="H147"/>
      <c r="I147"/>
      <c r="J147" t="s">
        <v>145</v>
      </c>
      <c r="K147" t="str">
        <f t="shared" si="5"/>
        <v/>
      </c>
    </row>
    <row r="148" spans="4:11" x14ac:dyDescent="0.2">
      <c r="E148"/>
      <c r="F148">
        <f>F147</f>
        <v>0</v>
      </c>
      <c r="H148"/>
      <c r="I148"/>
      <c r="J148" t="s">
        <v>145</v>
      </c>
      <c r="K148" t="str">
        <f t="shared" si="5"/>
        <v>+++130302</v>
      </c>
    </row>
    <row r="149" spans="4:11" x14ac:dyDescent="0.2">
      <c r="E149" t="s">
        <v>146</v>
      </c>
      <c r="F149"/>
      <c r="H149"/>
      <c r="I149">
        <v>1</v>
      </c>
      <c r="J149" t="s">
        <v>147</v>
      </c>
      <c r="K149" t="str">
        <f t="shared" si="5"/>
        <v/>
      </c>
    </row>
    <row r="150" spans="4:11" x14ac:dyDescent="0.2">
      <c r="E150"/>
      <c r="F150">
        <f>F149</f>
        <v>0</v>
      </c>
      <c r="H150"/>
      <c r="I150"/>
      <c r="J150" t="s">
        <v>147</v>
      </c>
      <c r="K150" t="str">
        <f t="shared" si="5"/>
        <v>+++130303</v>
      </c>
    </row>
    <row r="151" spans="4:11" x14ac:dyDescent="0.2">
      <c r="E151" t="s">
        <v>148</v>
      </c>
      <c r="F151"/>
      <c r="H151">
        <v>1</v>
      </c>
      <c r="I151"/>
      <c r="J151" t="s">
        <v>149</v>
      </c>
      <c r="K151" t="str">
        <f t="shared" si="5"/>
        <v/>
      </c>
    </row>
    <row r="152" spans="4:11" x14ac:dyDescent="0.2">
      <c r="E152"/>
      <c r="F152">
        <f>F151</f>
        <v>0</v>
      </c>
      <c r="H152"/>
      <c r="I152"/>
      <c r="J152" t="s">
        <v>149</v>
      </c>
      <c r="K152" t="str">
        <f t="shared" si="5"/>
        <v>+++130304</v>
      </c>
    </row>
    <row r="153" spans="4:11" x14ac:dyDescent="0.2">
      <c r="E153" t="s">
        <v>150</v>
      </c>
      <c r="F153"/>
      <c r="H153"/>
      <c r="I153">
        <v>1</v>
      </c>
      <c r="J153" t="s">
        <v>151</v>
      </c>
      <c r="K153" t="str">
        <f t="shared" si="5"/>
        <v/>
      </c>
    </row>
    <row r="154" spans="4:11" x14ac:dyDescent="0.2">
      <c r="E154"/>
      <c r="F154">
        <f>F153</f>
        <v>0</v>
      </c>
      <c r="H154"/>
      <c r="I154"/>
      <c r="J154" t="s">
        <v>151</v>
      </c>
      <c r="K154" t="str">
        <f t="shared" si="5"/>
        <v>+++130306</v>
      </c>
    </row>
    <row r="155" spans="4:11" x14ac:dyDescent="0.2">
      <c r="E155" t="s">
        <v>152</v>
      </c>
      <c r="F155"/>
      <c r="H155">
        <v>1</v>
      </c>
      <c r="I155"/>
      <c r="J155" t="s">
        <v>153</v>
      </c>
      <c r="K155" t="str">
        <f t="shared" si="5"/>
        <v/>
      </c>
    </row>
    <row r="156" spans="4:11" x14ac:dyDescent="0.2">
      <c r="E156"/>
      <c r="F156">
        <f>F155</f>
        <v>0</v>
      </c>
      <c r="H156"/>
      <c r="I156"/>
      <c r="J156" t="s">
        <v>153</v>
      </c>
      <c r="K156" t="str">
        <f t="shared" si="5"/>
        <v>+++130321</v>
      </c>
    </row>
    <row r="157" spans="4:11" x14ac:dyDescent="0.2">
      <c r="E157" t="s">
        <v>154</v>
      </c>
      <c r="F157"/>
      <c r="H157"/>
      <c r="I157">
        <v>1</v>
      </c>
      <c r="J157" t="s">
        <v>155</v>
      </c>
      <c r="K157" t="str">
        <f t="shared" si="5"/>
        <v/>
      </c>
    </row>
    <row r="158" spans="4:11" x14ac:dyDescent="0.2">
      <c r="E158"/>
      <c r="F158">
        <f>F157</f>
        <v>0</v>
      </c>
      <c r="H158"/>
      <c r="I158"/>
      <c r="J158" t="s">
        <v>155</v>
      </c>
      <c r="K158" t="str">
        <f t="shared" si="5"/>
        <v>+++130322</v>
      </c>
    </row>
    <row r="159" spans="4:11" x14ac:dyDescent="0.2">
      <c r="E159" t="s">
        <v>156</v>
      </c>
      <c r="F159"/>
      <c r="H159">
        <v>1</v>
      </c>
      <c r="I159"/>
      <c r="J159" t="s">
        <v>157</v>
      </c>
      <c r="K159" t="str">
        <f t="shared" si="5"/>
        <v/>
      </c>
    </row>
    <row r="160" spans="4:11" x14ac:dyDescent="0.2">
      <c r="E160"/>
      <c r="F160">
        <f t="shared" ref="F160:F161" si="7">F159</f>
        <v>0</v>
      </c>
      <c r="H160"/>
      <c r="I160"/>
      <c r="J160" t="s">
        <v>157</v>
      </c>
      <c r="K160" t="str">
        <f t="shared" si="5"/>
        <v>+++130324</v>
      </c>
    </row>
    <row r="161" spans="4:11" x14ac:dyDescent="0.2">
      <c r="D161" t="s">
        <v>158</v>
      </c>
      <c r="F161" s="1">
        <f t="shared" si="7"/>
        <v>0</v>
      </c>
      <c r="H161"/>
      <c r="I161">
        <v>1</v>
      </c>
      <c r="J161" t="s">
        <v>157</v>
      </c>
      <c r="K161" t="str">
        <f t="shared" si="5"/>
        <v>+++130324</v>
      </c>
    </row>
    <row r="162" spans="4:11" x14ac:dyDescent="0.2">
      <c r="E162" t="s">
        <v>159</v>
      </c>
      <c r="F162"/>
      <c r="H162"/>
      <c r="I162"/>
      <c r="J162" t="s">
        <v>160</v>
      </c>
      <c r="K162" t="str">
        <f t="shared" si="5"/>
        <v/>
      </c>
    </row>
    <row r="163" spans="4:11" x14ac:dyDescent="0.2">
      <c r="E163"/>
      <c r="F163">
        <f>F162</f>
        <v>0</v>
      </c>
      <c r="H163"/>
      <c r="I163"/>
      <c r="J163" t="s">
        <v>160</v>
      </c>
      <c r="K163" t="str">
        <f t="shared" si="5"/>
        <v>+++130402</v>
      </c>
    </row>
    <row r="164" spans="4:11" x14ac:dyDescent="0.2">
      <c r="E164" t="s">
        <v>161</v>
      </c>
      <c r="F164"/>
      <c r="H164"/>
      <c r="I164">
        <v>1</v>
      </c>
      <c r="J164" t="s">
        <v>162</v>
      </c>
      <c r="K164" t="str">
        <f t="shared" si="5"/>
        <v/>
      </c>
    </row>
    <row r="165" spans="4:11" x14ac:dyDescent="0.2">
      <c r="E165"/>
      <c r="F165">
        <f>F164</f>
        <v>0</v>
      </c>
      <c r="H165"/>
      <c r="I165"/>
      <c r="J165" t="s">
        <v>162</v>
      </c>
      <c r="K165" t="str">
        <f t="shared" si="5"/>
        <v>+++130403</v>
      </c>
    </row>
    <row r="166" spans="4:11" x14ac:dyDescent="0.2">
      <c r="E166" t="s">
        <v>163</v>
      </c>
      <c r="F166"/>
      <c r="H166">
        <v>1</v>
      </c>
      <c r="I166"/>
      <c r="J166" t="s">
        <v>164</v>
      </c>
      <c r="K166" t="str">
        <f t="shared" si="5"/>
        <v/>
      </c>
    </row>
    <row r="167" spans="4:11" x14ac:dyDescent="0.2">
      <c r="E167"/>
      <c r="F167">
        <f>F166</f>
        <v>0</v>
      </c>
      <c r="H167"/>
      <c r="I167"/>
      <c r="J167" t="s">
        <v>164</v>
      </c>
      <c r="K167" t="str">
        <f t="shared" si="5"/>
        <v>+++130404</v>
      </c>
    </row>
    <row r="168" spans="4:11" x14ac:dyDescent="0.2">
      <c r="E168" t="s">
        <v>165</v>
      </c>
      <c r="F168"/>
      <c r="H168"/>
      <c r="I168">
        <v>1</v>
      </c>
      <c r="J168" t="s">
        <v>166</v>
      </c>
      <c r="K168" t="str">
        <f t="shared" si="5"/>
        <v/>
      </c>
    </row>
    <row r="169" spans="4:11" x14ac:dyDescent="0.2">
      <c r="E169"/>
      <c r="F169">
        <f>F168</f>
        <v>0</v>
      </c>
      <c r="H169"/>
      <c r="I169"/>
      <c r="J169" t="s">
        <v>166</v>
      </c>
      <c r="K169" t="str">
        <f t="shared" si="5"/>
        <v>+++130406</v>
      </c>
    </row>
    <row r="170" spans="4:11" x14ac:dyDescent="0.2">
      <c r="E170" t="s">
        <v>167</v>
      </c>
      <c r="F170"/>
      <c r="H170">
        <v>1</v>
      </c>
      <c r="I170"/>
      <c r="J170" t="s">
        <v>168</v>
      </c>
      <c r="K170" t="str">
        <f t="shared" si="5"/>
        <v/>
      </c>
    </row>
    <row r="171" spans="4:11" x14ac:dyDescent="0.2">
      <c r="E171"/>
      <c r="F171">
        <f>F170</f>
        <v>0</v>
      </c>
      <c r="H171"/>
      <c r="I171"/>
      <c r="J171" t="s">
        <v>168</v>
      </c>
      <c r="K171" t="str">
        <f t="shared" si="5"/>
        <v>+++130407</v>
      </c>
    </row>
    <row r="172" spans="4:11" x14ac:dyDescent="0.2">
      <c r="E172" t="s">
        <v>169</v>
      </c>
      <c r="F172"/>
      <c r="H172"/>
      <c r="I172">
        <v>1</v>
      </c>
      <c r="J172" t="s">
        <v>170</v>
      </c>
      <c r="K172" t="str">
        <f t="shared" si="5"/>
        <v/>
      </c>
    </row>
    <row r="173" spans="4:11" x14ac:dyDescent="0.2">
      <c r="E173"/>
      <c r="F173">
        <f>F172</f>
        <v>0</v>
      </c>
      <c r="H173"/>
      <c r="I173"/>
      <c r="J173" t="s">
        <v>170</v>
      </c>
      <c r="K173" t="str">
        <f t="shared" si="5"/>
        <v>+++130408</v>
      </c>
    </row>
    <row r="174" spans="4:11" x14ac:dyDescent="0.2">
      <c r="E174" t="s">
        <v>171</v>
      </c>
      <c r="F174"/>
      <c r="H174">
        <v>1</v>
      </c>
      <c r="I174"/>
      <c r="J174" t="s">
        <v>172</v>
      </c>
      <c r="K174" t="str">
        <f t="shared" si="5"/>
        <v/>
      </c>
    </row>
    <row r="175" spans="4:11" x14ac:dyDescent="0.2">
      <c r="E175"/>
      <c r="F175">
        <f>F174</f>
        <v>0</v>
      </c>
      <c r="H175"/>
      <c r="I175"/>
      <c r="J175" t="s">
        <v>172</v>
      </c>
      <c r="K175" t="str">
        <f t="shared" si="5"/>
        <v>+++130423</v>
      </c>
    </row>
    <row r="176" spans="4:11" x14ac:dyDescent="0.2">
      <c r="E176" t="s">
        <v>173</v>
      </c>
      <c r="F176"/>
      <c r="H176"/>
      <c r="I176">
        <v>1</v>
      </c>
      <c r="J176" t="s">
        <v>174</v>
      </c>
      <c r="K176" t="str">
        <f t="shared" si="5"/>
        <v/>
      </c>
    </row>
    <row r="177" spans="5:11" x14ac:dyDescent="0.2">
      <c r="E177"/>
      <c r="F177">
        <f>F176</f>
        <v>0</v>
      </c>
      <c r="H177"/>
      <c r="I177"/>
      <c r="J177" t="s">
        <v>174</v>
      </c>
      <c r="K177" t="str">
        <f t="shared" si="5"/>
        <v>+++130424</v>
      </c>
    </row>
    <row r="178" spans="5:11" x14ac:dyDescent="0.2">
      <c r="E178" t="s">
        <v>175</v>
      </c>
      <c r="F178"/>
      <c r="H178">
        <v>1</v>
      </c>
      <c r="I178"/>
      <c r="J178" t="s">
        <v>176</v>
      </c>
      <c r="K178" t="str">
        <f t="shared" si="5"/>
        <v/>
      </c>
    </row>
    <row r="179" spans="5:11" x14ac:dyDescent="0.2">
      <c r="E179"/>
      <c r="F179">
        <f>F178</f>
        <v>0</v>
      </c>
      <c r="H179"/>
      <c r="I179"/>
      <c r="J179" t="s">
        <v>176</v>
      </c>
      <c r="K179" t="str">
        <f t="shared" si="5"/>
        <v>+++130425</v>
      </c>
    </row>
    <row r="180" spans="5:11" x14ac:dyDescent="0.2">
      <c r="E180" t="s">
        <v>177</v>
      </c>
      <c r="F180"/>
      <c r="H180"/>
      <c r="I180">
        <v>1</v>
      </c>
      <c r="J180" t="s">
        <v>178</v>
      </c>
      <c r="K180" t="str">
        <f t="shared" si="5"/>
        <v/>
      </c>
    </row>
    <row r="181" spans="5:11" x14ac:dyDescent="0.2">
      <c r="E181"/>
      <c r="F181">
        <f>F180</f>
        <v>0</v>
      </c>
      <c r="H181"/>
      <c r="I181"/>
      <c r="J181" t="s">
        <v>178</v>
      </c>
      <c r="K181" t="str">
        <f t="shared" si="5"/>
        <v>+++130426</v>
      </c>
    </row>
    <row r="182" spans="5:11" x14ac:dyDescent="0.2">
      <c r="E182" t="s">
        <v>179</v>
      </c>
      <c r="F182"/>
      <c r="H182">
        <v>1</v>
      </c>
      <c r="I182"/>
      <c r="J182" t="s">
        <v>180</v>
      </c>
      <c r="K182" t="str">
        <f t="shared" si="5"/>
        <v/>
      </c>
    </row>
    <row r="183" spans="5:11" x14ac:dyDescent="0.2">
      <c r="E183"/>
      <c r="F183">
        <f>F182</f>
        <v>0</v>
      </c>
      <c r="H183"/>
      <c r="I183"/>
      <c r="J183" t="s">
        <v>180</v>
      </c>
      <c r="K183" t="str">
        <f t="shared" si="5"/>
        <v>+++130427</v>
      </c>
    </row>
    <row r="184" spans="5:11" x14ac:dyDescent="0.2">
      <c r="E184" t="s">
        <v>181</v>
      </c>
      <c r="F184"/>
      <c r="H184"/>
      <c r="I184">
        <v>1</v>
      </c>
      <c r="J184" t="s">
        <v>182</v>
      </c>
      <c r="K184" t="str">
        <f t="shared" si="5"/>
        <v/>
      </c>
    </row>
    <row r="185" spans="5:11" x14ac:dyDescent="0.2">
      <c r="E185"/>
      <c r="F185">
        <f>F184</f>
        <v>0</v>
      </c>
      <c r="H185"/>
      <c r="I185"/>
      <c r="J185" t="s">
        <v>182</v>
      </c>
      <c r="K185" t="str">
        <f t="shared" si="5"/>
        <v>+++130430</v>
      </c>
    </row>
    <row r="186" spans="5:11" x14ac:dyDescent="0.2">
      <c r="E186" t="s">
        <v>183</v>
      </c>
      <c r="F186"/>
      <c r="H186">
        <v>1</v>
      </c>
      <c r="I186"/>
      <c r="J186" t="s">
        <v>184</v>
      </c>
      <c r="K186" t="str">
        <f t="shared" si="5"/>
        <v/>
      </c>
    </row>
    <row r="187" spans="5:11" x14ac:dyDescent="0.2">
      <c r="E187"/>
      <c r="F187">
        <f>F186</f>
        <v>0</v>
      </c>
      <c r="H187"/>
      <c r="I187"/>
      <c r="J187" t="s">
        <v>184</v>
      </c>
      <c r="K187" t="str">
        <f t="shared" si="5"/>
        <v>+++130431</v>
      </c>
    </row>
    <row r="188" spans="5:11" x14ac:dyDescent="0.2">
      <c r="E188" t="s">
        <v>185</v>
      </c>
      <c r="F188"/>
      <c r="H188"/>
      <c r="I188">
        <v>1</v>
      </c>
      <c r="J188" t="s">
        <v>186</v>
      </c>
      <c r="K188" t="str">
        <f t="shared" si="5"/>
        <v/>
      </c>
    </row>
    <row r="189" spans="5:11" x14ac:dyDescent="0.2">
      <c r="E189"/>
      <c r="F189">
        <f>F188</f>
        <v>0</v>
      </c>
      <c r="H189"/>
      <c r="I189"/>
      <c r="J189" t="s">
        <v>186</v>
      </c>
      <c r="K189" t="str">
        <f t="shared" si="5"/>
        <v>+++130432</v>
      </c>
    </row>
    <row r="190" spans="5:11" x14ac:dyDescent="0.2">
      <c r="E190" t="s">
        <v>187</v>
      </c>
      <c r="F190"/>
      <c r="H190">
        <v>1</v>
      </c>
      <c r="I190"/>
      <c r="J190" t="s">
        <v>188</v>
      </c>
      <c r="K190" t="str">
        <f t="shared" si="5"/>
        <v/>
      </c>
    </row>
    <row r="191" spans="5:11" x14ac:dyDescent="0.2">
      <c r="E191"/>
      <c r="F191">
        <f>F190</f>
        <v>0</v>
      </c>
      <c r="H191"/>
      <c r="I191"/>
      <c r="J191" t="s">
        <v>188</v>
      </c>
      <c r="K191" t="str">
        <f t="shared" si="5"/>
        <v>+++130433</v>
      </c>
    </row>
    <row r="192" spans="5:11" x14ac:dyDescent="0.2">
      <c r="E192" t="s">
        <v>189</v>
      </c>
      <c r="F192"/>
      <c r="H192"/>
      <c r="I192">
        <v>1</v>
      </c>
      <c r="J192" t="s">
        <v>190</v>
      </c>
      <c r="K192" t="str">
        <f t="shared" si="5"/>
        <v/>
      </c>
    </row>
    <row r="193" spans="4:11" x14ac:dyDescent="0.2">
      <c r="E193"/>
      <c r="F193">
        <f>F192</f>
        <v>0</v>
      </c>
      <c r="H193"/>
      <c r="I193"/>
      <c r="J193" t="s">
        <v>190</v>
      </c>
      <c r="K193" t="str">
        <f t="shared" si="5"/>
        <v>+++130434</v>
      </c>
    </row>
    <row r="194" spans="4:11" x14ac:dyDescent="0.2">
      <c r="E194" t="s">
        <v>191</v>
      </c>
      <c r="F194"/>
      <c r="H194">
        <v>1</v>
      </c>
      <c r="I194"/>
      <c r="J194" t="s">
        <v>192</v>
      </c>
      <c r="K194" t="str">
        <f t="shared" si="5"/>
        <v/>
      </c>
    </row>
    <row r="195" spans="4:11" x14ac:dyDescent="0.2">
      <c r="E195"/>
      <c r="F195">
        <f>F194</f>
        <v>0</v>
      </c>
      <c r="H195"/>
      <c r="I195"/>
      <c r="J195" t="s">
        <v>192</v>
      </c>
      <c r="K195" t="str">
        <f t="shared" si="5"/>
        <v>+++130435</v>
      </c>
    </row>
    <row r="196" spans="4:11" x14ac:dyDescent="0.2">
      <c r="E196" t="s">
        <v>193</v>
      </c>
      <c r="F196"/>
      <c r="H196"/>
      <c r="I196">
        <v>1</v>
      </c>
      <c r="J196" t="s">
        <v>194</v>
      </c>
      <c r="K196" t="str">
        <f t="shared" si="5"/>
        <v/>
      </c>
    </row>
    <row r="197" spans="4:11" x14ac:dyDescent="0.2">
      <c r="E197"/>
      <c r="F197">
        <f t="shared" ref="F197:F198" si="8">F196</f>
        <v>0</v>
      </c>
      <c r="H197"/>
      <c r="I197"/>
      <c r="J197" t="s">
        <v>194</v>
      </c>
      <c r="K197" t="str">
        <f t="shared" si="5"/>
        <v>+++130481</v>
      </c>
    </row>
    <row r="198" spans="4:11" x14ac:dyDescent="0.2">
      <c r="D198" t="s">
        <v>195</v>
      </c>
      <c r="F198" s="1">
        <f t="shared" si="8"/>
        <v>0</v>
      </c>
      <c r="H198">
        <v>1</v>
      </c>
      <c r="I198"/>
      <c r="J198" t="s">
        <v>194</v>
      </c>
      <c r="K198" t="str">
        <f t="shared" ref="K198:K261" si="9">IF(F198="","",J198)</f>
        <v>+++130481</v>
      </c>
    </row>
    <row r="199" spans="4:11" x14ac:dyDescent="0.2">
      <c r="E199" t="s">
        <v>196</v>
      </c>
      <c r="F199"/>
      <c r="H199"/>
      <c r="I199"/>
      <c r="J199" t="s">
        <v>197</v>
      </c>
      <c r="K199" t="str">
        <f t="shared" si="9"/>
        <v/>
      </c>
    </row>
    <row r="200" spans="4:11" x14ac:dyDescent="0.2">
      <c r="E200"/>
      <c r="F200">
        <f>F199</f>
        <v>0</v>
      </c>
      <c r="H200"/>
      <c r="I200"/>
      <c r="J200" t="s">
        <v>197</v>
      </c>
      <c r="K200" t="str">
        <f t="shared" si="9"/>
        <v>+++130502</v>
      </c>
    </row>
    <row r="201" spans="4:11" x14ac:dyDescent="0.2">
      <c r="E201" t="s">
        <v>198</v>
      </c>
      <c r="F201"/>
      <c r="H201">
        <v>1</v>
      </c>
      <c r="I201"/>
      <c r="J201" t="s">
        <v>199</v>
      </c>
      <c r="K201" t="str">
        <f t="shared" si="9"/>
        <v/>
      </c>
    </row>
    <row r="202" spans="4:11" x14ac:dyDescent="0.2">
      <c r="E202"/>
      <c r="F202">
        <f>F201</f>
        <v>0</v>
      </c>
      <c r="H202"/>
      <c r="I202"/>
      <c r="J202" t="s">
        <v>199</v>
      </c>
      <c r="K202" t="str">
        <f t="shared" si="9"/>
        <v>+++130503</v>
      </c>
    </row>
    <row r="203" spans="4:11" x14ac:dyDescent="0.2">
      <c r="E203" t="s">
        <v>200</v>
      </c>
      <c r="F203"/>
      <c r="H203"/>
      <c r="I203">
        <v>1</v>
      </c>
      <c r="J203" t="s">
        <v>201</v>
      </c>
      <c r="K203" t="str">
        <f t="shared" si="9"/>
        <v/>
      </c>
    </row>
    <row r="204" spans="4:11" x14ac:dyDescent="0.2">
      <c r="E204"/>
      <c r="F204">
        <f>F203</f>
        <v>0</v>
      </c>
      <c r="H204"/>
      <c r="I204"/>
      <c r="J204" t="s">
        <v>201</v>
      </c>
      <c r="K204" t="str">
        <f t="shared" si="9"/>
        <v>+++130505</v>
      </c>
    </row>
    <row r="205" spans="4:11" x14ac:dyDescent="0.2">
      <c r="E205" t="s">
        <v>202</v>
      </c>
      <c r="F205"/>
      <c r="H205">
        <v>1</v>
      </c>
      <c r="I205"/>
      <c r="J205" t="s">
        <v>203</v>
      </c>
      <c r="K205" t="str">
        <f t="shared" si="9"/>
        <v/>
      </c>
    </row>
    <row r="206" spans="4:11" x14ac:dyDescent="0.2">
      <c r="E206"/>
      <c r="F206">
        <f>F205</f>
        <v>0</v>
      </c>
      <c r="H206"/>
      <c r="I206"/>
      <c r="J206" t="s">
        <v>203</v>
      </c>
      <c r="K206" t="str">
        <f t="shared" si="9"/>
        <v>+++130506</v>
      </c>
    </row>
    <row r="207" spans="4:11" x14ac:dyDescent="0.2">
      <c r="E207" t="s">
        <v>204</v>
      </c>
      <c r="F207"/>
      <c r="H207"/>
      <c r="I207">
        <v>1</v>
      </c>
      <c r="J207" t="s">
        <v>205</v>
      </c>
      <c r="K207" t="str">
        <f t="shared" si="9"/>
        <v/>
      </c>
    </row>
    <row r="208" spans="4:11" x14ac:dyDescent="0.2">
      <c r="E208"/>
      <c r="F208">
        <f>F207</f>
        <v>0</v>
      </c>
      <c r="H208"/>
      <c r="I208"/>
      <c r="J208" t="s">
        <v>205</v>
      </c>
      <c r="K208" t="str">
        <f t="shared" si="9"/>
        <v>+++130522</v>
      </c>
    </row>
    <row r="209" spans="5:11" x14ac:dyDescent="0.2">
      <c r="E209" t="s">
        <v>206</v>
      </c>
      <c r="F209"/>
      <c r="H209">
        <v>1</v>
      </c>
      <c r="I209"/>
      <c r="J209" t="s">
        <v>207</v>
      </c>
      <c r="K209" t="str">
        <f t="shared" si="9"/>
        <v/>
      </c>
    </row>
    <row r="210" spans="5:11" x14ac:dyDescent="0.2">
      <c r="E210"/>
      <c r="F210">
        <f>F209</f>
        <v>0</v>
      </c>
      <c r="H210"/>
      <c r="I210"/>
      <c r="J210" t="s">
        <v>207</v>
      </c>
      <c r="K210" t="str">
        <f t="shared" si="9"/>
        <v>+++130523</v>
      </c>
    </row>
    <row r="211" spans="5:11" x14ac:dyDescent="0.2">
      <c r="E211" t="s">
        <v>208</v>
      </c>
      <c r="F211"/>
      <c r="H211"/>
      <c r="I211">
        <v>1</v>
      </c>
      <c r="J211" t="s">
        <v>209</v>
      </c>
      <c r="K211" t="str">
        <f t="shared" si="9"/>
        <v/>
      </c>
    </row>
    <row r="212" spans="5:11" x14ac:dyDescent="0.2">
      <c r="E212"/>
      <c r="F212">
        <f>F211</f>
        <v>0</v>
      </c>
      <c r="H212"/>
      <c r="I212"/>
      <c r="J212" t="s">
        <v>209</v>
      </c>
      <c r="K212" t="str">
        <f t="shared" si="9"/>
        <v>+++130524</v>
      </c>
    </row>
    <row r="213" spans="5:11" x14ac:dyDescent="0.2">
      <c r="E213" t="s">
        <v>210</v>
      </c>
      <c r="F213"/>
      <c r="H213">
        <v>1</v>
      </c>
      <c r="I213"/>
      <c r="J213" t="s">
        <v>211</v>
      </c>
      <c r="K213" t="str">
        <f t="shared" si="9"/>
        <v/>
      </c>
    </row>
    <row r="214" spans="5:11" x14ac:dyDescent="0.2">
      <c r="E214"/>
      <c r="F214">
        <f>F213</f>
        <v>0</v>
      </c>
      <c r="H214"/>
      <c r="I214"/>
      <c r="J214" t="s">
        <v>211</v>
      </c>
      <c r="K214" t="str">
        <f t="shared" si="9"/>
        <v>+++130525</v>
      </c>
    </row>
    <row r="215" spans="5:11" x14ac:dyDescent="0.2">
      <c r="E215" t="s">
        <v>212</v>
      </c>
      <c r="F215"/>
      <c r="H215"/>
      <c r="I215">
        <v>1</v>
      </c>
      <c r="J215" t="s">
        <v>213</v>
      </c>
      <c r="K215" t="str">
        <f t="shared" si="9"/>
        <v/>
      </c>
    </row>
    <row r="216" spans="5:11" x14ac:dyDescent="0.2">
      <c r="E216"/>
      <c r="F216">
        <f>F215</f>
        <v>0</v>
      </c>
      <c r="H216"/>
      <c r="I216"/>
      <c r="J216" t="s">
        <v>213</v>
      </c>
      <c r="K216" t="str">
        <f t="shared" si="9"/>
        <v>+++130528</v>
      </c>
    </row>
    <row r="217" spans="5:11" x14ac:dyDescent="0.2">
      <c r="E217" t="s">
        <v>214</v>
      </c>
      <c r="F217"/>
      <c r="H217">
        <v>1</v>
      </c>
      <c r="I217"/>
      <c r="J217" t="s">
        <v>215</v>
      </c>
      <c r="K217" t="str">
        <f t="shared" si="9"/>
        <v/>
      </c>
    </row>
    <row r="218" spans="5:11" x14ac:dyDescent="0.2">
      <c r="E218"/>
      <c r="F218">
        <f>F217</f>
        <v>0</v>
      </c>
      <c r="H218"/>
      <c r="I218"/>
      <c r="J218" t="s">
        <v>215</v>
      </c>
      <c r="K218" t="str">
        <f t="shared" si="9"/>
        <v>+++130529</v>
      </c>
    </row>
    <row r="219" spans="5:11" x14ac:dyDescent="0.2">
      <c r="E219" t="s">
        <v>216</v>
      </c>
      <c r="F219"/>
      <c r="H219"/>
      <c r="I219">
        <v>1</v>
      </c>
      <c r="J219" t="s">
        <v>217</v>
      </c>
      <c r="K219" t="str">
        <f t="shared" si="9"/>
        <v/>
      </c>
    </row>
    <row r="220" spans="5:11" x14ac:dyDescent="0.2">
      <c r="E220"/>
      <c r="F220">
        <f>F219</f>
        <v>0</v>
      </c>
      <c r="H220"/>
      <c r="I220"/>
      <c r="J220" t="s">
        <v>217</v>
      </c>
      <c r="K220" t="str">
        <f t="shared" si="9"/>
        <v>+++130530</v>
      </c>
    </row>
    <row r="221" spans="5:11" x14ac:dyDescent="0.2">
      <c r="E221" t="s">
        <v>218</v>
      </c>
      <c r="F221"/>
      <c r="H221">
        <v>1</v>
      </c>
      <c r="I221"/>
      <c r="J221" t="s">
        <v>219</v>
      </c>
      <c r="K221" t="str">
        <f t="shared" si="9"/>
        <v/>
      </c>
    </row>
    <row r="222" spans="5:11" x14ac:dyDescent="0.2">
      <c r="E222"/>
      <c r="F222">
        <f>F221</f>
        <v>0</v>
      </c>
      <c r="H222"/>
      <c r="I222"/>
      <c r="J222" t="s">
        <v>219</v>
      </c>
      <c r="K222" t="str">
        <f t="shared" si="9"/>
        <v>+++130531</v>
      </c>
    </row>
    <row r="223" spans="5:11" x14ac:dyDescent="0.2">
      <c r="E223" t="s">
        <v>220</v>
      </c>
      <c r="F223"/>
      <c r="H223"/>
      <c r="I223">
        <v>1</v>
      </c>
      <c r="J223" t="s">
        <v>221</v>
      </c>
      <c r="K223" t="str">
        <f t="shared" si="9"/>
        <v/>
      </c>
    </row>
    <row r="224" spans="5:11" x14ac:dyDescent="0.2">
      <c r="E224"/>
      <c r="F224">
        <f>F223</f>
        <v>0</v>
      </c>
      <c r="H224"/>
      <c r="I224"/>
      <c r="J224" t="s">
        <v>221</v>
      </c>
      <c r="K224" t="str">
        <f t="shared" si="9"/>
        <v>+++130532</v>
      </c>
    </row>
    <row r="225" spans="4:11" x14ac:dyDescent="0.2">
      <c r="E225" t="s">
        <v>222</v>
      </c>
      <c r="F225"/>
      <c r="H225">
        <v>1</v>
      </c>
      <c r="I225"/>
      <c r="J225" t="s">
        <v>223</v>
      </c>
      <c r="K225" t="str">
        <f t="shared" si="9"/>
        <v/>
      </c>
    </row>
    <row r="226" spans="4:11" x14ac:dyDescent="0.2">
      <c r="E226"/>
      <c r="F226">
        <f>F225</f>
        <v>0</v>
      </c>
      <c r="H226"/>
      <c r="I226"/>
      <c r="J226" t="s">
        <v>223</v>
      </c>
      <c r="K226" t="str">
        <f t="shared" si="9"/>
        <v>+++130533</v>
      </c>
    </row>
    <row r="227" spans="4:11" x14ac:dyDescent="0.2">
      <c r="E227" t="s">
        <v>224</v>
      </c>
      <c r="F227"/>
      <c r="H227"/>
      <c r="I227">
        <v>1</v>
      </c>
      <c r="J227" t="s">
        <v>225</v>
      </c>
      <c r="K227" t="str">
        <f t="shared" si="9"/>
        <v/>
      </c>
    </row>
    <row r="228" spans="4:11" x14ac:dyDescent="0.2">
      <c r="E228"/>
      <c r="F228">
        <f>F227</f>
        <v>0</v>
      </c>
      <c r="H228"/>
      <c r="I228"/>
      <c r="J228" t="s">
        <v>225</v>
      </c>
      <c r="K228" t="str">
        <f t="shared" si="9"/>
        <v>+++130534</v>
      </c>
    </row>
    <row r="229" spans="4:11" x14ac:dyDescent="0.2">
      <c r="E229" t="s">
        <v>226</v>
      </c>
      <c r="F229"/>
      <c r="H229">
        <v>1</v>
      </c>
      <c r="I229"/>
      <c r="J229" t="s">
        <v>227</v>
      </c>
      <c r="K229" t="str">
        <f t="shared" si="9"/>
        <v/>
      </c>
    </row>
    <row r="230" spans="4:11" x14ac:dyDescent="0.2">
      <c r="E230"/>
      <c r="F230">
        <f>F229</f>
        <v>0</v>
      </c>
      <c r="H230"/>
      <c r="I230"/>
      <c r="J230" t="s">
        <v>227</v>
      </c>
      <c r="K230" t="str">
        <f t="shared" si="9"/>
        <v>+++130535</v>
      </c>
    </row>
    <row r="231" spans="4:11" x14ac:dyDescent="0.2">
      <c r="E231" t="s">
        <v>228</v>
      </c>
      <c r="F231"/>
      <c r="H231"/>
      <c r="I231">
        <v>1</v>
      </c>
      <c r="J231" t="s">
        <v>229</v>
      </c>
      <c r="K231" t="str">
        <f t="shared" si="9"/>
        <v/>
      </c>
    </row>
    <row r="232" spans="4:11" x14ac:dyDescent="0.2">
      <c r="E232"/>
      <c r="F232">
        <f>F231</f>
        <v>0</v>
      </c>
      <c r="H232"/>
      <c r="I232"/>
      <c r="J232" t="s">
        <v>229</v>
      </c>
      <c r="K232" t="str">
        <f t="shared" si="9"/>
        <v>+++130581</v>
      </c>
    </row>
    <row r="233" spans="4:11" x14ac:dyDescent="0.2">
      <c r="E233" t="s">
        <v>230</v>
      </c>
      <c r="F233"/>
      <c r="H233">
        <v>1</v>
      </c>
      <c r="I233"/>
      <c r="J233" t="s">
        <v>231</v>
      </c>
      <c r="K233" t="str">
        <f t="shared" si="9"/>
        <v/>
      </c>
    </row>
    <row r="234" spans="4:11" x14ac:dyDescent="0.2">
      <c r="E234"/>
      <c r="F234">
        <f t="shared" ref="F234:F235" si="10">F233</f>
        <v>0</v>
      </c>
      <c r="H234"/>
      <c r="I234"/>
      <c r="J234" t="s">
        <v>231</v>
      </c>
      <c r="K234" t="str">
        <f t="shared" si="9"/>
        <v>+++130582</v>
      </c>
    </row>
    <row r="235" spans="4:11" x14ac:dyDescent="0.2">
      <c r="D235" t="s">
        <v>232</v>
      </c>
      <c r="F235" s="1">
        <f t="shared" si="10"/>
        <v>0</v>
      </c>
      <c r="H235"/>
      <c r="I235">
        <v>1</v>
      </c>
      <c r="J235" t="s">
        <v>231</v>
      </c>
      <c r="K235" t="str">
        <f t="shared" si="9"/>
        <v>+++130582</v>
      </c>
    </row>
    <row r="236" spans="4:11" x14ac:dyDescent="0.2">
      <c r="E236" t="s">
        <v>233</v>
      </c>
      <c r="F236"/>
      <c r="H236"/>
      <c r="I236"/>
      <c r="J236" t="s">
        <v>234</v>
      </c>
      <c r="K236" t="str">
        <f t="shared" si="9"/>
        <v/>
      </c>
    </row>
    <row r="237" spans="4:11" x14ac:dyDescent="0.2">
      <c r="E237"/>
      <c r="F237">
        <f>F236</f>
        <v>0</v>
      </c>
      <c r="H237"/>
      <c r="I237"/>
      <c r="J237" t="s">
        <v>234</v>
      </c>
      <c r="K237" t="str">
        <f t="shared" si="9"/>
        <v>+++130602</v>
      </c>
    </row>
    <row r="238" spans="4:11" x14ac:dyDescent="0.2">
      <c r="E238" t="s">
        <v>235</v>
      </c>
      <c r="F238"/>
      <c r="H238"/>
      <c r="I238">
        <v>1</v>
      </c>
      <c r="J238" t="s">
        <v>236</v>
      </c>
      <c r="K238" t="str">
        <f t="shared" si="9"/>
        <v/>
      </c>
    </row>
    <row r="239" spans="4:11" x14ac:dyDescent="0.2">
      <c r="E239"/>
      <c r="F239">
        <f>F238</f>
        <v>0</v>
      </c>
      <c r="H239"/>
      <c r="I239"/>
      <c r="J239" t="s">
        <v>236</v>
      </c>
      <c r="K239" t="str">
        <f t="shared" si="9"/>
        <v>+++130606</v>
      </c>
    </row>
    <row r="240" spans="4:11" x14ac:dyDescent="0.2">
      <c r="E240" t="s">
        <v>237</v>
      </c>
      <c r="F240"/>
      <c r="H240">
        <v>1</v>
      </c>
      <c r="I240"/>
      <c r="J240" t="s">
        <v>238</v>
      </c>
      <c r="K240" t="str">
        <f t="shared" si="9"/>
        <v/>
      </c>
    </row>
    <row r="241" spans="5:11" x14ac:dyDescent="0.2">
      <c r="E241"/>
      <c r="F241">
        <f>F240</f>
        <v>0</v>
      </c>
      <c r="H241"/>
      <c r="I241"/>
      <c r="J241" t="s">
        <v>238</v>
      </c>
      <c r="K241" t="str">
        <f t="shared" si="9"/>
        <v>+++130607</v>
      </c>
    </row>
    <row r="242" spans="5:11" x14ac:dyDescent="0.2">
      <c r="E242" t="s">
        <v>239</v>
      </c>
      <c r="F242"/>
      <c r="H242"/>
      <c r="I242">
        <v>1</v>
      </c>
      <c r="J242" t="s">
        <v>240</v>
      </c>
      <c r="K242" t="str">
        <f t="shared" si="9"/>
        <v/>
      </c>
    </row>
    <row r="243" spans="5:11" x14ac:dyDescent="0.2">
      <c r="E243"/>
      <c r="F243">
        <f>F242</f>
        <v>0</v>
      </c>
      <c r="H243"/>
      <c r="I243"/>
      <c r="J243" t="s">
        <v>240</v>
      </c>
      <c r="K243" t="str">
        <f t="shared" si="9"/>
        <v>+++130608</v>
      </c>
    </row>
    <row r="244" spans="5:11" x14ac:dyDescent="0.2">
      <c r="E244" t="s">
        <v>241</v>
      </c>
      <c r="F244"/>
      <c r="H244">
        <v>1</v>
      </c>
      <c r="I244"/>
      <c r="J244" t="s">
        <v>242</v>
      </c>
      <c r="K244" t="str">
        <f t="shared" si="9"/>
        <v/>
      </c>
    </row>
    <row r="245" spans="5:11" x14ac:dyDescent="0.2">
      <c r="E245"/>
      <c r="F245">
        <f>F244</f>
        <v>0</v>
      </c>
      <c r="H245"/>
      <c r="I245"/>
      <c r="J245" t="s">
        <v>242</v>
      </c>
      <c r="K245" t="str">
        <f t="shared" si="9"/>
        <v>+++130609</v>
      </c>
    </row>
    <row r="246" spans="5:11" x14ac:dyDescent="0.2">
      <c r="E246" t="s">
        <v>243</v>
      </c>
      <c r="F246"/>
      <c r="H246"/>
      <c r="I246">
        <v>1</v>
      </c>
      <c r="J246" t="s">
        <v>244</v>
      </c>
      <c r="K246" t="str">
        <f t="shared" si="9"/>
        <v/>
      </c>
    </row>
    <row r="247" spans="5:11" x14ac:dyDescent="0.2">
      <c r="E247"/>
      <c r="F247">
        <f>F246</f>
        <v>0</v>
      </c>
      <c r="H247"/>
      <c r="I247"/>
      <c r="J247" t="s">
        <v>244</v>
      </c>
      <c r="K247" t="str">
        <f t="shared" si="9"/>
        <v>+++130623</v>
      </c>
    </row>
    <row r="248" spans="5:11" x14ac:dyDescent="0.2">
      <c r="E248" t="s">
        <v>245</v>
      </c>
      <c r="F248"/>
      <c r="H248">
        <v>1</v>
      </c>
      <c r="I248"/>
      <c r="J248" t="s">
        <v>246</v>
      </c>
      <c r="K248" t="str">
        <f t="shared" si="9"/>
        <v/>
      </c>
    </row>
    <row r="249" spans="5:11" x14ac:dyDescent="0.2">
      <c r="E249"/>
      <c r="F249">
        <f>F248</f>
        <v>0</v>
      </c>
      <c r="H249"/>
      <c r="I249"/>
      <c r="J249" t="s">
        <v>246</v>
      </c>
      <c r="K249" t="str">
        <f t="shared" si="9"/>
        <v>+++130624</v>
      </c>
    </row>
    <row r="250" spans="5:11" x14ac:dyDescent="0.2">
      <c r="E250" t="s">
        <v>247</v>
      </c>
      <c r="F250"/>
      <c r="H250"/>
      <c r="I250">
        <v>1</v>
      </c>
      <c r="J250" t="s">
        <v>248</v>
      </c>
      <c r="K250" t="str">
        <f t="shared" si="9"/>
        <v/>
      </c>
    </row>
    <row r="251" spans="5:11" x14ac:dyDescent="0.2">
      <c r="E251"/>
      <c r="F251">
        <f>F250</f>
        <v>0</v>
      </c>
      <c r="H251"/>
      <c r="I251"/>
      <c r="J251" t="s">
        <v>248</v>
      </c>
      <c r="K251" t="str">
        <f t="shared" si="9"/>
        <v>+++130626</v>
      </c>
    </row>
    <row r="252" spans="5:11" x14ac:dyDescent="0.2">
      <c r="E252" t="s">
        <v>249</v>
      </c>
      <c r="F252"/>
      <c r="H252">
        <v>1</v>
      </c>
      <c r="I252"/>
      <c r="J252" t="s">
        <v>250</v>
      </c>
      <c r="K252" t="str">
        <f t="shared" si="9"/>
        <v/>
      </c>
    </row>
    <row r="253" spans="5:11" x14ac:dyDescent="0.2">
      <c r="E253"/>
      <c r="F253">
        <f>F252</f>
        <v>0</v>
      </c>
      <c r="H253"/>
      <c r="I253"/>
      <c r="J253" t="s">
        <v>250</v>
      </c>
      <c r="K253" t="str">
        <f t="shared" si="9"/>
        <v>+++130627</v>
      </c>
    </row>
    <row r="254" spans="5:11" x14ac:dyDescent="0.2">
      <c r="E254" t="s">
        <v>251</v>
      </c>
      <c r="F254"/>
      <c r="H254"/>
      <c r="I254">
        <v>1</v>
      </c>
      <c r="J254" t="s">
        <v>252</v>
      </c>
      <c r="K254" t="str">
        <f t="shared" si="9"/>
        <v/>
      </c>
    </row>
    <row r="255" spans="5:11" x14ac:dyDescent="0.2">
      <c r="E255"/>
      <c r="F255">
        <f>F254</f>
        <v>0</v>
      </c>
      <c r="H255"/>
      <c r="I255"/>
      <c r="J255" t="s">
        <v>252</v>
      </c>
      <c r="K255" t="str">
        <f t="shared" si="9"/>
        <v>+++130628</v>
      </c>
    </row>
    <row r="256" spans="5:11" x14ac:dyDescent="0.2">
      <c r="E256" t="s">
        <v>253</v>
      </c>
      <c r="F256"/>
      <c r="H256">
        <v>1</v>
      </c>
      <c r="I256"/>
      <c r="J256" t="s">
        <v>254</v>
      </c>
      <c r="K256" t="str">
        <f t="shared" si="9"/>
        <v/>
      </c>
    </row>
    <row r="257" spans="5:11" x14ac:dyDescent="0.2">
      <c r="E257"/>
      <c r="F257">
        <f>F256</f>
        <v>0</v>
      </c>
      <c r="H257"/>
      <c r="I257"/>
      <c r="J257" t="s">
        <v>254</v>
      </c>
      <c r="K257" t="str">
        <f t="shared" si="9"/>
        <v>+++130629</v>
      </c>
    </row>
    <row r="258" spans="5:11" x14ac:dyDescent="0.2">
      <c r="E258" t="s">
        <v>255</v>
      </c>
      <c r="F258"/>
      <c r="H258"/>
      <c r="I258">
        <v>1</v>
      </c>
      <c r="J258" t="s">
        <v>256</v>
      </c>
      <c r="K258" t="str">
        <f t="shared" si="9"/>
        <v/>
      </c>
    </row>
    <row r="259" spans="5:11" x14ac:dyDescent="0.2">
      <c r="E259"/>
      <c r="F259">
        <f>F258</f>
        <v>0</v>
      </c>
      <c r="H259"/>
      <c r="I259"/>
      <c r="J259" t="s">
        <v>256</v>
      </c>
      <c r="K259" t="str">
        <f t="shared" si="9"/>
        <v>+++130630</v>
      </c>
    </row>
    <row r="260" spans="5:11" x14ac:dyDescent="0.2">
      <c r="E260" t="s">
        <v>257</v>
      </c>
      <c r="F260"/>
      <c r="H260">
        <v>1</v>
      </c>
      <c r="I260"/>
      <c r="J260" t="s">
        <v>258</v>
      </c>
      <c r="K260" t="str">
        <f t="shared" si="9"/>
        <v/>
      </c>
    </row>
    <row r="261" spans="5:11" x14ac:dyDescent="0.2">
      <c r="E261"/>
      <c r="F261">
        <f>F260</f>
        <v>0</v>
      </c>
      <c r="H261"/>
      <c r="I261"/>
      <c r="J261" t="s">
        <v>258</v>
      </c>
      <c r="K261" t="str">
        <f t="shared" si="9"/>
        <v>+++130631</v>
      </c>
    </row>
    <row r="262" spans="5:11" x14ac:dyDescent="0.2">
      <c r="E262" t="s">
        <v>259</v>
      </c>
      <c r="F262"/>
      <c r="H262"/>
      <c r="I262">
        <v>1</v>
      </c>
      <c r="J262" t="s">
        <v>260</v>
      </c>
      <c r="K262" t="str">
        <f t="shared" ref="K262:K325" si="11">IF(F262="","",J262)</f>
        <v/>
      </c>
    </row>
    <row r="263" spans="5:11" x14ac:dyDescent="0.2">
      <c r="E263"/>
      <c r="F263">
        <f>F262</f>
        <v>0</v>
      </c>
      <c r="H263"/>
      <c r="I263"/>
      <c r="J263" t="s">
        <v>260</v>
      </c>
      <c r="K263" t="str">
        <f t="shared" si="11"/>
        <v>+++130632</v>
      </c>
    </row>
    <row r="264" spans="5:11" x14ac:dyDescent="0.2">
      <c r="E264" t="s">
        <v>261</v>
      </c>
      <c r="F264"/>
      <c r="H264">
        <v>1</v>
      </c>
      <c r="I264"/>
      <c r="J264" t="s">
        <v>262</v>
      </c>
      <c r="K264" t="str">
        <f t="shared" si="11"/>
        <v/>
      </c>
    </row>
    <row r="265" spans="5:11" x14ac:dyDescent="0.2">
      <c r="E265"/>
      <c r="F265">
        <f>F264</f>
        <v>0</v>
      </c>
      <c r="H265"/>
      <c r="I265"/>
      <c r="J265" t="s">
        <v>262</v>
      </c>
      <c r="K265" t="str">
        <f t="shared" si="11"/>
        <v>+++130633</v>
      </c>
    </row>
    <row r="266" spans="5:11" x14ac:dyDescent="0.2">
      <c r="E266" t="s">
        <v>263</v>
      </c>
      <c r="F266"/>
      <c r="H266"/>
      <c r="I266">
        <v>1</v>
      </c>
      <c r="J266" t="s">
        <v>264</v>
      </c>
      <c r="K266" t="str">
        <f t="shared" si="11"/>
        <v/>
      </c>
    </row>
    <row r="267" spans="5:11" x14ac:dyDescent="0.2">
      <c r="E267"/>
      <c r="F267">
        <f>F266</f>
        <v>0</v>
      </c>
      <c r="H267"/>
      <c r="I267"/>
      <c r="J267" t="s">
        <v>264</v>
      </c>
      <c r="K267" t="str">
        <f t="shared" si="11"/>
        <v>+++130634</v>
      </c>
    </row>
    <row r="268" spans="5:11" x14ac:dyDescent="0.2">
      <c r="E268" t="s">
        <v>265</v>
      </c>
      <c r="F268"/>
      <c r="H268">
        <v>1</v>
      </c>
      <c r="I268"/>
      <c r="J268" t="s">
        <v>266</v>
      </c>
      <c r="K268" t="str">
        <f t="shared" si="11"/>
        <v/>
      </c>
    </row>
    <row r="269" spans="5:11" x14ac:dyDescent="0.2">
      <c r="E269"/>
      <c r="F269">
        <f>F268</f>
        <v>0</v>
      </c>
      <c r="H269"/>
      <c r="I269"/>
      <c r="J269" t="s">
        <v>266</v>
      </c>
      <c r="K269" t="str">
        <f t="shared" si="11"/>
        <v>+++130635</v>
      </c>
    </row>
    <row r="270" spans="5:11" x14ac:dyDescent="0.2">
      <c r="E270" t="s">
        <v>267</v>
      </c>
      <c r="F270"/>
      <c r="H270"/>
      <c r="I270">
        <v>1</v>
      </c>
      <c r="J270" t="s">
        <v>268</v>
      </c>
      <c r="K270" t="str">
        <f t="shared" si="11"/>
        <v/>
      </c>
    </row>
    <row r="271" spans="5:11" x14ac:dyDescent="0.2">
      <c r="E271"/>
      <c r="F271">
        <f>F270</f>
        <v>0</v>
      </c>
      <c r="H271"/>
      <c r="I271"/>
      <c r="J271" t="s">
        <v>268</v>
      </c>
      <c r="K271" t="str">
        <f t="shared" si="11"/>
        <v>+++130636</v>
      </c>
    </row>
    <row r="272" spans="5:11" x14ac:dyDescent="0.2">
      <c r="E272" t="s">
        <v>269</v>
      </c>
      <c r="F272"/>
      <c r="H272">
        <v>1</v>
      </c>
      <c r="I272"/>
      <c r="J272" t="s">
        <v>270</v>
      </c>
      <c r="K272" t="str">
        <f t="shared" si="11"/>
        <v/>
      </c>
    </row>
    <row r="273" spans="4:11" x14ac:dyDescent="0.2">
      <c r="E273"/>
      <c r="F273">
        <f>F272</f>
        <v>0</v>
      </c>
      <c r="H273"/>
      <c r="I273"/>
      <c r="J273" t="s">
        <v>270</v>
      </c>
      <c r="K273" t="str">
        <f t="shared" si="11"/>
        <v>+++130637</v>
      </c>
    </row>
    <row r="274" spans="4:11" x14ac:dyDescent="0.2">
      <c r="E274" t="s">
        <v>271</v>
      </c>
      <c r="F274"/>
      <c r="H274"/>
      <c r="I274">
        <v>1</v>
      </c>
      <c r="J274" t="s">
        <v>272</v>
      </c>
      <c r="K274" t="str">
        <f t="shared" si="11"/>
        <v/>
      </c>
    </row>
    <row r="275" spans="4:11" x14ac:dyDescent="0.2">
      <c r="E275"/>
      <c r="F275">
        <f>F274</f>
        <v>0</v>
      </c>
      <c r="H275"/>
      <c r="I275"/>
      <c r="J275" t="s">
        <v>272</v>
      </c>
      <c r="K275" t="str">
        <f t="shared" si="11"/>
        <v>+++130638</v>
      </c>
    </row>
    <row r="276" spans="4:11" x14ac:dyDescent="0.2">
      <c r="E276" t="s">
        <v>273</v>
      </c>
      <c r="F276"/>
      <c r="H276">
        <v>1</v>
      </c>
      <c r="I276"/>
      <c r="J276" t="s">
        <v>274</v>
      </c>
      <c r="K276" t="str">
        <f t="shared" si="11"/>
        <v/>
      </c>
    </row>
    <row r="277" spans="4:11" x14ac:dyDescent="0.2">
      <c r="E277"/>
      <c r="F277">
        <f>F276</f>
        <v>0</v>
      </c>
      <c r="H277"/>
      <c r="I277"/>
      <c r="J277" t="s">
        <v>274</v>
      </c>
      <c r="K277" t="str">
        <f t="shared" si="11"/>
        <v>+++130681</v>
      </c>
    </row>
    <row r="278" spans="4:11" x14ac:dyDescent="0.2">
      <c r="E278" t="s">
        <v>275</v>
      </c>
      <c r="F278"/>
      <c r="H278"/>
      <c r="I278">
        <v>1</v>
      </c>
      <c r="J278" t="s">
        <v>276</v>
      </c>
      <c r="K278" t="str">
        <f t="shared" si="11"/>
        <v/>
      </c>
    </row>
    <row r="279" spans="4:11" x14ac:dyDescent="0.2">
      <c r="E279"/>
      <c r="F279">
        <f>F278</f>
        <v>0</v>
      </c>
      <c r="H279"/>
      <c r="I279"/>
      <c r="J279" t="s">
        <v>276</v>
      </c>
      <c r="K279" t="str">
        <f t="shared" si="11"/>
        <v>+++130682</v>
      </c>
    </row>
    <row r="280" spans="4:11" x14ac:dyDescent="0.2">
      <c r="E280" t="s">
        <v>277</v>
      </c>
      <c r="F280"/>
      <c r="H280">
        <v>1</v>
      </c>
      <c r="I280"/>
      <c r="J280" t="s">
        <v>278</v>
      </c>
      <c r="K280" t="str">
        <f t="shared" si="11"/>
        <v/>
      </c>
    </row>
    <row r="281" spans="4:11" x14ac:dyDescent="0.2">
      <c r="E281"/>
      <c r="F281">
        <f>F280</f>
        <v>0</v>
      </c>
      <c r="H281"/>
      <c r="I281"/>
      <c r="J281" t="s">
        <v>278</v>
      </c>
      <c r="K281" t="str">
        <f t="shared" si="11"/>
        <v>+++130683</v>
      </c>
    </row>
    <row r="282" spans="4:11" x14ac:dyDescent="0.2">
      <c r="E282" t="s">
        <v>279</v>
      </c>
      <c r="F282"/>
      <c r="H282"/>
      <c r="I282">
        <v>1</v>
      </c>
      <c r="J282" t="s">
        <v>280</v>
      </c>
      <c r="K282" t="str">
        <f t="shared" si="11"/>
        <v/>
      </c>
    </row>
    <row r="283" spans="4:11" x14ac:dyDescent="0.2">
      <c r="E283"/>
      <c r="F283">
        <f t="shared" ref="F283:F284" si="12">F282</f>
        <v>0</v>
      </c>
      <c r="H283"/>
      <c r="I283"/>
      <c r="J283" t="s">
        <v>280</v>
      </c>
      <c r="K283" t="str">
        <f t="shared" si="11"/>
        <v>+++130684</v>
      </c>
    </row>
    <row r="284" spans="4:11" x14ac:dyDescent="0.2">
      <c r="D284" t="s">
        <v>281</v>
      </c>
      <c r="F284" s="1">
        <f t="shared" si="12"/>
        <v>0</v>
      </c>
      <c r="H284">
        <v>1</v>
      </c>
      <c r="I284"/>
      <c r="J284" t="s">
        <v>280</v>
      </c>
      <c r="K284" t="str">
        <f t="shared" si="11"/>
        <v>+++130684</v>
      </c>
    </row>
    <row r="285" spans="4:11" x14ac:dyDescent="0.2">
      <c r="E285" t="s">
        <v>282</v>
      </c>
      <c r="F285"/>
      <c r="H285"/>
      <c r="I285"/>
      <c r="J285" t="s">
        <v>283</v>
      </c>
      <c r="K285" t="str">
        <f t="shared" si="11"/>
        <v/>
      </c>
    </row>
    <row r="286" spans="4:11" x14ac:dyDescent="0.2">
      <c r="E286"/>
      <c r="F286">
        <f>F285</f>
        <v>0</v>
      </c>
      <c r="H286"/>
      <c r="I286"/>
      <c r="J286" t="s">
        <v>283</v>
      </c>
      <c r="K286" t="str">
        <f t="shared" si="11"/>
        <v>+++130702</v>
      </c>
    </row>
    <row r="287" spans="4:11" x14ac:dyDescent="0.2">
      <c r="E287" t="s">
        <v>72</v>
      </c>
      <c r="F287"/>
      <c r="H287">
        <v>1</v>
      </c>
      <c r="I287"/>
      <c r="J287" t="s">
        <v>284</v>
      </c>
      <c r="K287" t="str">
        <f t="shared" si="11"/>
        <v/>
      </c>
    </row>
    <row r="288" spans="4:11" x14ac:dyDescent="0.2">
      <c r="E288"/>
      <c r="F288">
        <f>F287</f>
        <v>0</v>
      </c>
      <c r="H288"/>
      <c r="I288"/>
      <c r="J288" t="s">
        <v>284</v>
      </c>
      <c r="K288" t="str">
        <f t="shared" si="11"/>
        <v>+++130703</v>
      </c>
    </row>
    <row r="289" spans="5:11" x14ac:dyDescent="0.2">
      <c r="E289" t="s">
        <v>285</v>
      </c>
      <c r="F289"/>
      <c r="H289"/>
      <c r="I289">
        <v>1</v>
      </c>
      <c r="J289" t="s">
        <v>286</v>
      </c>
      <c r="K289" t="str">
        <f t="shared" si="11"/>
        <v/>
      </c>
    </row>
    <row r="290" spans="5:11" x14ac:dyDescent="0.2">
      <c r="E290"/>
      <c r="F290">
        <f>F289</f>
        <v>0</v>
      </c>
      <c r="H290"/>
      <c r="I290"/>
      <c r="J290" t="s">
        <v>286</v>
      </c>
      <c r="K290" t="str">
        <f t="shared" si="11"/>
        <v>+++130705</v>
      </c>
    </row>
    <row r="291" spans="5:11" x14ac:dyDescent="0.2">
      <c r="E291" t="s">
        <v>287</v>
      </c>
      <c r="F291"/>
      <c r="H291">
        <v>1</v>
      </c>
      <c r="I291"/>
      <c r="J291" t="s">
        <v>288</v>
      </c>
      <c r="K291" t="str">
        <f t="shared" si="11"/>
        <v/>
      </c>
    </row>
    <row r="292" spans="5:11" x14ac:dyDescent="0.2">
      <c r="E292"/>
      <c r="F292">
        <f>F291</f>
        <v>0</v>
      </c>
      <c r="H292"/>
      <c r="I292"/>
      <c r="J292" t="s">
        <v>288</v>
      </c>
      <c r="K292" t="str">
        <f t="shared" si="11"/>
        <v>+++130706</v>
      </c>
    </row>
    <row r="293" spans="5:11" x14ac:dyDescent="0.2">
      <c r="E293" t="s">
        <v>289</v>
      </c>
      <c r="F293"/>
      <c r="H293"/>
      <c r="I293">
        <v>1</v>
      </c>
      <c r="J293" t="s">
        <v>290</v>
      </c>
      <c r="K293" t="str">
        <f t="shared" si="11"/>
        <v/>
      </c>
    </row>
    <row r="294" spans="5:11" x14ac:dyDescent="0.2">
      <c r="E294"/>
      <c r="F294">
        <f>F293</f>
        <v>0</v>
      </c>
      <c r="H294"/>
      <c r="I294"/>
      <c r="J294" t="s">
        <v>290</v>
      </c>
      <c r="K294" t="str">
        <f t="shared" si="11"/>
        <v>+++130708</v>
      </c>
    </row>
    <row r="295" spans="5:11" x14ac:dyDescent="0.2">
      <c r="E295" t="s">
        <v>291</v>
      </c>
      <c r="F295"/>
      <c r="H295">
        <v>1</v>
      </c>
      <c r="I295"/>
      <c r="J295" t="s">
        <v>292</v>
      </c>
      <c r="K295" t="str">
        <f t="shared" si="11"/>
        <v/>
      </c>
    </row>
    <row r="296" spans="5:11" x14ac:dyDescent="0.2">
      <c r="E296"/>
      <c r="F296">
        <f>F295</f>
        <v>0</v>
      </c>
      <c r="H296"/>
      <c r="I296"/>
      <c r="J296" t="s">
        <v>292</v>
      </c>
      <c r="K296" t="str">
        <f t="shared" si="11"/>
        <v>+++130709</v>
      </c>
    </row>
    <row r="297" spans="5:11" x14ac:dyDescent="0.2">
      <c r="E297" t="s">
        <v>293</v>
      </c>
      <c r="F297"/>
      <c r="H297"/>
      <c r="I297">
        <v>1</v>
      </c>
      <c r="J297" t="s">
        <v>294</v>
      </c>
      <c r="K297" t="str">
        <f t="shared" si="11"/>
        <v/>
      </c>
    </row>
    <row r="298" spans="5:11" x14ac:dyDescent="0.2">
      <c r="E298"/>
      <c r="F298">
        <f>F297</f>
        <v>0</v>
      </c>
      <c r="H298"/>
      <c r="I298"/>
      <c r="J298" t="s">
        <v>294</v>
      </c>
      <c r="K298" t="str">
        <f t="shared" si="11"/>
        <v>+++130722</v>
      </c>
    </row>
    <row r="299" spans="5:11" x14ac:dyDescent="0.2">
      <c r="E299" t="s">
        <v>295</v>
      </c>
      <c r="F299"/>
      <c r="H299">
        <v>1</v>
      </c>
      <c r="I299"/>
      <c r="J299" t="s">
        <v>296</v>
      </c>
      <c r="K299" t="str">
        <f t="shared" si="11"/>
        <v/>
      </c>
    </row>
    <row r="300" spans="5:11" x14ac:dyDescent="0.2">
      <c r="E300"/>
      <c r="F300">
        <f>F299</f>
        <v>0</v>
      </c>
      <c r="H300"/>
      <c r="I300"/>
      <c r="J300" t="s">
        <v>296</v>
      </c>
      <c r="K300" t="str">
        <f t="shared" si="11"/>
        <v>+++130723</v>
      </c>
    </row>
    <row r="301" spans="5:11" x14ac:dyDescent="0.2">
      <c r="E301" t="s">
        <v>297</v>
      </c>
      <c r="F301"/>
      <c r="H301"/>
      <c r="I301">
        <v>1</v>
      </c>
      <c r="J301" t="s">
        <v>298</v>
      </c>
      <c r="K301" t="str">
        <f t="shared" si="11"/>
        <v/>
      </c>
    </row>
    <row r="302" spans="5:11" x14ac:dyDescent="0.2">
      <c r="E302"/>
      <c r="F302">
        <f>F301</f>
        <v>0</v>
      </c>
      <c r="H302"/>
      <c r="I302"/>
      <c r="J302" t="s">
        <v>298</v>
      </c>
      <c r="K302" t="str">
        <f t="shared" si="11"/>
        <v>+++130724</v>
      </c>
    </row>
    <row r="303" spans="5:11" x14ac:dyDescent="0.2">
      <c r="E303" t="s">
        <v>299</v>
      </c>
      <c r="F303"/>
      <c r="H303">
        <v>1</v>
      </c>
      <c r="I303"/>
      <c r="J303" t="s">
        <v>300</v>
      </c>
      <c r="K303" t="str">
        <f t="shared" si="11"/>
        <v/>
      </c>
    </row>
    <row r="304" spans="5:11" x14ac:dyDescent="0.2">
      <c r="E304"/>
      <c r="F304">
        <f>F303</f>
        <v>0</v>
      </c>
      <c r="H304"/>
      <c r="I304"/>
      <c r="J304" t="s">
        <v>300</v>
      </c>
      <c r="K304" t="str">
        <f t="shared" si="11"/>
        <v>+++130725</v>
      </c>
    </row>
    <row r="305" spans="4:11" x14ac:dyDescent="0.2">
      <c r="E305" t="s">
        <v>301</v>
      </c>
      <c r="F305"/>
      <c r="H305"/>
      <c r="I305">
        <v>1</v>
      </c>
      <c r="J305" t="s">
        <v>302</v>
      </c>
      <c r="K305" t="str">
        <f t="shared" si="11"/>
        <v/>
      </c>
    </row>
    <row r="306" spans="4:11" x14ac:dyDescent="0.2">
      <c r="E306"/>
      <c r="F306">
        <f>F305</f>
        <v>0</v>
      </c>
      <c r="H306"/>
      <c r="I306"/>
      <c r="J306" t="s">
        <v>302</v>
      </c>
      <c r="K306" t="str">
        <f t="shared" si="11"/>
        <v>+++130726</v>
      </c>
    </row>
    <row r="307" spans="4:11" x14ac:dyDescent="0.2">
      <c r="E307" t="s">
        <v>303</v>
      </c>
      <c r="F307"/>
      <c r="H307">
        <v>1</v>
      </c>
      <c r="I307"/>
      <c r="J307" t="s">
        <v>304</v>
      </c>
      <c r="K307" t="str">
        <f t="shared" si="11"/>
        <v/>
      </c>
    </row>
    <row r="308" spans="4:11" x14ac:dyDescent="0.2">
      <c r="E308"/>
      <c r="F308">
        <f>F307</f>
        <v>0</v>
      </c>
      <c r="H308"/>
      <c r="I308"/>
      <c r="J308" t="s">
        <v>304</v>
      </c>
      <c r="K308" t="str">
        <f t="shared" si="11"/>
        <v>+++130727</v>
      </c>
    </row>
    <row r="309" spans="4:11" x14ac:dyDescent="0.2">
      <c r="E309" t="s">
        <v>305</v>
      </c>
      <c r="F309"/>
      <c r="H309"/>
      <c r="I309">
        <v>1</v>
      </c>
      <c r="J309" t="s">
        <v>306</v>
      </c>
      <c r="K309" t="str">
        <f t="shared" si="11"/>
        <v/>
      </c>
    </row>
    <row r="310" spans="4:11" x14ac:dyDescent="0.2">
      <c r="E310"/>
      <c r="F310">
        <f>F309</f>
        <v>0</v>
      </c>
      <c r="H310"/>
      <c r="I310"/>
      <c r="J310" t="s">
        <v>306</v>
      </c>
      <c r="K310" t="str">
        <f t="shared" si="11"/>
        <v>+++130728</v>
      </c>
    </row>
    <row r="311" spans="4:11" x14ac:dyDescent="0.2">
      <c r="E311" t="s">
        <v>307</v>
      </c>
      <c r="F311"/>
      <c r="H311">
        <v>1</v>
      </c>
      <c r="I311"/>
      <c r="J311" t="s">
        <v>308</v>
      </c>
      <c r="K311" t="str">
        <f t="shared" si="11"/>
        <v/>
      </c>
    </row>
    <row r="312" spans="4:11" x14ac:dyDescent="0.2">
      <c r="E312"/>
      <c r="F312">
        <f>F311</f>
        <v>0</v>
      </c>
      <c r="H312"/>
      <c r="I312"/>
      <c r="J312" t="s">
        <v>308</v>
      </c>
      <c r="K312" t="str">
        <f t="shared" si="11"/>
        <v>+++130730</v>
      </c>
    </row>
    <row r="313" spans="4:11" x14ac:dyDescent="0.2">
      <c r="E313" t="s">
        <v>309</v>
      </c>
      <c r="F313"/>
      <c r="H313"/>
      <c r="I313">
        <v>1</v>
      </c>
      <c r="J313" t="s">
        <v>310</v>
      </c>
      <c r="K313" t="str">
        <f t="shared" si="11"/>
        <v/>
      </c>
    </row>
    <row r="314" spans="4:11" x14ac:dyDescent="0.2">
      <c r="E314"/>
      <c r="F314">
        <f>F313</f>
        <v>0</v>
      </c>
      <c r="H314"/>
      <c r="I314"/>
      <c r="J314" t="s">
        <v>310</v>
      </c>
      <c r="K314" t="str">
        <f t="shared" si="11"/>
        <v>+++130731</v>
      </c>
    </row>
    <row r="315" spans="4:11" x14ac:dyDescent="0.2">
      <c r="E315" t="s">
        <v>311</v>
      </c>
      <c r="F315"/>
      <c r="H315">
        <v>1</v>
      </c>
      <c r="I315"/>
      <c r="J315" t="s">
        <v>312</v>
      </c>
      <c r="K315" t="str">
        <f t="shared" si="11"/>
        <v/>
      </c>
    </row>
    <row r="316" spans="4:11" x14ac:dyDescent="0.2">
      <c r="E316"/>
      <c r="F316">
        <f t="shared" ref="F316:F317" si="13">F315</f>
        <v>0</v>
      </c>
      <c r="H316"/>
      <c r="I316"/>
      <c r="J316" t="s">
        <v>312</v>
      </c>
      <c r="K316" t="str">
        <f t="shared" si="11"/>
        <v>+++130732</v>
      </c>
    </row>
    <row r="317" spans="4:11" x14ac:dyDescent="0.2">
      <c r="D317" t="s">
        <v>313</v>
      </c>
      <c r="F317" s="1">
        <f t="shared" si="13"/>
        <v>0</v>
      </c>
      <c r="H317"/>
      <c r="I317">
        <v>1</v>
      </c>
      <c r="J317" t="s">
        <v>312</v>
      </c>
      <c r="K317" t="str">
        <f t="shared" si="11"/>
        <v>+++130732</v>
      </c>
    </row>
    <row r="318" spans="4:11" x14ac:dyDescent="0.2">
      <c r="E318" t="s">
        <v>314</v>
      </c>
      <c r="F318"/>
      <c r="H318"/>
      <c r="I318"/>
      <c r="J318" t="s">
        <v>315</v>
      </c>
      <c r="K318" t="str">
        <f t="shared" si="11"/>
        <v/>
      </c>
    </row>
    <row r="319" spans="4:11" x14ac:dyDescent="0.2">
      <c r="E319"/>
      <c r="F319">
        <f>F318</f>
        <v>0</v>
      </c>
      <c r="H319"/>
      <c r="I319"/>
      <c r="J319" t="s">
        <v>315</v>
      </c>
      <c r="K319" t="str">
        <f t="shared" si="11"/>
        <v>+++130802</v>
      </c>
    </row>
    <row r="320" spans="4:11" x14ac:dyDescent="0.2">
      <c r="E320" t="s">
        <v>316</v>
      </c>
      <c r="F320"/>
      <c r="H320"/>
      <c r="I320">
        <v>1</v>
      </c>
      <c r="J320" t="s">
        <v>317</v>
      </c>
      <c r="K320" t="str">
        <f t="shared" si="11"/>
        <v/>
      </c>
    </row>
    <row r="321" spans="5:11" x14ac:dyDescent="0.2">
      <c r="E321"/>
      <c r="F321">
        <f>F320</f>
        <v>0</v>
      </c>
      <c r="H321"/>
      <c r="I321"/>
      <c r="J321" t="s">
        <v>317</v>
      </c>
      <c r="K321" t="str">
        <f t="shared" si="11"/>
        <v>+++130803</v>
      </c>
    </row>
    <row r="322" spans="5:11" x14ac:dyDescent="0.2">
      <c r="E322" t="s">
        <v>318</v>
      </c>
      <c r="F322"/>
      <c r="H322">
        <v>1</v>
      </c>
      <c r="I322"/>
      <c r="J322" t="s">
        <v>319</v>
      </c>
      <c r="K322" t="str">
        <f t="shared" si="11"/>
        <v/>
      </c>
    </row>
    <row r="323" spans="5:11" x14ac:dyDescent="0.2">
      <c r="E323"/>
      <c r="F323">
        <f>F322</f>
        <v>0</v>
      </c>
      <c r="H323"/>
      <c r="I323"/>
      <c r="J323" t="s">
        <v>319</v>
      </c>
      <c r="K323" t="str">
        <f t="shared" si="11"/>
        <v>+++130804</v>
      </c>
    </row>
    <row r="324" spans="5:11" x14ac:dyDescent="0.2">
      <c r="E324" t="s">
        <v>320</v>
      </c>
      <c r="F324"/>
      <c r="H324"/>
      <c r="I324">
        <v>1</v>
      </c>
      <c r="J324" t="s">
        <v>321</v>
      </c>
      <c r="K324" t="str">
        <f t="shared" si="11"/>
        <v/>
      </c>
    </row>
    <row r="325" spans="5:11" x14ac:dyDescent="0.2">
      <c r="E325"/>
      <c r="F325">
        <f>F324</f>
        <v>0</v>
      </c>
      <c r="H325"/>
      <c r="I325"/>
      <c r="J325" t="s">
        <v>321</v>
      </c>
      <c r="K325" t="str">
        <f t="shared" si="11"/>
        <v>+++130821</v>
      </c>
    </row>
    <row r="326" spans="5:11" x14ac:dyDescent="0.2">
      <c r="E326" t="s">
        <v>322</v>
      </c>
      <c r="F326"/>
      <c r="H326">
        <v>1</v>
      </c>
      <c r="I326"/>
      <c r="J326" t="s">
        <v>323</v>
      </c>
      <c r="K326" t="str">
        <f t="shared" ref="K326:K389" si="14">IF(F326="","",J326)</f>
        <v/>
      </c>
    </row>
    <row r="327" spans="5:11" x14ac:dyDescent="0.2">
      <c r="E327"/>
      <c r="F327">
        <f>F326</f>
        <v>0</v>
      </c>
      <c r="H327"/>
      <c r="I327"/>
      <c r="J327" t="s">
        <v>323</v>
      </c>
      <c r="K327" t="str">
        <f t="shared" si="14"/>
        <v>+++130822</v>
      </c>
    </row>
    <row r="328" spans="5:11" x14ac:dyDescent="0.2">
      <c r="E328" t="s">
        <v>324</v>
      </c>
      <c r="F328"/>
      <c r="H328"/>
      <c r="I328">
        <v>1</v>
      </c>
      <c r="J328" t="s">
        <v>325</v>
      </c>
      <c r="K328" t="str">
        <f t="shared" si="14"/>
        <v/>
      </c>
    </row>
    <row r="329" spans="5:11" x14ac:dyDescent="0.2">
      <c r="E329"/>
      <c r="F329">
        <f>F328</f>
        <v>0</v>
      </c>
      <c r="H329"/>
      <c r="I329"/>
      <c r="J329" t="s">
        <v>325</v>
      </c>
      <c r="K329" t="str">
        <f t="shared" si="14"/>
        <v>+++130824</v>
      </c>
    </row>
    <row r="330" spans="5:11" x14ac:dyDescent="0.2">
      <c r="E330" t="s">
        <v>326</v>
      </c>
      <c r="F330"/>
      <c r="H330">
        <v>1</v>
      </c>
      <c r="I330"/>
      <c r="J330" t="s">
        <v>327</v>
      </c>
      <c r="K330" t="str">
        <f t="shared" si="14"/>
        <v/>
      </c>
    </row>
    <row r="331" spans="5:11" x14ac:dyDescent="0.2">
      <c r="E331"/>
      <c r="F331">
        <f>F330</f>
        <v>0</v>
      </c>
      <c r="H331"/>
      <c r="I331"/>
      <c r="J331" t="s">
        <v>327</v>
      </c>
      <c r="K331" t="str">
        <f t="shared" si="14"/>
        <v>+++130825</v>
      </c>
    </row>
    <row r="332" spans="5:11" x14ac:dyDescent="0.2">
      <c r="E332" t="s">
        <v>328</v>
      </c>
      <c r="F332"/>
      <c r="H332"/>
      <c r="I332">
        <v>1</v>
      </c>
      <c r="J332" t="s">
        <v>329</v>
      </c>
      <c r="K332" t="str">
        <f t="shared" si="14"/>
        <v/>
      </c>
    </row>
    <row r="333" spans="5:11" x14ac:dyDescent="0.2">
      <c r="E333"/>
      <c r="F333">
        <f>F332</f>
        <v>0</v>
      </c>
      <c r="H333"/>
      <c r="I333"/>
      <c r="J333" t="s">
        <v>329</v>
      </c>
      <c r="K333" t="str">
        <f t="shared" si="14"/>
        <v>+++130826</v>
      </c>
    </row>
    <row r="334" spans="5:11" x14ac:dyDescent="0.2">
      <c r="E334" t="s">
        <v>330</v>
      </c>
      <c r="F334"/>
      <c r="H334">
        <v>1</v>
      </c>
      <c r="I334"/>
      <c r="J334" t="s">
        <v>331</v>
      </c>
      <c r="K334" t="str">
        <f t="shared" si="14"/>
        <v/>
      </c>
    </row>
    <row r="335" spans="5:11" x14ac:dyDescent="0.2">
      <c r="E335"/>
      <c r="F335">
        <f>F334</f>
        <v>0</v>
      </c>
      <c r="H335"/>
      <c r="I335"/>
      <c r="J335" t="s">
        <v>331</v>
      </c>
      <c r="K335" t="str">
        <f t="shared" si="14"/>
        <v>+++130827</v>
      </c>
    </row>
    <row r="336" spans="5:11" x14ac:dyDescent="0.2">
      <c r="E336" t="s">
        <v>332</v>
      </c>
      <c r="F336"/>
      <c r="H336"/>
      <c r="I336">
        <v>1</v>
      </c>
      <c r="J336" t="s">
        <v>333</v>
      </c>
      <c r="K336" t="str">
        <f t="shared" si="14"/>
        <v/>
      </c>
    </row>
    <row r="337" spans="4:11" x14ac:dyDescent="0.2">
      <c r="E337"/>
      <c r="F337">
        <f>F336</f>
        <v>0</v>
      </c>
      <c r="H337"/>
      <c r="I337"/>
      <c r="J337" t="s">
        <v>333</v>
      </c>
      <c r="K337" t="str">
        <f t="shared" si="14"/>
        <v>+++130828</v>
      </c>
    </row>
    <row r="338" spans="4:11" x14ac:dyDescent="0.2">
      <c r="E338" t="s">
        <v>334</v>
      </c>
      <c r="F338"/>
      <c r="H338">
        <v>1</v>
      </c>
      <c r="I338"/>
      <c r="J338" t="s">
        <v>335</v>
      </c>
      <c r="K338" t="str">
        <f t="shared" si="14"/>
        <v/>
      </c>
    </row>
    <row r="339" spans="4:11" x14ac:dyDescent="0.2">
      <c r="E339"/>
      <c r="F339">
        <f t="shared" ref="F339:F340" si="15">F338</f>
        <v>0</v>
      </c>
      <c r="H339"/>
      <c r="I339"/>
      <c r="J339" t="s">
        <v>335</v>
      </c>
      <c r="K339" t="str">
        <f t="shared" si="14"/>
        <v>+++130881</v>
      </c>
    </row>
    <row r="340" spans="4:11" x14ac:dyDescent="0.2">
      <c r="D340" t="s">
        <v>336</v>
      </c>
      <c r="F340" s="1">
        <f t="shared" si="15"/>
        <v>0</v>
      </c>
      <c r="H340"/>
      <c r="I340">
        <v>1</v>
      </c>
      <c r="J340" t="s">
        <v>335</v>
      </c>
      <c r="K340" t="str">
        <f t="shared" si="14"/>
        <v>+++130881</v>
      </c>
    </row>
    <row r="341" spans="4:11" x14ac:dyDescent="0.2">
      <c r="E341" t="s">
        <v>74</v>
      </c>
      <c r="F341"/>
      <c r="H341"/>
      <c r="I341"/>
      <c r="J341" t="s">
        <v>337</v>
      </c>
      <c r="K341" t="str">
        <f t="shared" si="14"/>
        <v/>
      </c>
    </row>
    <row r="342" spans="4:11" x14ac:dyDescent="0.2">
      <c r="E342"/>
      <c r="F342">
        <f>F341</f>
        <v>0</v>
      </c>
      <c r="H342"/>
      <c r="I342"/>
      <c r="J342" t="s">
        <v>337</v>
      </c>
      <c r="K342" t="str">
        <f t="shared" si="14"/>
        <v>+++130902</v>
      </c>
    </row>
    <row r="343" spans="4:11" x14ac:dyDescent="0.2">
      <c r="E343" t="s">
        <v>338</v>
      </c>
      <c r="F343"/>
      <c r="H343"/>
      <c r="I343">
        <v>1</v>
      </c>
      <c r="J343" t="s">
        <v>339</v>
      </c>
      <c r="K343" t="str">
        <f t="shared" si="14"/>
        <v/>
      </c>
    </row>
    <row r="344" spans="4:11" x14ac:dyDescent="0.2">
      <c r="E344"/>
      <c r="F344">
        <f>F343</f>
        <v>0</v>
      </c>
      <c r="H344"/>
      <c r="I344"/>
      <c r="J344" t="s">
        <v>339</v>
      </c>
      <c r="K344" t="str">
        <f t="shared" si="14"/>
        <v>+++130903</v>
      </c>
    </row>
    <row r="345" spans="4:11" x14ac:dyDescent="0.2">
      <c r="E345" t="s">
        <v>340</v>
      </c>
      <c r="F345"/>
      <c r="H345">
        <v>1</v>
      </c>
      <c r="I345"/>
      <c r="J345" t="s">
        <v>341</v>
      </c>
      <c r="K345" t="str">
        <f t="shared" si="14"/>
        <v/>
      </c>
    </row>
    <row r="346" spans="4:11" x14ac:dyDescent="0.2">
      <c r="E346"/>
      <c r="F346">
        <f>F345</f>
        <v>0</v>
      </c>
      <c r="H346"/>
      <c r="I346"/>
      <c r="J346" t="s">
        <v>341</v>
      </c>
      <c r="K346" t="str">
        <f t="shared" si="14"/>
        <v>+++130921</v>
      </c>
    </row>
    <row r="347" spans="4:11" x14ac:dyDescent="0.2">
      <c r="E347" t="s">
        <v>342</v>
      </c>
      <c r="F347"/>
      <c r="H347"/>
      <c r="I347">
        <v>1</v>
      </c>
      <c r="J347" t="s">
        <v>343</v>
      </c>
      <c r="K347" t="str">
        <f t="shared" si="14"/>
        <v/>
      </c>
    </row>
    <row r="348" spans="4:11" x14ac:dyDescent="0.2">
      <c r="E348"/>
      <c r="F348">
        <f>F347</f>
        <v>0</v>
      </c>
      <c r="H348"/>
      <c r="I348"/>
      <c r="J348" t="s">
        <v>343</v>
      </c>
      <c r="K348" t="str">
        <f t="shared" si="14"/>
        <v>+++130922</v>
      </c>
    </row>
    <row r="349" spans="4:11" x14ac:dyDescent="0.2">
      <c r="E349" t="s">
        <v>344</v>
      </c>
      <c r="F349"/>
      <c r="H349">
        <v>1</v>
      </c>
      <c r="I349"/>
      <c r="J349" t="s">
        <v>345</v>
      </c>
      <c r="K349" t="str">
        <f t="shared" si="14"/>
        <v/>
      </c>
    </row>
    <row r="350" spans="4:11" x14ac:dyDescent="0.2">
      <c r="E350"/>
      <c r="F350">
        <f>F349</f>
        <v>0</v>
      </c>
      <c r="H350"/>
      <c r="I350"/>
      <c r="J350" t="s">
        <v>345</v>
      </c>
      <c r="K350" t="str">
        <f t="shared" si="14"/>
        <v>+++130923</v>
      </c>
    </row>
    <row r="351" spans="4:11" x14ac:dyDescent="0.2">
      <c r="E351" t="s">
        <v>346</v>
      </c>
      <c r="F351"/>
      <c r="H351"/>
      <c r="I351">
        <v>1</v>
      </c>
      <c r="J351" t="s">
        <v>347</v>
      </c>
      <c r="K351" t="str">
        <f t="shared" si="14"/>
        <v/>
      </c>
    </row>
    <row r="352" spans="4:11" x14ac:dyDescent="0.2">
      <c r="E352"/>
      <c r="F352">
        <f>F351</f>
        <v>0</v>
      </c>
      <c r="H352"/>
      <c r="I352"/>
      <c r="J352" t="s">
        <v>347</v>
      </c>
      <c r="K352" t="str">
        <f t="shared" si="14"/>
        <v>+++130924</v>
      </c>
    </row>
    <row r="353" spans="5:11" x14ac:dyDescent="0.2">
      <c r="E353" t="s">
        <v>348</v>
      </c>
      <c r="F353"/>
      <c r="H353">
        <v>1</v>
      </c>
      <c r="I353"/>
      <c r="J353" t="s">
        <v>349</v>
      </c>
      <c r="K353" t="str">
        <f t="shared" si="14"/>
        <v/>
      </c>
    </row>
    <row r="354" spans="5:11" x14ac:dyDescent="0.2">
      <c r="E354"/>
      <c r="F354">
        <f>F353</f>
        <v>0</v>
      </c>
      <c r="H354"/>
      <c r="I354"/>
      <c r="J354" t="s">
        <v>349</v>
      </c>
      <c r="K354" t="str">
        <f t="shared" si="14"/>
        <v>+++130925</v>
      </c>
    </row>
    <row r="355" spans="5:11" x14ac:dyDescent="0.2">
      <c r="E355" t="s">
        <v>350</v>
      </c>
      <c r="F355"/>
      <c r="H355"/>
      <c r="I355">
        <v>1</v>
      </c>
      <c r="J355" t="s">
        <v>351</v>
      </c>
      <c r="K355" t="str">
        <f t="shared" si="14"/>
        <v/>
      </c>
    </row>
    <row r="356" spans="5:11" x14ac:dyDescent="0.2">
      <c r="E356"/>
      <c r="F356">
        <f>F355</f>
        <v>0</v>
      </c>
      <c r="H356"/>
      <c r="I356"/>
      <c r="J356" t="s">
        <v>351</v>
      </c>
      <c r="K356" t="str">
        <f t="shared" si="14"/>
        <v>+++130926</v>
      </c>
    </row>
    <row r="357" spans="5:11" x14ac:dyDescent="0.2">
      <c r="E357" t="s">
        <v>352</v>
      </c>
      <c r="F357"/>
      <c r="H357">
        <v>1</v>
      </c>
      <c r="I357"/>
      <c r="J357" t="s">
        <v>353</v>
      </c>
      <c r="K357" t="str">
        <f t="shared" si="14"/>
        <v/>
      </c>
    </row>
    <row r="358" spans="5:11" x14ac:dyDescent="0.2">
      <c r="E358"/>
      <c r="F358">
        <f>F357</f>
        <v>0</v>
      </c>
      <c r="H358"/>
      <c r="I358"/>
      <c r="J358" t="s">
        <v>353</v>
      </c>
      <c r="K358" t="str">
        <f t="shared" si="14"/>
        <v>+++130927</v>
      </c>
    </row>
    <row r="359" spans="5:11" x14ac:dyDescent="0.2">
      <c r="E359" t="s">
        <v>354</v>
      </c>
      <c r="F359"/>
      <c r="H359"/>
      <c r="I359">
        <v>1</v>
      </c>
      <c r="J359" t="s">
        <v>355</v>
      </c>
      <c r="K359" t="str">
        <f t="shared" si="14"/>
        <v/>
      </c>
    </row>
    <row r="360" spans="5:11" x14ac:dyDescent="0.2">
      <c r="E360"/>
      <c r="F360">
        <f>F359</f>
        <v>0</v>
      </c>
      <c r="H360"/>
      <c r="I360"/>
      <c r="J360" t="s">
        <v>355</v>
      </c>
      <c r="K360" t="str">
        <f t="shared" si="14"/>
        <v>+++130928</v>
      </c>
    </row>
    <row r="361" spans="5:11" x14ac:dyDescent="0.2">
      <c r="E361" t="s">
        <v>356</v>
      </c>
      <c r="F361"/>
      <c r="H361">
        <v>1</v>
      </c>
      <c r="I361"/>
      <c r="J361" t="s">
        <v>357</v>
      </c>
      <c r="K361" t="str">
        <f t="shared" si="14"/>
        <v/>
      </c>
    </row>
    <row r="362" spans="5:11" x14ac:dyDescent="0.2">
      <c r="E362"/>
      <c r="F362">
        <f>F361</f>
        <v>0</v>
      </c>
      <c r="H362"/>
      <c r="I362"/>
      <c r="J362" t="s">
        <v>357</v>
      </c>
      <c r="K362" t="str">
        <f t="shared" si="14"/>
        <v>+++130929</v>
      </c>
    </row>
    <row r="363" spans="5:11" x14ac:dyDescent="0.2">
      <c r="E363" t="s">
        <v>358</v>
      </c>
      <c r="F363"/>
      <c r="H363"/>
      <c r="I363">
        <v>1</v>
      </c>
      <c r="J363" t="s">
        <v>359</v>
      </c>
      <c r="K363" t="str">
        <f t="shared" si="14"/>
        <v/>
      </c>
    </row>
    <row r="364" spans="5:11" x14ac:dyDescent="0.2">
      <c r="E364"/>
      <c r="F364">
        <f>F363</f>
        <v>0</v>
      </c>
      <c r="H364"/>
      <c r="I364"/>
      <c r="J364" t="s">
        <v>359</v>
      </c>
      <c r="K364" t="str">
        <f t="shared" si="14"/>
        <v>+++130930</v>
      </c>
    </row>
    <row r="365" spans="5:11" x14ac:dyDescent="0.2">
      <c r="E365" t="s">
        <v>360</v>
      </c>
      <c r="F365"/>
      <c r="H365">
        <v>1</v>
      </c>
      <c r="I365"/>
      <c r="J365" t="s">
        <v>361</v>
      </c>
      <c r="K365" t="str">
        <f t="shared" si="14"/>
        <v/>
      </c>
    </row>
    <row r="366" spans="5:11" x14ac:dyDescent="0.2">
      <c r="E366"/>
      <c r="F366">
        <f>F365</f>
        <v>0</v>
      </c>
      <c r="H366"/>
      <c r="I366"/>
      <c r="J366" t="s">
        <v>361</v>
      </c>
      <c r="K366" t="str">
        <f t="shared" si="14"/>
        <v>+++130981</v>
      </c>
    </row>
    <row r="367" spans="5:11" x14ac:dyDescent="0.2">
      <c r="E367" t="s">
        <v>362</v>
      </c>
      <c r="F367"/>
      <c r="H367"/>
      <c r="I367">
        <v>1</v>
      </c>
      <c r="J367" t="s">
        <v>363</v>
      </c>
      <c r="K367" t="str">
        <f t="shared" si="14"/>
        <v/>
      </c>
    </row>
    <row r="368" spans="5:11" x14ac:dyDescent="0.2">
      <c r="E368"/>
      <c r="F368">
        <f>F367</f>
        <v>0</v>
      </c>
      <c r="H368"/>
      <c r="I368"/>
      <c r="J368" t="s">
        <v>363</v>
      </c>
      <c r="K368" t="str">
        <f t="shared" si="14"/>
        <v>+++130982</v>
      </c>
    </row>
    <row r="369" spans="4:11" x14ac:dyDescent="0.2">
      <c r="E369" t="s">
        <v>364</v>
      </c>
      <c r="F369"/>
      <c r="H369">
        <v>1</v>
      </c>
      <c r="I369"/>
      <c r="J369" t="s">
        <v>365</v>
      </c>
      <c r="K369" t="str">
        <f t="shared" si="14"/>
        <v/>
      </c>
    </row>
    <row r="370" spans="4:11" x14ac:dyDescent="0.2">
      <c r="E370"/>
      <c r="F370">
        <f>F369</f>
        <v>0</v>
      </c>
      <c r="H370"/>
      <c r="I370"/>
      <c r="J370" t="s">
        <v>365</v>
      </c>
      <c r="K370" t="str">
        <f t="shared" si="14"/>
        <v>+++130983</v>
      </c>
    </row>
    <row r="371" spans="4:11" x14ac:dyDescent="0.2">
      <c r="E371" t="s">
        <v>366</v>
      </c>
      <c r="F371"/>
      <c r="H371"/>
      <c r="I371">
        <v>1</v>
      </c>
      <c r="J371" t="s">
        <v>367</v>
      </c>
      <c r="K371" t="str">
        <f t="shared" si="14"/>
        <v/>
      </c>
    </row>
    <row r="372" spans="4:11" x14ac:dyDescent="0.2">
      <c r="E372"/>
      <c r="F372">
        <f t="shared" ref="F372:F373" si="16">F371</f>
        <v>0</v>
      </c>
      <c r="H372"/>
      <c r="I372"/>
      <c r="J372" t="s">
        <v>367</v>
      </c>
      <c r="K372" t="str">
        <f t="shared" si="14"/>
        <v>+++130984</v>
      </c>
    </row>
    <row r="373" spans="4:11" x14ac:dyDescent="0.2">
      <c r="D373" t="s">
        <v>368</v>
      </c>
      <c r="F373" s="1">
        <f t="shared" si="16"/>
        <v>0</v>
      </c>
      <c r="H373">
        <v>1</v>
      </c>
      <c r="I373"/>
      <c r="J373" t="s">
        <v>367</v>
      </c>
      <c r="K373" t="str">
        <f t="shared" si="14"/>
        <v>+++130984</v>
      </c>
    </row>
    <row r="374" spans="4:11" x14ac:dyDescent="0.2">
      <c r="E374" t="s">
        <v>369</v>
      </c>
      <c r="F374"/>
      <c r="H374"/>
      <c r="I374"/>
      <c r="J374" t="s">
        <v>370</v>
      </c>
      <c r="K374" t="str">
        <f t="shared" si="14"/>
        <v/>
      </c>
    </row>
    <row r="375" spans="4:11" x14ac:dyDescent="0.2">
      <c r="E375"/>
      <c r="F375">
        <f>F374</f>
        <v>0</v>
      </c>
      <c r="H375"/>
      <c r="I375"/>
      <c r="J375" t="s">
        <v>370</v>
      </c>
      <c r="K375" t="str">
        <f t="shared" si="14"/>
        <v>+++131002</v>
      </c>
    </row>
    <row r="376" spans="4:11" x14ac:dyDescent="0.2">
      <c r="E376" t="s">
        <v>371</v>
      </c>
      <c r="F376"/>
      <c r="H376">
        <v>1</v>
      </c>
      <c r="I376"/>
      <c r="J376" t="s">
        <v>372</v>
      </c>
      <c r="K376" t="str">
        <f t="shared" si="14"/>
        <v/>
      </c>
    </row>
    <row r="377" spans="4:11" x14ac:dyDescent="0.2">
      <c r="E377"/>
      <c r="F377">
        <f>F376</f>
        <v>0</v>
      </c>
      <c r="H377"/>
      <c r="I377"/>
      <c r="J377" t="s">
        <v>372</v>
      </c>
      <c r="K377" t="str">
        <f t="shared" si="14"/>
        <v>+++131003</v>
      </c>
    </row>
    <row r="378" spans="4:11" x14ac:dyDescent="0.2">
      <c r="E378" t="s">
        <v>373</v>
      </c>
      <c r="F378"/>
      <c r="H378"/>
      <c r="I378">
        <v>1</v>
      </c>
      <c r="J378" t="s">
        <v>374</v>
      </c>
      <c r="K378" t="str">
        <f t="shared" si="14"/>
        <v/>
      </c>
    </row>
    <row r="379" spans="4:11" x14ac:dyDescent="0.2">
      <c r="E379"/>
      <c r="F379">
        <f>F378</f>
        <v>0</v>
      </c>
      <c r="H379"/>
      <c r="I379"/>
      <c r="J379" t="s">
        <v>374</v>
      </c>
      <c r="K379" t="str">
        <f t="shared" si="14"/>
        <v>+++131022</v>
      </c>
    </row>
    <row r="380" spans="4:11" x14ac:dyDescent="0.2">
      <c r="E380" t="s">
        <v>375</v>
      </c>
      <c r="F380"/>
      <c r="H380">
        <v>1</v>
      </c>
      <c r="I380"/>
      <c r="J380" t="s">
        <v>376</v>
      </c>
      <c r="K380" t="str">
        <f t="shared" si="14"/>
        <v/>
      </c>
    </row>
    <row r="381" spans="4:11" x14ac:dyDescent="0.2">
      <c r="E381"/>
      <c r="F381">
        <f>F380</f>
        <v>0</v>
      </c>
      <c r="H381"/>
      <c r="I381"/>
      <c r="J381" t="s">
        <v>376</v>
      </c>
      <c r="K381" t="str">
        <f t="shared" si="14"/>
        <v>+++131023</v>
      </c>
    </row>
    <row r="382" spans="4:11" x14ac:dyDescent="0.2">
      <c r="E382" t="s">
        <v>377</v>
      </c>
      <c r="F382"/>
      <c r="H382"/>
      <c r="I382">
        <v>1</v>
      </c>
      <c r="J382" t="s">
        <v>378</v>
      </c>
      <c r="K382" t="str">
        <f t="shared" si="14"/>
        <v/>
      </c>
    </row>
    <row r="383" spans="4:11" x14ac:dyDescent="0.2">
      <c r="E383"/>
      <c r="F383">
        <f>F382</f>
        <v>0</v>
      </c>
      <c r="H383"/>
      <c r="I383"/>
      <c r="J383" t="s">
        <v>378</v>
      </c>
      <c r="K383" t="str">
        <f t="shared" si="14"/>
        <v>+++131024</v>
      </c>
    </row>
    <row r="384" spans="4:11" x14ac:dyDescent="0.2">
      <c r="E384" t="s">
        <v>379</v>
      </c>
      <c r="F384"/>
      <c r="H384">
        <v>1</v>
      </c>
      <c r="I384"/>
      <c r="J384" t="s">
        <v>380</v>
      </c>
      <c r="K384" t="str">
        <f t="shared" si="14"/>
        <v/>
      </c>
    </row>
    <row r="385" spans="4:11" x14ac:dyDescent="0.2">
      <c r="E385"/>
      <c r="F385">
        <f>F384</f>
        <v>0</v>
      </c>
      <c r="H385"/>
      <c r="I385"/>
      <c r="J385" t="s">
        <v>380</v>
      </c>
      <c r="K385" t="str">
        <f t="shared" si="14"/>
        <v>+++131025</v>
      </c>
    </row>
    <row r="386" spans="4:11" x14ac:dyDescent="0.2">
      <c r="E386" t="s">
        <v>381</v>
      </c>
      <c r="F386"/>
      <c r="H386"/>
      <c r="I386">
        <v>1</v>
      </c>
      <c r="J386" t="s">
        <v>382</v>
      </c>
      <c r="K386" t="str">
        <f t="shared" si="14"/>
        <v/>
      </c>
    </row>
    <row r="387" spans="4:11" x14ac:dyDescent="0.2">
      <c r="E387"/>
      <c r="F387">
        <f>F386</f>
        <v>0</v>
      </c>
      <c r="H387"/>
      <c r="I387"/>
      <c r="J387" t="s">
        <v>382</v>
      </c>
      <c r="K387" t="str">
        <f t="shared" si="14"/>
        <v>+++131026</v>
      </c>
    </row>
    <row r="388" spans="4:11" x14ac:dyDescent="0.2">
      <c r="E388" t="s">
        <v>383</v>
      </c>
      <c r="F388"/>
      <c r="H388">
        <v>1</v>
      </c>
      <c r="I388"/>
      <c r="J388" t="s">
        <v>384</v>
      </c>
      <c r="K388" t="str">
        <f t="shared" si="14"/>
        <v/>
      </c>
    </row>
    <row r="389" spans="4:11" x14ac:dyDescent="0.2">
      <c r="E389"/>
      <c r="F389">
        <f>F388</f>
        <v>0</v>
      </c>
      <c r="H389"/>
      <c r="I389"/>
      <c r="J389" t="s">
        <v>384</v>
      </c>
      <c r="K389" t="str">
        <f t="shared" si="14"/>
        <v>+++131028</v>
      </c>
    </row>
    <row r="390" spans="4:11" x14ac:dyDescent="0.2">
      <c r="E390" t="s">
        <v>385</v>
      </c>
      <c r="F390"/>
      <c r="H390"/>
      <c r="I390">
        <v>1</v>
      </c>
      <c r="J390" t="s">
        <v>386</v>
      </c>
      <c r="K390" t="str">
        <f t="shared" ref="K390:K453" si="17">IF(F390="","",J390)</f>
        <v/>
      </c>
    </row>
    <row r="391" spans="4:11" x14ac:dyDescent="0.2">
      <c r="E391"/>
      <c r="F391">
        <f>F390</f>
        <v>0</v>
      </c>
      <c r="H391"/>
      <c r="I391"/>
      <c r="J391" t="s">
        <v>386</v>
      </c>
      <c r="K391" t="str">
        <f t="shared" si="17"/>
        <v>+++131081</v>
      </c>
    </row>
    <row r="392" spans="4:11" x14ac:dyDescent="0.2">
      <c r="E392" t="s">
        <v>387</v>
      </c>
      <c r="F392"/>
      <c r="H392">
        <v>1</v>
      </c>
      <c r="I392"/>
      <c r="J392" t="s">
        <v>388</v>
      </c>
      <c r="K392" t="str">
        <f t="shared" si="17"/>
        <v/>
      </c>
    </row>
    <row r="393" spans="4:11" x14ac:dyDescent="0.2">
      <c r="E393"/>
      <c r="F393">
        <f t="shared" ref="F393:F394" si="18">F392</f>
        <v>0</v>
      </c>
      <c r="H393"/>
      <c r="I393"/>
      <c r="J393" t="s">
        <v>388</v>
      </c>
      <c r="K393" t="str">
        <f t="shared" si="17"/>
        <v>+++131082</v>
      </c>
    </row>
    <row r="394" spans="4:11" x14ac:dyDescent="0.2">
      <c r="D394" t="s">
        <v>389</v>
      </c>
      <c r="F394" s="1">
        <f t="shared" si="18"/>
        <v>0</v>
      </c>
      <c r="H394"/>
      <c r="I394">
        <v>1</v>
      </c>
      <c r="J394" t="s">
        <v>388</v>
      </c>
      <c r="K394" t="str">
        <f t="shared" si="17"/>
        <v>+++131082</v>
      </c>
    </row>
    <row r="395" spans="4:11" x14ac:dyDescent="0.2">
      <c r="E395" t="s">
        <v>390</v>
      </c>
      <c r="F395"/>
      <c r="H395"/>
      <c r="I395"/>
      <c r="J395" t="s">
        <v>391</v>
      </c>
      <c r="K395" t="str">
        <f t="shared" si="17"/>
        <v/>
      </c>
    </row>
    <row r="396" spans="4:11" x14ac:dyDescent="0.2">
      <c r="E396"/>
      <c r="F396">
        <f>F395</f>
        <v>0</v>
      </c>
      <c r="H396"/>
      <c r="I396"/>
      <c r="J396" t="s">
        <v>391</v>
      </c>
      <c r="K396" t="str">
        <f t="shared" si="17"/>
        <v>+++131102</v>
      </c>
    </row>
    <row r="397" spans="4:11" x14ac:dyDescent="0.2">
      <c r="E397" t="s">
        <v>392</v>
      </c>
      <c r="F397"/>
      <c r="H397"/>
      <c r="I397">
        <v>1</v>
      </c>
      <c r="J397" t="s">
        <v>393</v>
      </c>
      <c r="K397" t="str">
        <f t="shared" si="17"/>
        <v/>
      </c>
    </row>
    <row r="398" spans="4:11" x14ac:dyDescent="0.2">
      <c r="E398"/>
      <c r="F398">
        <f>F397</f>
        <v>0</v>
      </c>
      <c r="H398"/>
      <c r="I398"/>
      <c r="J398" t="s">
        <v>393</v>
      </c>
      <c r="K398" t="str">
        <f t="shared" si="17"/>
        <v>+++131103</v>
      </c>
    </row>
    <row r="399" spans="4:11" x14ac:dyDescent="0.2">
      <c r="E399" t="s">
        <v>394</v>
      </c>
      <c r="F399"/>
      <c r="H399">
        <v>1</v>
      </c>
      <c r="I399"/>
      <c r="J399" t="s">
        <v>395</v>
      </c>
      <c r="K399" t="str">
        <f t="shared" si="17"/>
        <v/>
      </c>
    </row>
    <row r="400" spans="4:11" x14ac:dyDescent="0.2">
      <c r="E400"/>
      <c r="F400">
        <f>F399</f>
        <v>0</v>
      </c>
      <c r="H400"/>
      <c r="I400"/>
      <c r="J400" t="s">
        <v>395</v>
      </c>
      <c r="K400" t="str">
        <f t="shared" si="17"/>
        <v>+++131121</v>
      </c>
    </row>
    <row r="401" spans="5:11" x14ac:dyDescent="0.2">
      <c r="E401" t="s">
        <v>396</v>
      </c>
      <c r="F401"/>
      <c r="H401"/>
      <c r="I401">
        <v>1</v>
      </c>
      <c r="J401" t="s">
        <v>397</v>
      </c>
      <c r="K401" t="str">
        <f t="shared" si="17"/>
        <v/>
      </c>
    </row>
    <row r="402" spans="5:11" x14ac:dyDescent="0.2">
      <c r="E402"/>
      <c r="F402">
        <f>F401</f>
        <v>0</v>
      </c>
      <c r="H402"/>
      <c r="I402"/>
      <c r="J402" t="s">
        <v>397</v>
      </c>
      <c r="K402" t="str">
        <f t="shared" si="17"/>
        <v>+++131122</v>
      </c>
    </row>
    <row r="403" spans="5:11" x14ac:dyDescent="0.2">
      <c r="E403" t="s">
        <v>398</v>
      </c>
      <c r="F403"/>
      <c r="H403">
        <v>1</v>
      </c>
      <c r="I403"/>
      <c r="J403" t="s">
        <v>399</v>
      </c>
      <c r="K403" t="str">
        <f t="shared" si="17"/>
        <v/>
      </c>
    </row>
    <row r="404" spans="5:11" x14ac:dyDescent="0.2">
      <c r="E404"/>
      <c r="F404">
        <f>F403</f>
        <v>0</v>
      </c>
      <c r="H404"/>
      <c r="I404"/>
      <c r="J404" t="s">
        <v>399</v>
      </c>
      <c r="K404" t="str">
        <f t="shared" si="17"/>
        <v>+++131123</v>
      </c>
    </row>
    <row r="405" spans="5:11" x14ac:dyDescent="0.2">
      <c r="E405" t="s">
        <v>400</v>
      </c>
      <c r="F405"/>
      <c r="H405"/>
      <c r="I405">
        <v>1</v>
      </c>
      <c r="J405" t="s">
        <v>401</v>
      </c>
      <c r="K405" t="str">
        <f t="shared" si="17"/>
        <v/>
      </c>
    </row>
    <row r="406" spans="5:11" x14ac:dyDescent="0.2">
      <c r="E406"/>
      <c r="F406">
        <f>F405</f>
        <v>0</v>
      </c>
      <c r="H406"/>
      <c r="I406"/>
      <c r="J406" t="s">
        <v>401</v>
      </c>
      <c r="K406" t="str">
        <f t="shared" si="17"/>
        <v>+++131124</v>
      </c>
    </row>
    <row r="407" spans="5:11" x14ac:dyDescent="0.2">
      <c r="E407" t="s">
        <v>402</v>
      </c>
      <c r="F407"/>
      <c r="H407">
        <v>1</v>
      </c>
      <c r="I407"/>
      <c r="J407" t="s">
        <v>403</v>
      </c>
      <c r="K407" t="str">
        <f t="shared" si="17"/>
        <v/>
      </c>
    </row>
    <row r="408" spans="5:11" x14ac:dyDescent="0.2">
      <c r="E408"/>
      <c r="F408">
        <f>F407</f>
        <v>0</v>
      </c>
      <c r="H408"/>
      <c r="I408"/>
      <c r="J408" t="s">
        <v>403</v>
      </c>
      <c r="K408" t="str">
        <f t="shared" si="17"/>
        <v>+++131125</v>
      </c>
    </row>
    <row r="409" spans="5:11" x14ac:dyDescent="0.2">
      <c r="E409" t="s">
        <v>404</v>
      </c>
      <c r="F409"/>
      <c r="H409"/>
      <c r="I409">
        <v>1</v>
      </c>
      <c r="J409" t="s">
        <v>405</v>
      </c>
      <c r="K409" t="str">
        <f t="shared" si="17"/>
        <v/>
      </c>
    </row>
    <row r="410" spans="5:11" x14ac:dyDescent="0.2">
      <c r="E410"/>
      <c r="F410">
        <f>F409</f>
        <v>0</v>
      </c>
      <c r="H410"/>
      <c r="I410"/>
      <c r="J410" t="s">
        <v>405</v>
      </c>
      <c r="K410" t="str">
        <f t="shared" si="17"/>
        <v>+++131126</v>
      </c>
    </row>
    <row r="411" spans="5:11" x14ac:dyDescent="0.2">
      <c r="E411" t="s">
        <v>406</v>
      </c>
      <c r="F411"/>
      <c r="H411">
        <v>1</v>
      </c>
      <c r="I411"/>
      <c r="J411" t="s">
        <v>407</v>
      </c>
      <c r="K411" t="str">
        <f t="shared" si="17"/>
        <v/>
      </c>
    </row>
    <row r="412" spans="5:11" x14ac:dyDescent="0.2">
      <c r="E412"/>
      <c r="F412">
        <f>F411</f>
        <v>0</v>
      </c>
      <c r="H412"/>
      <c r="I412"/>
      <c r="J412" t="s">
        <v>407</v>
      </c>
      <c r="K412" t="str">
        <f t="shared" si="17"/>
        <v>+++131127</v>
      </c>
    </row>
    <row r="413" spans="5:11" x14ac:dyDescent="0.2">
      <c r="E413" t="s">
        <v>408</v>
      </c>
      <c r="F413"/>
      <c r="H413"/>
      <c r="I413">
        <v>1</v>
      </c>
      <c r="J413" t="s">
        <v>409</v>
      </c>
      <c r="K413" t="str">
        <f t="shared" si="17"/>
        <v/>
      </c>
    </row>
    <row r="414" spans="5:11" x14ac:dyDescent="0.2">
      <c r="E414"/>
      <c r="F414">
        <f>F413</f>
        <v>0</v>
      </c>
      <c r="H414"/>
      <c r="I414"/>
      <c r="J414" t="s">
        <v>409</v>
      </c>
      <c r="K414" t="str">
        <f t="shared" si="17"/>
        <v>+++131128</v>
      </c>
    </row>
    <row r="415" spans="5:11" x14ac:dyDescent="0.2">
      <c r="E415" t="s">
        <v>410</v>
      </c>
      <c r="F415"/>
      <c r="H415">
        <v>1</v>
      </c>
      <c r="I415"/>
      <c r="J415" t="s">
        <v>411</v>
      </c>
      <c r="K415" t="str">
        <f t="shared" si="17"/>
        <v/>
      </c>
    </row>
    <row r="416" spans="5:11" x14ac:dyDescent="0.2">
      <c r="E416"/>
      <c r="F416">
        <f t="shared" ref="F416:F418" si="19">F415</f>
        <v>0</v>
      </c>
      <c r="H416"/>
      <c r="I416"/>
      <c r="J416" t="s">
        <v>411</v>
      </c>
      <c r="K416" t="str">
        <f t="shared" si="17"/>
        <v>+++131182</v>
      </c>
    </row>
    <row r="417" spans="3:11" x14ac:dyDescent="0.2">
      <c r="C417" t="s">
        <v>412</v>
      </c>
      <c r="F417" s="1">
        <f t="shared" si="19"/>
        <v>0</v>
      </c>
      <c r="H417"/>
      <c r="I417">
        <v>1</v>
      </c>
      <c r="J417" t="s">
        <v>411</v>
      </c>
      <c r="K417" t="str">
        <f t="shared" si="17"/>
        <v>+++131182</v>
      </c>
    </row>
    <row r="418" spans="3:11" x14ac:dyDescent="0.2">
      <c r="D418" t="s">
        <v>413</v>
      </c>
      <c r="F418" s="1">
        <f t="shared" si="19"/>
        <v>0</v>
      </c>
      <c r="H418"/>
      <c r="I418"/>
      <c r="J418" t="s">
        <v>411</v>
      </c>
      <c r="K418" t="str">
        <f t="shared" si="17"/>
        <v>+++131182</v>
      </c>
    </row>
    <row r="419" spans="3:11" x14ac:dyDescent="0.2">
      <c r="E419" t="s">
        <v>414</v>
      </c>
      <c r="F419"/>
      <c r="H419"/>
      <c r="I419"/>
      <c r="J419" t="s">
        <v>415</v>
      </c>
      <c r="K419" t="str">
        <f t="shared" si="17"/>
        <v/>
      </c>
    </row>
    <row r="420" spans="3:11" x14ac:dyDescent="0.2">
      <c r="E420"/>
      <c r="F420">
        <f>F419</f>
        <v>0</v>
      </c>
      <c r="H420"/>
      <c r="I420"/>
      <c r="J420" t="s">
        <v>415</v>
      </c>
      <c r="K420" t="str">
        <f t="shared" si="17"/>
        <v>+++140105</v>
      </c>
    </row>
    <row r="421" spans="3:11" x14ac:dyDescent="0.2">
      <c r="E421" t="s">
        <v>416</v>
      </c>
      <c r="F421"/>
      <c r="H421">
        <v>1</v>
      </c>
      <c r="I421"/>
      <c r="J421" t="s">
        <v>417</v>
      </c>
      <c r="K421" t="str">
        <f t="shared" si="17"/>
        <v/>
      </c>
    </row>
    <row r="422" spans="3:11" x14ac:dyDescent="0.2">
      <c r="E422"/>
      <c r="F422">
        <f>F421</f>
        <v>0</v>
      </c>
      <c r="H422"/>
      <c r="I422"/>
      <c r="J422" t="s">
        <v>417</v>
      </c>
      <c r="K422" t="str">
        <f t="shared" si="17"/>
        <v>+++140106</v>
      </c>
    </row>
    <row r="423" spans="3:11" x14ac:dyDescent="0.2">
      <c r="E423" t="s">
        <v>418</v>
      </c>
      <c r="F423"/>
      <c r="H423"/>
      <c r="I423">
        <v>1</v>
      </c>
      <c r="J423" t="s">
        <v>419</v>
      </c>
      <c r="K423" t="str">
        <f t="shared" si="17"/>
        <v/>
      </c>
    </row>
    <row r="424" spans="3:11" x14ac:dyDescent="0.2">
      <c r="E424"/>
      <c r="F424">
        <f>F423</f>
        <v>0</v>
      </c>
      <c r="H424"/>
      <c r="I424"/>
      <c r="J424" t="s">
        <v>419</v>
      </c>
      <c r="K424" t="str">
        <f t="shared" si="17"/>
        <v>+++140107</v>
      </c>
    </row>
    <row r="425" spans="3:11" x14ac:dyDescent="0.2">
      <c r="E425" t="s">
        <v>420</v>
      </c>
      <c r="F425"/>
      <c r="H425">
        <v>1</v>
      </c>
      <c r="I425"/>
      <c r="J425" t="s">
        <v>421</v>
      </c>
      <c r="K425" t="str">
        <f t="shared" si="17"/>
        <v/>
      </c>
    </row>
    <row r="426" spans="3:11" x14ac:dyDescent="0.2">
      <c r="E426"/>
      <c r="F426">
        <f>F425</f>
        <v>0</v>
      </c>
      <c r="H426"/>
      <c r="I426"/>
      <c r="J426" t="s">
        <v>421</v>
      </c>
      <c r="K426" t="str">
        <f t="shared" si="17"/>
        <v>+++140108</v>
      </c>
    </row>
    <row r="427" spans="3:11" x14ac:dyDescent="0.2">
      <c r="E427" t="s">
        <v>422</v>
      </c>
      <c r="F427"/>
      <c r="H427"/>
      <c r="I427">
        <v>1</v>
      </c>
      <c r="J427" t="s">
        <v>423</v>
      </c>
      <c r="K427" t="str">
        <f t="shared" si="17"/>
        <v/>
      </c>
    </row>
    <row r="428" spans="3:11" x14ac:dyDescent="0.2">
      <c r="E428"/>
      <c r="F428">
        <f>F427</f>
        <v>0</v>
      </c>
      <c r="H428"/>
      <c r="I428"/>
      <c r="J428" t="s">
        <v>423</v>
      </c>
      <c r="K428" t="str">
        <f t="shared" si="17"/>
        <v>+++140109</v>
      </c>
    </row>
    <row r="429" spans="3:11" x14ac:dyDescent="0.2">
      <c r="E429" t="s">
        <v>424</v>
      </c>
      <c r="F429"/>
      <c r="H429">
        <v>1</v>
      </c>
      <c r="I429"/>
      <c r="J429" t="s">
        <v>425</v>
      </c>
      <c r="K429" t="str">
        <f t="shared" si="17"/>
        <v/>
      </c>
    </row>
    <row r="430" spans="3:11" x14ac:dyDescent="0.2">
      <c r="E430"/>
      <c r="F430">
        <f>F429</f>
        <v>0</v>
      </c>
      <c r="H430"/>
      <c r="I430"/>
      <c r="J430" t="s">
        <v>425</v>
      </c>
      <c r="K430" t="str">
        <f t="shared" si="17"/>
        <v>+++140110</v>
      </c>
    </row>
    <row r="431" spans="3:11" x14ac:dyDescent="0.2">
      <c r="E431" t="s">
        <v>426</v>
      </c>
      <c r="F431"/>
      <c r="H431"/>
      <c r="I431">
        <v>1</v>
      </c>
      <c r="J431" t="s">
        <v>427</v>
      </c>
      <c r="K431" t="str">
        <f t="shared" si="17"/>
        <v/>
      </c>
    </row>
    <row r="432" spans="3:11" x14ac:dyDescent="0.2">
      <c r="E432"/>
      <c r="F432">
        <f>F431</f>
        <v>0</v>
      </c>
      <c r="H432"/>
      <c r="I432"/>
      <c r="J432" t="s">
        <v>427</v>
      </c>
      <c r="K432" t="str">
        <f t="shared" si="17"/>
        <v>+++140121</v>
      </c>
    </row>
    <row r="433" spans="4:11" x14ac:dyDescent="0.2">
      <c r="E433" t="s">
        <v>428</v>
      </c>
      <c r="F433"/>
      <c r="H433">
        <v>1</v>
      </c>
      <c r="I433"/>
      <c r="J433" t="s">
        <v>429</v>
      </c>
      <c r="K433" t="str">
        <f t="shared" si="17"/>
        <v/>
      </c>
    </row>
    <row r="434" spans="4:11" x14ac:dyDescent="0.2">
      <c r="E434"/>
      <c r="F434">
        <f>F433</f>
        <v>0</v>
      </c>
      <c r="H434"/>
      <c r="I434"/>
      <c r="J434" t="s">
        <v>429</v>
      </c>
      <c r="K434" t="str">
        <f t="shared" si="17"/>
        <v>+++140122</v>
      </c>
    </row>
    <row r="435" spans="4:11" x14ac:dyDescent="0.2">
      <c r="E435" t="s">
        <v>430</v>
      </c>
      <c r="F435"/>
      <c r="H435"/>
      <c r="I435">
        <v>1</v>
      </c>
      <c r="J435" t="s">
        <v>431</v>
      </c>
      <c r="K435" t="str">
        <f t="shared" si="17"/>
        <v/>
      </c>
    </row>
    <row r="436" spans="4:11" x14ac:dyDescent="0.2">
      <c r="E436"/>
      <c r="F436">
        <f>F435</f>
        <v>0</v>
      </c>
      <c r="H436"/>
      <c r="I436"/>
      <c r="J436" t="s">
        <v>431</v>
      </c>
      <c r="K436" t="str">
        <f t="shared" si="17"/>
        <v>+++140123</v>
      </c>
    </row>
    <row r="437" spans="4:11" x14ac:dyDescent="0.2">
      <c r="E437" t="s">
        <v>432</v>
      </c>
      <c r="F437"/>
      <c r="H437">
        <v>1</v>
      </c>
      <c r="I437"/>
      <c r="J437" t="s">
        <v>433</v>
      </c>
      <c r="K437" t="str">
        <f t="shared" si="17"/>
        <v/>
      </c>
    </row>
    <row r="438" spans="4:11" x14ac:dyDescent="0.2">
      <c r="E438"/>
      <c r="F438">
        <f t="shared" ref="F438:F439" si="20">F437</f>
        <v>0</v>
      </c>
      <c r="H438"/>
      <c r="I438"/>
      <c r="J438" t="s">
        <v>433</v>
      </c>
      <c r="K438" t="str">
        <f t="shared" si="17"/>
        <v>+++140181</v>
      </c>
    </row>
    <row r="439" spans="4:11" x14ac:dyDescent="0.2">
      <c r="D439" t="s">
        <v>434</v>
      </c>
      <c r="F439" s="1">
        <f t="shared" si="20"/>
        <v>0</v>
      </c>
      <c r="H439"/>
      <c r="I439">
        <v>1</v>
      </c>
      <c r="J439" t="s">
        <v>433</v>
      </c>
      <c r="K439" t="str">
        <f t="shared" si="17"/>
        <v>+++140181</v>
      </c>
    </row>
    <row r="440" spans="4:11" x14ac:dyDescent="0.2">
      <c r="E440" t="s">
        <v>435</v>
      </c>
      <c r="F440"/>
      <c r="H440"/>
      <c r="I440"/>
      <c r="J440" t="s">
        <v>436</v>
      </c>
      <c r="K440" t="str">
        <f t="shared" si="17"/>
        <v/>
      </c>
    </row>
    <row r="441" spans="4:11" x14ac:dyDescent="0.2">
      <c r="E441"/>
      <c r="F441">
        <f>F440</f>
        <v>0</v>
      </c>
      <c r="H441"/>
      <c r="I441"/>
      <c r="J441" t="s">
        <v>436</v>
      </c>
      <c r="K441" t="str">
        <f t="shared" si="17"/>
        <v>+++140212</v>
      </c>
    </row>
    <row r="442" spans="4:11" x14ac:dyDescent="0.2">
      <c r="E442" t="s">
        <v>437</v>
      </c>
      <c r="F442"/>
      <c r="H442"/>
      <c r="I442">
        <v>1</v>
      </c>
      <c r="J442" t="s">
        <v>438</v>
      </c>
      <c r="K442" t="str">
        <f t="shared" si="17"/>
        <v/>
      </c>
    </row>
    <row r="443" spans="4:11" x14ac:dyDescent="0.2">
      <c r="E443"/>
      <c r="F443">
        <f>F442</f>
        <v>0</v>
      </c>
      <c r="H443"/>
      <c r="I443"/>
      <c r="J443" t="s">
        <v>438</v>
      </c>
      <c r="K443" t="str">
        <f t="shared" si="17"/>
        <v>+++140213</v>
      </c>
    </row>
    <row r="444" spans="4:11" x14ac:dyDescent="0.2">
      <c r="E444" t="s">
        <v>439</v>
      </c>
      <c r="F444"/>
      <c r="H444">
        <v>1</v>
      </c>
      <c r="I444"/>
      <c r="J444" t="s">
        <v>440</v>
      </c>
      <c r="K444" t="str">
        <f t="shared" si="17"/>
        <v/>
      </c>
    </row>
    <row r="445" spans="4:11" x14ac:dyDescent="0.2">
      <c r="E445"/>
      <c r="F445">
        <f>F444</f>
        <v>0</v>
      </c>
      <c r="H445"/>
      <c r="I445"/>
      <c r="J445" t="s">
        <v>440</v>
      </c>
      <c r="K445" t="str">
        <f t="shared" si="17"/>
        <v>+++140214</v>
      </c>
    </row>
    <row r="446" spans="4:11" x14ac:dyDescent="0.2">
      <c r="E446" t="s">
        <v>441</v>
      </c>
      <c r="F446"/>
      <c r="H446"/>
      <c r="I446">
        <v>1</v>
      </c>
      <c r="J446" t="s">
        <v>442</v>
      </c>
      <c r="K446" t="str">
        <f t="shared" si="17"/>
        <v/>
      </c>
    </row>
    <row r="447" spans="4:11" x14ac:dyDescent="0.2">
      <c r="E447"/>
      <c r="F447">
        <f>F446</f>
        <v>0</v>
      </c>
      <c r="H447"/>
      <c r="I447"/>
      <c r="J447" t="s">
        <v>442</v>
      </c>
      <c r="K447" t="str">
        <f t="shared" si="17"/>
        <v>+++140215</v>
      </c>
    </row>
    <row r="448" spans="4:11" x14ac:dyDescent="0.2">
      <c r="E448" t="s">
        <v>443</v>
      </c>
      <c r="F448"/>
      <c r="H448">
        <v>1</v>
      </c>
      <c r="I448"/>
      <c r="J448" t="s">
        <v>444</v>
      </c>
      <c r="K448" t="str">
        <f t="shared" si="17"/>
        <v/>
      </c>
    </row>
    <row r="449" spans="4:11" x14ac:dyDescent="0.2">
      <c r="E449"/>
      <c r="F449">
        <f>F448</f>
        <v>0</v>
      </c>
      <c r="H449"/>
      <c r="I449"/>
      <c r="J449" t="s">
        <v>444</v>
      </c>
      <c r="K449" t="str">
        <f t="shared" si="17"/>
        <v>+++140221</v>
      </c>
    </row>
    <row r="450" spans="4:11" x14ac:dyDescent="0.2">
      <c r="E450" t="s">
        <v>445</v>
      </c>
      <c r="F450"/>
      <c r="H450"/>
      <c r="I450">
        <v>1</v>
      </c>
      <c r="J450" t="s">
        <v>446</v>
      </c>
      <c r="K450" t="str">
        <f t="shared" si="17"/>
        <v/>
      </c>
    </row>
    <row r="451" spans="4:11" x14ac:dyDescent="0.2">
      <c r="E451"/>
      <c r="F451">
        <f>F450</f>
        <v>0</v>
      </c>
      <c r="H451"/>
      <c r="I451"/>
      <c r="J451" t="s">
        <v>446</v>
      </c>
      <c r="K451" t="str">
        <f t="shared" si="17"/>
        <v>+++140222</v>
      </c>
    </row>
    <row r="452" spans="4:11" x14ac:dyDescent="0.2">
      <c r="E452" t="s">
        <v>447</v>
      </c>
      <c r="F452"/>
      <c r="H452">
        <v>1</v>
      </c>
      <c r="I452"/>
      <c r="J452" t="s">
        <v>448</v>
      </c>
      <c r="K452" t="str">
        <f t="shared" si="17"/>
        <v/>
      </c>
    </row>
    <row r="453" spans="4:11" x14ac:dyDescent="0.2">
      <c r="E453"/>
      <c r="F453">
        <f>F452</f>
        <v>0</v>
      </c>
      <c r="H453"/>
      <c r="I453"/>
      <c r="J453" t="s">
        <v>448</v>
      </c>
      <c r="K453" t="str">
        <f t="shared" si="17"/>
        <v>+++140223</v>
      </c>
    </row>
    <row r="454" spans="4:11" x14ac:dyDescent="0.2">
      <c r="E454" t="s">
        <v>449</v>
      </c>
      <c r="F454"/>
      <c r="H454"/>
      <c r="I454">
        <v>1</v>
      </c>
      <c r="J454" t="s">
        <v>450</v>
      </c>
      <c r="K454" t="str">
        <f t="shared" ref="K454:K517" si="21">IF(F454="","",J454)</f>
        <v/>
      </c>
    </row>
    <row r="455" spans="4:11" x14ac:dyDescent="0.2">
      <c r="E455"/>
      <c r="F455">
        <f>F454</f>
        <v>0</v>
      </c>
      <c r="H455"/>
      <c r="I455"/>
      <c r="J455" t="s">
        <v>450</v>
      </c>
      <c r="K455" t="str">
        <f t="shared" si="21"/>
        <v>+++140224</v>
      </c>
    </row>
    <row r="456" spans="4:11" x14ac:dyDescent="0.2">
      <c r="E456" t="s">
        <v>451</v>
      </c>
      <c r="F456"/>
      <c r="H456">
        <v>1</v>
      </c>
      <c r="I456"/>
      <c r="J456" t="s">
        <v>452</v>
      </c>
      <c r="K456" t="str">
        <f t="shared" si="21"/>
        <v/>
      </c>
    </row>
    <row r="457" spans="4:11" x14ac:dyDescent="0.2">
      <c r="E457"/>
      <c r="F457">
        <f>F456</f>
        <v>0</v>
      </c>
      <c r="H457"/>
      <c r="I457"/>
      <c r="J457" t="s">
        <v>452</v>
      </c>
      <c r="K457" t="str">
        <f t="shared" si="21"/>
        <v>+++140225</v>
      </c>
    </row>
    <row r="458" spans="4:11" x14ac:dyDescent="0.2">
      <c r="E458" t="s">
        <v>453</v>
      </c>
      <c r="F458"/>
      <c r="H458"/>
      <c r="I458">
        <v>1</v>
      </c>
      <c r="J458" t="s">
        <v>454</v>
      </c>
      <c r="K458" t="str">
        <f t="shared" si="21"/>
        <v/>
      </c>
    </row>
    <row r="459" spans="4:11" x14ac:dyDescent="0.2">
      <c r="E459"/>
      <c r="F459">
        <f t="shared" ref="F459:F460" si="22">F458</f>
        <v>0</v>
      </c>
      <c r="H459"/>
      <c r="I459"/>
      <c r="J459" t="s">
        <v>454</v>
      </c>
      <c r="K459" t="str">
        <f t="shared" si="21"/>
        <v>+++140226</v>
      </c>
    </row>
    <row r="460" spans="4:11" x14ac:dyDescent="0.2">
      <c r="D460" t="s">
        <v>455</v>
      </c>
      <c r="F460" s="1">
        <f t="shared" si="22"/>
        <v>0</v>
      </c>
      <c r="H460">
        <v>1</v>
      </c>
      <c r="I460"/>
      <c r="J460" t="s">
        <v>454</v>
      </c>
      <c r="K460" t="str">
        <f t="shared" si="21"/>
        <v>+++140226</v>
      </c>
    </row>
    <row r="461" spans="4:11" x14ac:dyDescent="0.2">
      <c r="E461" t="s">
        <v>456</v>
      </c>
      <c r="F461"/>
      <c r="H461"/>
      <c r="I461"/>
      <c r="J461" t="s">
        <v>457</v>
      </c>
      <c r="K461" t="str">
        <f t="shared" si="21"/>
        <v/>
      </c>
    </row>
    <row r="462" spans="4:11" x14ac:dyDescent="0.2">
      <c r="E462"/>
      <c r="F462">
        <f>F461</f>
        <v>0</v>
      </c>
      <c r="H462"/>
      <c r="I462"/>
      <c r="J462" t="s">
        <v>457</v>
      </c>
      <c r="K462" t="str">
        <f t="shared" si="21"/>
        <v>+++140302</v>
      </c>
    </row>
    <row r="463" spans="4:11" x14ac:dyDescent="0.2">
      <c r="E463" t="s">
        <v>458</v>
      </c>
      <c r="F463"/>
      <c r="H463">
        <v>1</v>
      </c>
      <c r="I463"/>
      <c r="J463" t="s">
        <v>459</v>
      </c>
      <c r="K463" t="str">
        <f t="shared" si="21"/>
        <v/>
      </c>
    </row>
    <row r="464" spans="4:11" x14ac:dyDescent="0.2">
      <c r="E464"/>
      <c r="F464">
        <f>F463</f>
        <v>0</v>
      </c>
      <c r="H464"/>
      <c r="I464"/>
      <c r="J464" t="s">
        <v>459</v>
      </c>
      <c r="K464" t="str">
        <f t="shared" si="21"/>
        <v>+++140303</v>
      </c>
    </row>
    <row r="465" spans="4:11" x14ac:dyDescent="0.2">
      <c r="E465" t="s">
        <v>460</v>
      </c>
      <c r="F465"/>
      <c r="H465"/>
      <c r="I465">
        <v>1</v>
      </c>
      <c r="J465" t="s">
        <v>461</v>
      </c>
      <c r="K465" t="str">
        <f t="shared" si="21"/>
        <v/>
      </c>
    </row>
    <row r="466" spans="4:11" x14ac:dyDescent="0.2">
      <c r="E466"/>
      <c r="F466">
        <f>F465</f>
        <v>0</v>
      </c>
      <c r="H466"/>
      <c r="I466"/>
      <c r="J466" t="s">
        <v>461</v>
      </c>
      <c r="K466" t="str">
        <f t="shared" si="21"/>
        <v>+++140311</v>
      </c>
    </row>
    <row r="467" spans="4:11" x14ac:dyDescent="0.2">
      <c r="E467" t="s">
        <v>462</v>
      </c>
      <c r="F467"/>
      <c r="H467">
        <v>1</v>
      </c>
      <c r="I467"/>
      <c r="J467" t="s">
        <v>463</v>
      </c>
      <c r="K467" t="str">
        <f t="shared" si="21"/>
        <v/>
      </c>
    </row>
    <row r="468" spans="4:11" x14ac:dyDescent="0.2">
      <c r="E468"/>
      <c r="F468">
        <f>F467</f>
        <v>0</v>
      </c>
      <c r="H468"/>
      <c r="I468"/>
      <c r="J468" t="s">
        <v>463</v>
      </c>
      <c r="K468" t="str">
        <f t="shared" si="21"/>
        <v>+++140321</v>
      </c>
    </row>
    <row r="469" spans="4:11" x14ac:dyDescent="0.2">
      <c r="E469" t="s">
        <v>464</v>
      </c>
      <c r="F469"/>
      <c r="H469"/>
      <c r="I469">
        <v>1</v>
      </c>
      <c r="J469" t="s">
        <v>465</v>
      </c>
      <c r="K469" t="str">
        <f t="shared" si="21"/>
        <v/>
      </c>
    </row>
    <row r="470" spans="4:11" x14ac:dyDescent="0.2">
      <c r="E470"/>
      <c r="F470">
        <f t="shared" ref="F470:F471" si="23">F469</f>
        <v>0</v>
      </c>
      <c r="H470"/>
      <c r="I470"/>
      <c r="J470" t="s">
        <v>465</v>
      </c>
      <c r="K470" t="str">
        <f t="shared" si="21"/>
        <v>+++140322</v>
      </c>
    </row>
    <row r="471" spans="4:11" x14ac:dyDescent="0.2">
      <c r="D471" t="s">
        <v>466</v>
      </c>
      <c r="F471" s="1">
        <f t="shared" si="23"/>
        <v>0</v>
      </c>
      <c r="H471">
        <v>1</v>
      </c>
      <c r="I471"/>
      <c r="J471" t="s">
        <v>465</v>
      </c>
      <c r="K471" t="str">
        <f t="shared" si="21"/>
        <v>+++140322</v>
      </c>
    </row>
    <row r="472" spans="4:11" x14ac:dyDescent="0.2">
      <c r="E472" t="s">
        <v>467</v>
      </c>
      <c r="F472"/>
      <c r="H472"/>
      <c r="I472"/>
      <c r="J472" t="s">
        <v>468</v>
      </c>
      <c r="K472" t="str">
        <f t="shared" si="21"/>
        <v/>
      </c>
    </row>
    <row r="473" spans="4:11" x14ac:dyDescent="0.2">
      <c r="E473"/>
      <c r="F473">
        <f>F472</f>
        <v>0</v>
      </c>
      <c r="H473"/>
      <c r="I473"/>
      <c r="J473" t="s">
        <v>468</v>
      </c>
      <c r="K473" t="str">
        <f t="shared" si="21"/>
        <v>+++140403</v>
      </c>
    </row>
    <row r="474" spans="4:11" x14ac:dyDescent="0.2">
      <c r="E474" t="s">
        <v>469</v>
      </c>
      <c r="F474"/>
      <c r="H474">
        <v>1</v>
      </c>
      <c r="I474"/>
      <c r="J474" t="s">
        <v>470</v>
      </c>
      <c r="K474" t="str">
        <f t="shared" si="21"/>
        <v/>
      </c>
    </row>
    <row r="475" spans="4:11" x14ac:dyDescent="0.2">
      <c r="E475"/>
      <c r="F475">
        <f>F474</f>
        <v>0</v>
      </c>
      <c r="H475"/>
      <c r="I475"/>
      <c r="J475" t="s">
        <v>470</v>
      </c>
      <c r="K475" t="str">
        <f t="shared" si="21"/>
        <v>+++140404</v>
      </c>
    </row>
    <row r="476" spans="4:11" x14ac:dyDescent="0.2">
      <c r="E476" t="s">
        <v>471</v>
      </c>
      <c r="F476"/>
      <c r="H476"/>
      <c r="I476">
        <v>1</v>
      </c>
      <c r="J476" t="s">
        <v>472</v>
      </c>
      <c r="K476" t="str">
        <f t="shared" si="21"/>
        <v/>
      </c>
    </row>
    <row r="477" spans="4:11" x14ac:dyDescent="0.2">
      <c r="E477"/>
      <c r="F477">
        <f>F476</f>
        <v>0</v>
      </c>
      <c r="H477"/>
      <c r="I477"/>
      <c r="J477" t="s">
        <v>472</v>
      </c>
      <c r="K477" t="str">
        <f t="shared" si="21"/>
        <v>+++140405</v>
      </c>
    </row>
    <row r="478" spans="4:11" x14ac:dyDescent="0.2">
      <c r="E478" t="s">
        <v>473</v>
      </c>
      <c r="F478"/>
      <c r="H478">
        <v>1</v>
      </c>
      <c r="I478"/>
      <c r="J478" t="s">
        <v>474</v>
      </c>
      <c r="K478" t="str">
        <f t="shared" si="21"/>
        <v/>
      </c>
    </row>
    <row r="479" spans="4:11" x14ac:dyDescent="0.2">
      <c r="E479"/>
      <c r="F479">
        <f>F478</f>
        <v>0</v>
      </c>
      <c r="H479"/>
      <c r="I479"/>
      <c r="J479" t="s">
        <v>474</v>
      </c>
      <c r="K479" t="str">
        <f t="shared" si="21"/>
        <v>+++140406</v>
      </c>
    </row>
    <row r="480" spans="4:11" x14ac:dyDescent="0.2">
      <c r="E480" t="s">
        <v>475</v>
      </c>
      <c r="F480"/>
      <c r="H480"/>
      <c r="I480">
        <v>1</v>
      </c>
      <c r="J480" t="s">
        <v>476</v>
      </c>
      <c r="K480" t="str">
        <f t="shared" si="21"/>
        <v/>
      </c>
    </row>
    <row r="481" spans="4:11" x14ac:dyDescent="0.2">
      <c r="E481"/>
      <c r="F481">
        <f>F480</f>
        <v>0</v>
      </c>
      <c r="H481"/>
      <c r="I481"/>
      <c r="J481" t="s">
        <v>476</v>
      </c>
      <c r="K481" t="str">
        <f t="shared" si="21"/>
        <v>+++140423</v>
      </c>
    </row>
    <row r="482" spans="4:11" x14ac:dyDescent="0.2">
      <c r="E482" t="s">
        <v>477</v>
      </c>
      <c r="F482"/>
      <c r="H482">
        <v>1</v>
      </c>
      <c r="I482"/>
      <c r="J482" t="s">
        <v>478</v>
      </c>
      <c r="K482" t="str">
        <f t="shared" si="21"/>
        <v/>
      </c>
    </row>
    <row r="483" spans="4:11" x14ac:dyDescent="0.2">
      <c r="E483"/>
      <c r="F483">
        <f>F482</f>
        <v>0</v>
      </c>
      <c r="H483"/>
      <c r="I483"/>
      <c r="J483" t="s">
        <v>478</v>
      </c>
      <c r="K483" t="str">
        <f t="shared" si="21"/>
        <v>+++140425</v>
      </c>
    </row>
    <row r="484" spans="4:11" x14ac:dyDescent="0.2">
      <c r="E484" t="s">
        <v>479</v>
      </c>
      <c r="F484"/>
      <c r="H484"/>
      <c r="I484">
        <v>1</v>
      </c>
      <c r="J484" t="s">
        <v>480</v>
      </c>
      <c r="K484" t="str">
        <f t="shared" si="21"/>
        <v/>
      </c>
    </row>
    <row r="485" spans="4:11" x14ac:dyDescent="0.2">
      <c r="E485"/>
      <c r="F485">
        <f>F484</f>
        <v>0</v>
      </c>
      <c r="H485"/>
      <c r="I485"/>
      <c r="J485" t="s">
        <v>480</v>
      </c>
      <c r="K485" t="str">
        <f t="shared" si="21"/>
        <v>+++140426</v>
      </c>
    </row>
    <row r="486" spans="4:11" x14ac:dyDescent="0.2">
      <c r="E486" t="s">
        <v>481</v>
      </c>
      <c r="F486"/>
      <c r="H486">
        <v>1</v>
      </c>
      <c r="I486"/>
      <c r="J486" t="s">
        <v>482</v>
      </c>
      <c r="K486" t="str">
        <f t="shared" si="21"/>
        <v/>
      </c>
    </row>
    <row r="487" spans="4:11" x14ac:dyDescent="0.2">
      <c r="E487"/>
      <c r="F487">
        <f>F486</f>
        <v>0</v>
      </c>
      <c r="H487"/>
      <c r="I487"/>
      <c r="J487" t="s">
        <v>482</v>
      </c>
      <c r="K487" t="str">
        <f t="shared" si="21"/>
        <v>+++140427</v>
      </c>
    </row>
    <row r="488" spans="4:11" x14ac:dyDescent="0.2">
      <c r="E488" t="s">
        <v>483</v>
      </c>
      <c r="F488"/>
      <c r="H488"/>
      <c r="I488">
        <v>1</v>
      </c>
      <c r="J488" t="s">
        <v>484</v>
      </c>
      <c r="K488" t="str">
        <f t="shared" si="21"/>
        <v/>
      </c>
    </row>
    <row r="489" spans="4:11" x14ac:dyDescent="0.2">
      <c r="E489"/>
      <c r="F489">
        <f>F488</f>
        <v>0</v>
      </c>
      <c r="H489"/>
      <c r="I489"/>
      <c r="J489" t="s">
        <v>484</v>
      </c>
      <c r="K489" t="str">
        <f t="shared" si="21"/>
        <v>+++140428</v>
      </c>
    </row>
    <row r="490" spans="4:11" x14ac:dyDescent="0.2">
      <c r="E490" t="s">
        <v>485</v>
      </c>
      <c r="F490"/>
      <c r="H490">
        <v>1</v>
      </c>
      <c r="I490"/>
      <c r="J490" t="s">
        <v>486</v>
      </c>
      <c r="K490" t="str">
        <f t="shared" si="21"/>
        <v/>
      </c>
    </row>
    <row r="491" spans="4:11" x14ac:dyDescent="0.2">
      <c r="E491"/>
      <c r="F491">
        <f>F490</f>
        <v>0</v>
      </c>
      <c r="H491"/>
      <c r="I491"/>
      <c r="J491" t="s">
        <v>486</v>
      </c>
      <c r="K491" t="str">
        <f t="shared" si="21"/>
        <v>+++140429</v>
      </c>
    </row>
    <row r="492" spans="4:11" x14ac:dyDescent="0.2">
      <c r="E492" t="s">
        <v>487</v>
      </c>
      <c r="F492"/>
      <c r="H492"/>
      <c r="I492">
        <v>1</v>
      </c>
      <c r="J492" t="s">
        <v>488</v>
      </c>
      <c r="K492" t="str">
        <f t="shared" si="21"/>
        <v/>
      </c>
    </row>
    <row r="493" spans="4:11" x14ac:dyDescent="0.2">
      <c r="E493"/>
      <c r="F493">
        <f>F492</f>
        <v>0</v>
      </c>
      <c r="H493"/>
      <c r="I493"/>
      <c r="J493" t="s">
        <v>488</v>
      </c>
      <c r="K493" t="str">
        <f t="shared" si="21"/>
        <v>+++140430</v>
      </c>
    </row>
    <row r="494" spans="4:11" x14ac:dyDescent="0.2">
      <c r="E494" t="s">
        <v>489</v>
      </c>
      <c r="F494"/>
      <c r="H494">
        <v>1</v>
      </c>
      <c r="I494"/>
      <c r="J494" t="s">
        <v>490</v>
      </c>
      <c r="K494" t="str">
        <f t="shared" si="21"/>
        <v/>
      </c>
    </row>
    <row r="495" spans="4:11" x14ac:dyDescent="0.2">
      <c r="E495"/>
      <c r="F495">
        <f t="shared" ref="F495:F496" si="24">F494</f>
        <v>0</v>
      </c>
      <c r="H495"/>
      <c r="I495"/>
      <c r="J495" t="s">
        <v>490</v>
      </c>
      <c r="K495" t="str">
        <f t="shared" si="21"/>
        <v>+++140431</v>
      </c>
    </row>
    <row r="496" spans="4:11" x14ac:dyDescent="0.2">
      <c r="D496" t="s">
        <v>491</v>
      </c>
      <c r="F496" s="1">
        <f t="shared" si="24"/>
        <v>0</v>
      </c>
      <c r="H496"/>
      <c r="I496">
        <v>1</v>
      </c>
      <c r="J496" t="s">
        <v>490</v>
      </c>
      <c r="K496" t="str">
        <f t="shared" si="21"/>
        <v>+++140431</v>
      </c>
    </row>
    <row r="497" spans="4:11" x14ac:dyDescent="0.2">
      <c r="E497" t="s">
        <v>456</v>
      </c>
      <c r="F497"/>
      <c r="H497"/>
      <c r="I497"/>
      <c r="J497" t="s">
        <v>492</v>
      </c>
      <c r="K497" t="str">
        <f t="shared" si="21"/>
        <v/>
      </c>
    </row>
    <row r="498" spans="4:11" x14ac:dyDescent="0.2">
      <c r="E498"/>
      <c r="F498">
        <f>F497</f>
        <v>0</v>
      </c>
      <c r="H498"/>
      <c r="I498"/>
      <c r="J498" t="s">
        <v>492</v>
      </c>
      <c r="K498" t="str">
        <f t="shared" si="21"/>
        <v>+++140502</v>
      </c>
    </row>
    <row r="499" spans="4:11" x14ac:dyDescent="0.2">
      <c r="E499" t="s">
        <v>493</v>
      </c>
      <c r="F499"/>
      <c r="H499"/>
      <c r="I499">
        <v>1</v>
      </c>
      <c r="J499" t="s">
        <v>494</v>
      </c>
      <c r="K499" t="str">
        <f t="shared" si="21"/>
        <v/>
      </c>
    </row>
    <row r="500" spans="4:11" x14ac:dyDescent="0.2">
      <c r="E500"/>
      <c r="F500">
        <f>F499</f>
        <v>0</v>
      </c>
      <c r="H500"/>
      <c r="I500"/>
      <c r="J500" t="s">
        <v>494</v>
      </c>
      <c r="K500" t="str">
        <f t="shared" si="21"/>
        <v>+++140521</v>
      </c>
    </row>
    <row r="501" spans="4:11" x14ac:dyDescent="0.2">
      <c r="E501" t="s">
        <v>495</v>
      </c>
      <c r="F501"/>
      <c r="H501">
        <v>1</v>
      </c>
      <c r="I501"/>
      <c r="J501" t="s">
        <v>496</v>
      </c>
      <c r="K501" t="str">
        <f t="shared" si="21"/>
        <v/>
      </c>
    </row>
    <row r="502" spans="4:11" x14ac:dyDescent="0.2">
      <c r="E502"/>
      <c r="F502">
        <f>F501</f>
        <v>0</v>
      </c>
      <c r="H502"/>
      <c r="I502"/>
      <c r="J502" t="s">
        <v>496</v>
      </c>
      <c r="K502" t="str">
        <f t="shared" si="21"/>
        <v>+++140522</v>
      </c>
    </row>
    <row r="503" spans="4:11" x14ac:dyDescent="0.2">
      <c r="E503" t="s">
        <v>497</v>
      </c>
      <c r="F503"/>
      <c r="H503"/>
      <c r="I503">
        <v>1</v>
      </c>
      <c r="J503" t="s">
        <v>498</v>
      </c>
      <c r="K503" t="str">
        <f t="shared" si="21"/>
        <v/>
      </c>
    </row>
    <row r="504" spans="4:11" x14ac:dyDescent="0.2">
      <c r="E504"/>
      <c r="F504">
        <f>F503</f>
        <v>0</v>
      </c>
      <c r="H504"/>
      <c r="I504"/>
      <c r="J504" t="s">
        <v>498</v>
      </c>
      <c r="K504" t="str">
        <f t="shared" si="21"/>
        <v>+++140524</v>
      </c>
    </row>
    <row r="505" spans="4:11" x14ac:dyDescent="0.2">
      <c r="E505" t="s">
        <v>499</v>
      </c>
      <c r="F505"/>
      <c r="H505">
        <v>1</v>
      </c>
      <c r="I505"/>
      <c r="J505" t="s">
        <v>500</v>
      </c>
      <c r="K505" t="str">
        <f t="shared" si="21"/>
        <v/>
      </c>
    </row>
    <row r="506" spans="4:11" x14ac:dyDescent="0.2">
      <c r="E506"/>
      <c r="F506">
        <f>F505</f>
        <v>0</v>
      </c>
      <c r="H506"/>
      <c r="I506"/>
      <c r="J506" t="s">
        <v>500</v>
      </c>
      <c r="K506" t="str">
        <f t="shared" si="21"/>
        <v>+++140525</v>
      </c>
    </row>
    <row r="507" spans="4:11" x14ac:dyDescent="0.2">
      <c r="E507" t="s">
        <v>501</v>
      </c>
      <c r="F507"/>
      <c r="H507"/>
      <c r="I507">
        <v>1</v>
      </c>
      <c r="J507" t="s">
        <v>502</v>
      </c>
      <c r="K507" t="str">
        <f t="shared" si="21"/>
        <v/>
      </c>
    </row>
    <row r="508" spans="4:11" x14ac:dyDescent="0.2">
      <c r="E508"/>
      <c r="F508">
        <f t="shared" ref="F508:F509" si="25">F507</f>
        <v>0</v>
      </c>
      <c r="H508"/>
      <c r="I508"/>
      <c r="J508" t="s">
        <v>502</v>
      </c>
      <c r="K508" t="str">
        <f t="shared" si="21"/>
        <v>+++140581</v>
      </c>
    </row>
    <row r="509" spans="4:11" x14ac:dyDescent="0.2">
      <c r="D509" t="s">
        <v>503</v>
      </c>
      <c r="F509" s="1">
        <f t="shared" si="25"/>
        <v>0</v>
      </c>
      <c r="H509">
        <v>1</v>
      </c>
      <c r="I509"/>
      <c r="J509" t="s">
        <v>502</v>
      </c>
      <c r="K509" t="str">
        <f t="shared" si="21"/>
        <v>+++140581</v>
      </c>
    </row>
    <row r="510" spans="4:11" x14ac:dyDescent="0.2">
      <c r="E510" t="s">
        <v>504</v>
      </c>
      <c r="F510"/>
      <c r="H510"/>
      <c r="I510"/>
      <c r="J510" t="s">
        <v>505</v>
      </c>
      <c r="K510" t="str">
        <f t="shared" si="21"/>
        <v/>
      </c>
    </row>
    <row r="511" spans="4:11" x14ac:dyDescent="0.2">
      <c r="E511"/>
      <c r="F511">
        <f>F510</f>
        <v>0</v>
      </c>
      <c r="H511"/>
      <c r="I511"/>
      <c r="J511" t="s">
        <v>505</v>
      </c>
      <c r="K511" t="str">
        <f t="shared" si="21"/>
        <v>+++140602</v>
      </c>
    </row>
    <row r="512" spans="4:11" x14ac:dyDescent="0.2">
      <c r="E512" t="s">
        <v>506</v>
      </c>
      <c r="F512"/>
      <c r="H512">
        <v>1</v>
      </c>
      <c r="I512"/>
      <c r="J512" t="s">
        <v>507</v>
      </c>
      <c r="K512" t="str">
        <f t="shared" si="21"/>
        <v/>
      </c>
    </row>
    <row r="513" spans="4:11" x14ac:dyDescent="0.2">
      <c r="E513"/>
      <c r="F513">
        <f>F512</f>
        <v>0</v>
      </c>
      <c r="H513"/>
      <c r="I513"/>
      <c r="J513" t="s">
        <v>507</v>
      </c>
      <c r="K513" t="str">
        <f t="shared" si="21"/>
        <v>+++140603</v>
      </c>
    </row>
    <row r="514" spans="4:11" x14ac:dyDescent="0.2">
      <c r="E514" t="s">
        <v>508</v>
      </c>
      <c r="F514"/>
      <c r="H514"/>
      <c r="I514">
        <v>1</v>
      </c>
      <c r="J514" t="s">
        <v>509</v>
      </c>
      <c r="K514" t="str">
        <f t="shared" si="21"/>
        <v/>
      </c>
    </row>
    <row r="515" spans="4:11" x14ac:dyDescent="0.2">
      <c r="E515"/>
      <c r="F515">
        <f>F514</f>
        <v>0</v>
      </c>
      <c r="H515"/>
      <c r="I515"/>
      <c r="J515" t="s">
        <v>509</v>
      </c>
      <c r="K515" t="str">
        <f t="shared" si="21"/>
        <v>+++140621</v>
      </c>
    </row>
    <row r="516" spans="4:11" x14ac:dyDescent="0.2">
      <c r="E516" t="s">
        <v>510</v>
      </c>
      <c r="F516"/>
      <c r="H516">
        <v>1</v>
      </c>
      <c r="I516"/>
      <c r="J516" t="s">
        <v>511</v>
      </c>
      <c r="K516" t="str">
        <f t="shared" si="21"/>
        <v/>
      </c>
    </row>
    <row r="517" spans="4:11" x14ac:dyDescent="0.2">
      <c r="E517"/>
      <c r="F517">
        <f>F516</f>
        <v>0</v>
      </c>
      <c r="H517"/>
      <c r="I517"/>
      <c r="J517" t="s">
        <v>511</v>
      </c>
      <c r="K517" t="str">
        <f t="shared" si="21"/>
        <v>+++140622</v>
      </c>
    </row>
    <row r="518" spans="4:11" x14ac:dyDescent="0.2">
      <c r="E518" t="s">
        <v>512</v>
      </c>
      <c r="F518"/>
      <c r="H518"/>
      <c r="I518">
        <v>1</v>
      </c>
      <c r="J518" t="s">
        <v>513</v>
      </c>
      <c r="K518" t="str">
        <f t="shared" ref="K518:K581" si="26">IF(F518="","",J518)</f>
        <v/>
      </c>
    </row>
    <row r="519" spans="4:11" x14ac:dyDescent="0.2">
      <c r="E519"/>
      <c r="F519">
        <f>F518</f>
        <v>0</v>
      </c>
      <c r="H519"/>
      <c r="I519"/>
      <c r="J519" t="s">
        <v>513</v>
      </c>
      <c r="K519" t="str">
        <f t="shared" si="26"/>
        <v>+++140623</v>
      </c>
    </row>
    <row r="520" spans="4:11" x14ac:dyDescent="0.2">
      <c r="E520" t="s">
        <v>514</v>
      </c>
      <c r="F520"/>
      <c r="H520">
        <v>1</v>
      </c>
      <c r="I520"/>
      <c r="J520" t="s">
        <v>515</v>
      </c>
      <c r="K520" t="str">
        <f t="shared" si="26"/>
        <v/>
      </c>
    </row>
    <row r="521" spans="4:11" x14ac:dyDescent="0.2">
      <c r="E521"/>
      <c r="F521">
        <f t="shared" ref="F521:F522" si="27">F520</f>
        <v>0</v>
      </c>
      <c r="H521"/>
      <c r="I521"/>
      <c r="J521" t="s">
        <v>515</v>
      </c>
      <c r="K521" t="str">
        <f t="shared" si="26"/>
        <v>+++140681</v>
      </c>
    </row>
    <row r="522" spans="4:11" x14ac:dyDescent="0.2">
      <c r="D522" t="s">
        <v>516</v>
      </c>
      <c r="F522" s="1">
        <f t="shared" si="27"/>
        <v>0</v>
      </c>
      <c r="H522"/>
      <c r="I522">
        <v>1</v>
      </c>
      <c r="J522" t="s">
        <v>515</v>
      </c>
      <c r="K522" t="str">
        <f t="shared" si="26"/>
        <v>+++140681</v>
      </c>
    </row>
    <row r="523" spans="4:11" x14ac:dyDescent="0.2">
      <c r="E523" t="s">
        <v>517</v>
      </c>
      <c r="F523"/>
      <c r="H523"/>
      <c r="I523"/>
      <c r="J523" t="s">
        <v>518</v>
      </c>
      <c r="K523" t="str">
        <f t="shared" si="26"/>
        <v/>
      </c>
    </row>
    <row r="524" spans="4:11" x14ac:dyDescent="0.2">
      <c r="E524"/>
      <c r="F524">
        <f>F523</f>
        <v>0</v>
      </c>
      <c r="H524"/>
      <c r="I524"/>
      <c r="J524" t="s">
        <v>518</v>
      </c>
      <c r="K524" t="str">
        <f t="shared" si="26"/>
        <v>+++140702</v>
      </c>
    </row>
    <row r="525" spans="4:11" x14ac:dyDescent="0.2">
      <c r="E525" t="s">
        <v>519</v>
      </c>
      <c r="F525"/>
      <c r="H525"/>
      <c r="I525">
        <v>1</v>
      </c>
      <c r="J525" t="s">
        <v>520</v>
      </c>
      <c r="K525" t="str">
        <f t="shared" si="26"/>
        <v/>
      </c>
    </row>
    <row r="526" spans="4:11" x14ac:dyDescent="0.2">
      <c r="E526"/>
      <c r="F526">
        <f>F525</f>
        <v>0</v>
      </c>
      <c r="H526"/>
      <c r="I526"/>
      <c r="J526" t="s">
        <v>520</v>
      </c>
      <c r="K526" t="str">
        <f t="shared" si="26"/>
        <v>+++140703</v>
      </c>
    </row>
    <row r="527" spans="4:11" x14ac:dyDescent="0.2">
      <c r="E527" t="s">
        <v>521</v>
      </c>
      <c r="F527"/>
      <c r="H527">
        <v>1</v>
      </c>
      <c r="I527"/>
      <c r="J527" t="s">
        <v>522</v>
      </c>
      <c r="K527" t="str">
        <f t="shared" si="26"/>
        <v/>
      </c>
    </row>
    <row r="528" spans="4:11" x14ac:dyDescent="0.2">
      <c r="E528"/>
      <c r="F528">
        <f>F527</f>
        <v>0</v>
      </c>
      <c r="H528"/>
      <c r="I528"/>
      <c r="J528" t="s">
        <v>522</v>
      </c>
      <c r="K528" t="str">
        <f t="shared" si="26"/>
        <v>+++140721</v>
      </c>
    </row>
    <row r="529" spans="5:11" x14ac:dyDescent="0.2">
      <c r="E529" t="s">
        <v>523</v>
      </c>
      <c r="F529"/>
      <c r="H529"/>
      <c r="I529">
        <v>1</v>
      </c>
      <c r="J529" t="s">
        <v>524</v>
      </c>
      <c r="K529" t="str">
        <f t="shared" si="26"/>
        <v/>
      </c>
    </row>
    <row r="530" spans="5:11" x14ac:dyDescent="0.2">
      <c r="E530"/>
      <c r="F530">
        <f>F529</f>
        <v>0</v>
      </c>
      <c r="H530"/>
      <c r="I530"/>
      <c r="J530" t="s">
        <v>524</v>
      </c>
      <c r="K530" t="str">
        <f t="shared" si="26"/>
        <v>+++140722</v>
      </c>
    </row>
    <row r="531" spans="5:11" x14ac:dyDescent="0.2">
      <c r="E531" t="s">
        <v>525</v>
      </c>
      <c r="F531"/>
      <c r="H531">
        <v>1</v>
      </c>
      <c r="I531"/>
      <c r="J531" t="s">
        <v>526</v>
      </c>
      <c r="K531" t="str">
        <f t="shared" si="26"/>
        <v/>
      </c>
    </row>
    <row r="532" spans="5:11" x14ac:dyDescent="0.2">
      <c r="E532"/>
      <c r="F532">
        <f>F531</f>
        <v>0</v>
      </c>
      <c r="H532"/>
      <c r="I532"/>
      <c r="J532" t="s">
        <v>526</v>
      </c>
      <c r="K532" t="str">
        <f t="shared" si="26"/>
        <v>+++140723</v>
      </c>
    </row>
    <row r="533" spans="5:11" x14ac:dyDescent="0.2">
      <c r="E533" t="s">
        <v>527</v>
      </c>
      <c r="F533"/>
      <c r="H533"/>
      <c r="I533">
        <v>1</v>
      </c>
      <c r="J533" t="s">
        <v>528</v>
      </c>
      <c r="K533" t="str">
        <f t="shared" si="26"/>
        <v/>
      </c>
    </row>
    <row r="534" spans="5:11" x14ac:dyDescent="0.2">
      <c r="E534"/>
      <c r="F534">
        <f>F533</f>
        <v>0</v>
      </c>
      <c r="H534"/>
      <c r="I534"/>
      <c r="J534" t="s">
        <v>528</v>
      </c>
      <c r="K534" t="str">
        <f t="shared" si="26"/>
        <v>+++140724</v>
      </c>
    </row>
    <row r="535" spans="5:11" x14ac:dyDescent="0.2">
      <c r="E535" t="s">
        <v>529</v>
      </c>
      <c r="F535"/>
      <c r="H535">
        <v>1</v>
      </c>
      <c r="I535"/>
      <c r="J535" t="s">
        <v>530</v>
      </c>
      <c r="K535" t="str">
        <f t="shared" si="26"/>
        <v/>
      </c>
    </row>
    <row r="536" spans="5:11" x14ac:dyDescent="0.2">
      <c r="E536"/>
      <c r="F536">
        <f>F535</f>
        <v>0</v>
      </c>
      <c r="H536"/>
      <c r="I536"/>
      <c r="J536" t="s">
        <v>530</v>
      </c>
      <c r="K536" t="str">
        <f t="shared" si="26"/>
        <v>+++140725</v>
      </c>
    </row>
    <row r="537" spans="5:11" x14ac:dyDescent="0.2">
      <c r="E537" t="s">
        <v>531</v>
      </c>
      <c r="F537"/>
      <c r="H537"/>
      <c r="I537">
        <v>1</v>
      </c>
      <c r="J537" t="s">
        <v>532</v>
      </c>
      <c r="K537" t="str">
        <f t="shared" si="26"/>
        <v/>
      </c>
    </row>
    <row r="538" spans="5:11" x14ac:dyDescent="0.2">
      <c r="E538"/>
      <c r="F538">
        <f>F537</f>
        <v>0</v>
      </c>
      <c r="H538"/>
      <c r="I538"/>
      <c r="J538" t="s">
        <v>532</v>
      </c>
      <c r="K538" t="str">
        <f t="shared" si="26"/>
        <v>+++140727</v>
      </c>
    </row>
    <row r="539" spans="5:11" x14ac:dyDescent="0.2">
      <c r="E539" t="s">
        <v>533</v>
      </c>
      <c r="F539"/>
      <c r="H539">
        <v>1</v>
      </c>
      <c r="I539"/>
      <c r="J539" t="s">
        <v>534</v>
      </c>
      <c r="K539" t="str">
        <f t="shared" si="26"/>
        <v/>
      </c>
    </row>
    <row r="540" spans="5:11" x14ac:dyDescent="0.2">
      <c r="E540"/>
      <c r="F540">
        <f>F539</f>
        <v>0</v>
      </c>
      <c r="H540"/>
      <c r="I540"/>
      <c r="J540" t="s">
        <v>534</v>
      </c>
      <c r="K540" t="str">
        <f t="shared" si="26"/>
        <v>+++140728</v>
      </c>
    </row>
    <row r="541" spans="5:11" x14ac:dyDescent="0.2">
      <c r="E541" t="s">
        <v>535</v>
      </c>
      <c r="F541"/>
      <c r="H541"/>
      <c r="I541">
        <v>1</v>
      </c>
      <c r="J541" t="s">
        <v>536</v>
      </c>
      <c r="K541" t="str">
        <f t="shared" si="26"/>
        <v/>
      </c>
    </row>
    <row r="542" spans="5:11" x14ac:dyDescent="0.2">
      <c r="E542"/>
      <c r="F542">
        <f>F541</f>
        <v>0</v>
      </c>
      <c r="H542"/>
      <c r="I542"/>
      <c r="J542" t="s">
        <v>536</v>
      </c>
      <c r="K542" t="str">
        <f t="shared" si="26"/>
        <v>+++140729</v>
      </c>
    </row>
    <row r="543" spans="5:11" x14ac:dyDescent="0.2">
      <c r="E543" t="s">
        <v>537</v>
      </c>
      <c r="F543"/>
      <c r="H543">
        <v>1</v>
      </c>
      <c r="I543"/>
      <c r="J543" t="s">
        <v>538</v>
      </c>
      <c r="K543" t="str">
        <f t="shared" si="26"/>
        <v/>
      </c>
    </row>
    <row r="544" spans="5:11" x14ac:dyDescent="0.2">
      <c r="E544"/>
      <c r="F544">
        <f t="shared" ref="F544:F545" si="28">F543</f>
        <v>0</v>
      </c>
      <c r="H544"/>
      <c r="I544"/>
      <c r="J544" t="s">
        <v>538</v>
      </c>
      <c r="K544" t="str">
        <f t="shared" si="26"/>
        <v>+++140781</v>
      </c>
    </row>
    <row r="545" spans="4:11" x14ac:dyDescent="0.2">
      <c r="D545" t="s">
        <v>539</v>
      </c>
      <c r="F545" s="1">
        <f t="shared" si="28"/>
        <v>0</v>
      </c>
      <c r="H545"/>
      <c r="I545">
        <v>1</v>
      </c>
      <c r="J545" t="s">
        <v>538</v>
      </c>
      <c r="K545" t="str">
        <f t="shared" si="26"/>
        <v>+++140781</v>
      </c>
    </row>
    <row r="546" spans="4:11" x14ac:dyDescent="0.2">
      <c r="E546" t="s">
        <v>540</v>
      </c>
      <c r="F546"/>
      <c r="H546"/>
      <c r="I546"/>
      <c r="J546" t="s">
        <v>541</v>
      </c>
      <c r="K546" t="str">
        <f t="shared" si="26"/>
        <v/>
      </c>
    </row>
    <row r="547" spans="4:11" x14ac:dyDescent="0.2">
      <c r="E547"/>
      <c r="F547">
        <f>F546</f>
        <v>0</v>
      </c>
      <c r="H547"/>
      <c r="I547"/>
      <c r="J547" t="s">
        <v>541</v>
      </c>
      <c r="K547" t="str">
        <f t="shared" si="26"/>
        <v>+++140802</v>
      </c>
    </row>
    <row r="548" spans="4:11" x14ac:dyDescent="0.2">
      <c r="E548" t="s">
        <v>542</v>
      </c>
      <c r="F548"/>
      <c r="H548"/>
      <c r="I548">
        <v>1</v>
      </c>
      <c r="J548" t="s">
        <v>543</v>
      </c>
      <c r="K548" t="str">
        <f t="shared" si="26"/>
        <v/>
      </c>
    </row>
    <row r="549" spans="4:11" x14ac:dyDescent="0.2">
      <c r="E549"/>
      <c r="F549">
        <f>F548</f>
        <v>0</v>
      </c>
      <c r="H549"/>
      <c r="I549"/>
      <c r="J549" t="s">
        <v>543</v>
      </c>
      <c r="K549" t="str">
        <f t="shared" si="26"/>
        <v>+++140821</v>
      </c>
    </row>
    <row r="550" spans="4:11" x14ac:dyDescent="0.2">
      <c r="E550" t="s">
        <v>544</v>
      </c>
      <c r="F550"/>
      <c r="H550">
        <v>1</v>
      </c>
      <c r="I550"/>
      <c r="J550" t="s">
        <v>545</v>
      </c>
      <c r="K550" t="str">
        <f t="shared" si="26"/>
        <v/>
      </c>
    </row>
    <row r="551" spans="4:11" x14ac:dyDescent="0.2">
      <c r="E551"/>
      <c r="F551">
        <f>F550</f>
        <v>0</v>
      </c>
      <c r="H551"/>
      <c r="I551"/>
      <c r="J551" t="s">
        <v>545</v>
      </c>
      <c r="K551" t="str">
        <f t="shared" si="26"/>
        <v>+++140822</v>
      </c>
    </row>
    <row r="552" spans="4:11" x14ac:dyDescent="0.2">
      <c r="E552" t="s">
        <v>546</v>
      </c>
      <c r="F552"/>
      <c r="H552"/>
      <c r="I552">
        <v>1</v>
      </c>
      <c r="J552" t="s">
        <v>547</v>
      </c>
      <c r="K552" t="str">
        <f t="shared" si="26"/>
        <v/>
      </c>
    </row>
    <row r="553" spans="4:11" x14ac:dyDescent="0.2">
      <c r="E553"/>
      <c r="F553">
        <f>F552</f>
        <v>0</v>
      </c>
      <c r="H553"/>
      <c r="I553"/>
      <c r="J553" t="s">
        <v>547</v>
      </c>
      <c r="K553" t="str">
        <f t="shared" si="26"/>
        <v>+++140823</v>
      </c>
    </row>
    <row r="554" spans="4:11" x14ac:dyDescent="0.2">
      <c r="E554" t="s">
        <v>548</v>
      </c>
      <c r="F554"/>
      <c r="H554">
        <v>1</v>
      </c>
      <c r="I554"/>
      <c r="J554" t="s">
        <v>549</v>
      </c>
      <c r="K554" t="str">
        <f t="shared" si="26"/>
        <v/>
      </c>
    </row>
    <row r="555" spans="4:11" x14ac:dyDescent="0.2">
      <c r="E555"/>
      <c r="F555">
        <f>F554</f>
        <v>0</v>
      </c>
      <c r="H555"/>
      <c r="I555"/>
      <c r="J555" t="s">
        <v>549</v>
      </c>
      <c r="K555" t="str">
        <f t="shared" si="26"/>
        <v>+++140824</v>
      </c>
    </row>
    <row r="556" spans="4:11" x14ac:dyDescent="0.2">
      <c r="E556" t="s">
        <v>550</v>
      </c>
      <c r="F556"/>
      <c r="H556"/>
      <c r="I556">
        <v>1</v>
      </c>
      <c r="J556" t="s">
        <v>551</v>
      </c>
      <c r="K556" t="str">
        <f t="shared" si="26"/>
        <v/>
      </c>
    </row>
    <row r="557" spans="4:11" x14ac:dyDescent="0.2">
      <c r="E557"/>
      <c r="F557">
        <f>F556</f>
        <v>0</v>
      </c>
      <c r="H557"/>
      <c r="I557"/>
      <c r="J557" t="s">
        <v>551</v>
      </c>
      <c r="K557" t="str">
        <f t="shared" si="26"/>
        <v>+++140825</v>
      </c>
    </row>
    <row r="558" spans="4:11" x14ac:dyDescent="0.2">
      <c r="E558" t="s">
        <v>552</v>
      </c>
      <c r="F558"/>
      <c r="H558">
        <v>1</v>
      </c>
      <c r="I558"/>
      <c r="J558" t="s">
        <v>553</v>
      </c>
      <c r="K558" t="str">
        <f t="shared" si="26"/>
        <v/>
      </c>
    </row>
    <row r="559" spans="4:11" x14ac:dyDescent="0.2">
      <c r="E559"/>
      <c r="F559">
        <f>F558</f>
        <v>0</v>
      </c>
      <c r="H559"/>
      <c r="I559"/>
      <c r="J559" t="s">
        <v>553</v>
      </c>
      <c r="K559" t="str">
        <f t="shared" si="26"/>
        <v>+++140826</v>
      </c>
    </row>
    <row r="560" spans="4:11" x14ac:dyDescent="0.2">
      <c r="E560" t="s">
        <v>554</v>
      </c>
      <c r="F560"/>
      <c r="H560"/>
      <c r="I560">
        <v>1</v>
      </c>
      <c r="J560" t="s">
        <v>555</v>
      </c>
      <c r="K560" t="str">
        <f t="shared" si="26"/>
        <v/>
      </c>
    </row>
    <row r="561" spans="4:11" x14ac:dyDescent="0.2">
      <c r="E561"/>
      <c r="F561">
        <f>F560</f>
        <v>0</v>
      </c>
      <c r="H561"/>
      <c r="I561"/>
      <c r="J561" t="s">
        <v>555</v>
      </c>
      <c r="K561" t="str">
        <f t="shared" si="26"/>
        <v>+++140827</v>
      </c>
    </row>
    <row r="562" spans="4:11" x14ac:dyDescent="0.2">
      <c r="E562" t="s">
        <v>556</v>
      </c>
      <c r="F562"/>
      <c r="H562">
        <v>1</v>
      </c>
      <c r="I562"/>
      <c r="J562" t="s">
        <v>557</v>
      </c>
      <c r="K562" t="str">
        <f t="shared" si="26"/>
        <v/>
      </c>
    </row>
    <row r="563" spans="4:11" x14ac:dyDescent="0.2">
      <c r="E563"/>
      <c r="F563">
        <f>F562</f>
        <v>0</v>
      </c>
      <c r="H563"/>
      <c r="I563"/>
      <c r="J563" t="s">
        <v>557</v>
      </c>
      <c r="K563" t="str">
        <f t="shared" si="26"/>
        <v>+++140828</v>
      </c>
    </row>
    <row r="564" spans="4:11" x14ac:dyDescent="0.2">
      <c r="E564" t="s">
        <v>558</v>
      </c>
      <c r="F564"/>
      <c r="H564"/>
      <c r="I564">
        <v>1</v>
      </c>
      <c r="J564" t="s">
        <v>559</v>
      </c>
      <c r="K564" t="str">
        <f t="shared" si="26"/>
        <v/>
      </c>
    </row>
    <row r="565" spans="4:11" x14ac:dyDescent="0.2">
      <c r="E565"/>
      <c r="F565">
        <f>F564</f>
        <v>0</v>
      </c>
      <c r="H565"/>
      <c r="I565"/>
      <c r="J565" t="s">
        <v>559</v>
      </c>
      <c r="K565" t="str">
        <f t="shared" si="26"/>
        <v>+++140829</v>
      </c>
    </row>
    <row r="566" spans="4:11" x14ac:dyDescent="0.2">
      <c r="E566" t="s">
        <v>560</v>
      </c>
      <c r="F566"/>
      <c r="H566">
        <v>1</v>
      </c>
      <c r="I566"/>
      <c r="J566" t="s">
        <v>561</v>
      </c>
      <c r="K566" t="str">
        <f t="shared" si="26"/>
        <v/>
      </c>
    </row>
    <row r="567" spans="4:11" x14ac:dyDescent="0.2">
      <c r="E567"/>
      <c r="F567">
        <f>F566</f>
        <v>0</v>
      </c>
      <c r="H567"/>
      <c r="I567"/>
      <c r="J567" t="s">
        <v>561</v>
      </c>
      <c r="K567" t="str">
        <f t="shared" si="26"/>
        <v>+++140830</v>
      </c>
    </row>
    <row r="568" spans="4:11" x14ac:dyDescent="0.2">
      <c r="E568" t="s">
        <v>562</v>
      </c>
      <c r="F568"/>
      <c r="H568"/>
      <c r="I568">
        <v>1</v>
      </c>
      <c r="J568" t="s">
        <v>563</v>
      </c>
      <c r="K568" t="str">
        <f t="shared" si="26"/>
        <v/>
      </c>
    </row>
    <row r="569" spans="4:11" x14ac:dyDescent="0.2">
      <c r="E569"/>
      <c r="F569">
        <f>F568</f>
        <v>0</v>
      </c>
      <c r="H569"/>
      <c r="I569"/>
      <c r="J569" t="s">
        <v>563</v>
      </c>
      <c r="K569" t="str">
        <f t="shared" si="26"/>
        <v>+++140881</v>
      </c>
    </row>
    <row r="570" spans="4:11" x14ac:dyDescent="0.2">
      <c r="E570" t="s">
        <v>564</v>
      </c>
      <c r="F570"/>
      <c r="H570">
        <v>1</v>
      </c>
      <c r="I570"/>
      <c r="J570" t="s">
        <v>565</v>
      </c>
      <c r="K570" t="str">
        <f t="shared" si="26"/>
        <v/>
      </c>
    </row>
    <row r="571" spans="4:11" x14ac:dyDescent="0.2">
      <c r="E571"/>
      <c r="F571">
        <f t="shared" ref="F571:F572" si="29">F570</f>
        <v>0</v>
      </c>
      <c r="H571"/>
      <c r="I571"/>
      <c r="J571" t="s">
        <v>565</v>
      </c>
      <c r="K571" t="str">
        <f t="shared" si="26"/>
        <v>+++140882</v>
      </c>
    </row>
    <row r="572" spans="4:11" x14ac:dyDescent="0.2">
      <c r="D572" t="s">
        <v>566</v>
      </c>
      <c r="F572" s="1">
        <f t="shared" si="29"/>
        <v>0</v>
      </c>
      <c r="H572"/>
      <c r="I572">
        <v>1</v>
      </c>
      <c r="J572" t="s">
        <v>565</v>
      </c>
      <c r="K572" t="str">
        <f t="shared" si="26"/>
        <v>+++140882</v>
      </c>
    </row>
    <row r="573" spans="4:11" x14ac:dyDescent="0.2">
      <c r="E573" t="s">
        <v>567</v>
      </c>
      <c r="F573"/>
      <c r="H573"/>
      <c r="I573"/>
      <c r="J573" t="s">
        <v>568</v>
      </c>
      <c r="K573" t="str">
        <f t="shared" si="26"/>
        <v/>
      </c>
    </row>
    <row r="574" spans="4:11" x14ac:dyDescent="0.2">
      <c r="E574"/>
      <c r="F574">
        <f>F573</f>
        <v>0</v>
      </c>
      <c r="H574"/>
      <c r="I574"/>
      <c r="J574" t="s">
        <v>568</v>
      </c>
      <c r="K574" t="str">
        <f t="shared" si="26"/>
        <v>+++140902</v>
      </c>
    </row>
    <row r="575" spans="4:11" x14ac:dyDescent="0.2">
      <c r="E575" t="s">
        <v>569</v>
      </c>
      <c r="F575"/>
      <c r="H575"/>
      <c r="I575">
        <v>1</v>
      </c>
      <c r="J575" t="s">
        <v>570</v>
      </c>
      <c r="K575" t="str">
        <f t="shared" si="26"/>
        <v/>
      </c>
    </row>
    <row r="576" spans="4:11" x14ac:dyDescent="0.2">
      <c r="E576"/>
      <c r="F576">
        <f>F575</f>
        <v>0</v>
      </c>
      <c r="H576"/>
      <c r="I576"/>
      <c r="J576" t="s">
        <v>570</v>
      </c>
      <c r="K576" t="str">
        <f t="shared" si="26"/>
        <v>+++140921</v>
      </c>
    </row>
    <row r="577" spans="5:11" x14ac:dyDescent="0.2">
      <c r="E577" t="s">
        <v>571</v>
      </c>
      <c r="F577"/>
      <c r="H577">
        <v>1</v>
      </c>
      <c r="I577"/>
      <c r="J577" t="s">
        <v>572</v>
      </c>
      <c r="K577" t="str">
        <f t="shared" si="26"/>
        <v/>
      </c>
    </row>
    <row r="578" spans="5:11" x14ac:dyDescent="0.2">
      <c r="E578"/>
      <c r="F578">
        <f>F577</f>
        <v>0</v>
      </c>
      <c r="H578"/>
      <c r="I578"/>
      <c r="J578" t="s">
        <v>572</v>
      </c>
      <c r="K578" t="str">
        <f t="shared" si="26"/>
        <v>+++140922</v>
      </c>
    </row>
    <row r="579" spans="5:11" x14ac:dyDescent="0.2">
      <c r="E579" t="s">
        <v>573</v>
      </c>
      <c r="F579"/>
      <c r="H579"/>
      <c r="I579">
        <v>1</v>
      </c>
      <c r="J579" t="s">
        <v>574</v>
      </c>
      <c r="K579" t="str">
        <f t="shared" si="26"/>
        <v/>
      </c>
    </row>
    <row r="580" spans="5:11" x14ac:dyDescent="0.2">
      <c r="E580"/>
      <c r="F580">
        <f>F579</f>
        <v>0</v>
      </c>
      <c r="H580"/>
      <c r="I580"/>
      <c r="J580" t="s">
        <v>574</v>
      </c>
      <c r="K580" t="str">
        <f t="shared" si="26"/>
        <v>+++140923</v>
      </c>
    </row>
    <row r="581" spans="5:11" x14ac:dyDescent="0.2">
      <c r="E581" t="s">
        <v>575</v>
      </c>
      <c r="F581"/>
      <c r="H581">
        <v>1</v>
      </c>
      <c r="I581"/>
      <c r="J581" t="s">
        <v>576</v>
      </c>
      <c r="K581" t="str">
        <f t="shared" si="26"/>
        <v/>
      </c>
    </row>
    <row r="582" spans="5:11" x14ac:dyDescent="0.2">
      <c r="E582"/>
      <c r="F582">
        <f>F581</f>
        <v>0</v>
      </c>
      <c r="H582"/>
      <c r="I582"/>
      <c r="J582" t="s">
        <v>576</v>
      </c>
      <c r="K582" t="str">
        <f t="shared" ref="K582:K645" si="30">IF(F582="","",J582)</f>
        <v>+++140924</v>
      </c>
    </row>
    <row r="583" spans="5:11" x14ac:dyDescent="0.2">
      <c r="E583" t="s">
        <v>577</v>
      </c>
      <c r="F583"/>
      <c r="H583"/>
      <c r="I583">
        <v>1</v>
      </c>
      <c r="J583" t="s">
        <v>578</v>
      </c>
      <c r="K583" t="str">
        <f t="shared" si="30"/>
        <v/>
      </c>
    </row>
    <row r="584" spans="5:11" x14ac:dyDescent="0.2">
      <c r="E584"/>
      <c r="F584">
        <f>F583</f>
        <v>0</v>
      </c>
      <c r="H584"/>
      <c r="I584"/>
      <c r="J584" t="s">
        <v>578</v>
      </c>
      <c r="K584" t="str">
        <f t="shared" si="30"/>
        <v>+++140925</v>
      </c>
    </row>
    <row r="585" spans="5:11" x14ac:dyDescent="0.2">
      <c r="E585" t="s">
        <v>579</v>
      </c>
      <c r="F585"/>
      <c r="H585">
        <v>1</v>
      </c>
      <c r="I585"/>
      <c r="J585" t="s">
        <v>580</v>
      </c>
      <c r="K585" t="str">
        <f t="shared" si="30"/>
        <v/>
      </c>
    </row>
    <row r="586" spans="5:11" x14ac:dyDescent="0.2">
      <c r="E586"/>
      <c r="F586">
        <f>F585</f>
        <v>0</v>
      </c>
      <c r="H586"/>
      <c r="I586"/>
      <c r="J586" t="s">
        <v>580</v>
      </c>
      <c r="K586" t="str">
        <f t="shared" si="30"/>
        <v>+++140926</v>
      </c>
    </row>
    <row r="587" spans="5:11" x14ac:dyDescent="0.2">
      <c r="E587" t="s">
        <v>581</v>
      </c>
      <c r="F587"/>
      <c r="H587"/>
      <c r="I587">
        <v>1</v>
      </c>
      <c r="J587" t="s">
        <v>582</v>
      </c>
      <c r="K587" t="str">
        <f t="shared" si="30"/>
        <v/>
      </c>
    </row>
    <row r="588" spans="5:11" x14ac:dyDescent="0.2">
      <c r="E588"/>
      <c r="F588">
        <f>F587</f>
        <v>0</v>
      </c>
      <c r="H588"/>
      <c r="I588"/>
      <c r="J588" t="s">
        <v>582</v>
      </c>
      <c r="K588" t="str">
        <f t="shared" si="30"/>
        <v>+++140927</v>
      </c>
    </row>
    <row r="589" spans="5:11" x14ac:dyDescent="0.2">
      <c r="E589" t="s">
        <v>583</v>
      </c>
      <c r="F589"/>
      <c r="H589">
        <v>1</v>
      </c>
      <c r="I589"/>
      <c r="J589" t="s">
        <v>584</v>
      </c>
      <c r="K589" t="str">
        <f t="shared" si="30"/>
        <v/>
      </c>
    </row>
    <row r="590" spans="5:11" x14ac:dyDescent="0.2">
      <c r="E590"/>
      <c r="F590">
        <f>F589</f>
        <v>0</v>
      </c>
      <c r="H590"/>
      <c r="I590"/>
      <c r="J590" t="s">
        <v>584</v>
      </c>
      <c r="K590" t="str">
        <f t="shared" si="30"/>
        <v>+++140928</v>
      </c>
    </row>
    <row r="591" spans="5:11" x14ac:dyDescent="0.2">
      <c r="E591" t="s">
        <v>585</v>
      </c>
      <c r="F591"/>
      <c r="H591"/>
      <c r="I591">
        <v>1</v>
      </c>
      <c r="J591" t="s">
        <v>586</v>
      </c>
      <c r="K591" t="str">
        <f t="shared" si="30"/>
        <v/>
      </c>
    </row>
    <row r="592" spans="5:11" x14ac:dyDescent="0.2">
      <c r="E592"/>
      <c r="F592">
        <f>F591</f>
        <v>0</v>
      </c>
      <c r="H592"/>
      <c r="I592"/>
      <c r="J592" t="s">
        <v>586</v>
      </c>
      <c r="K592" t="str">
        <f t="shared" si="30"/>
        <v>+++140929</v>
      </c>
    </row>
    <row r="593" spans="4:11" x14ac:dyDescent="0.2">
      <c r="E593" t="s">
        <v>587</v>
      </c>
      <c r="F593"/>
      <c r="H593">
        <v>1</v>
      </c>
      <c r="I593"/>
      <c r="J593" t="s">
        <v>588</v>
      </c>
      <c r="K593" t="str">
        <f t="shared" si="30"/>
        <v/>
      </c>
    </row>
    <row r="594" spans="4:11" x14ac:dyDescent="0.2">
      <c r="E594"/>
      <c r="F594">
        <f>F593</f>
        <v>0</v>
      </c>
      <c r="H594"/>
      <c r="I594"/>
      <c r="J594" t="s">
        <v>588</v>
      </c>
      <c r="K594" t="str">
        <f t="shared" si="30"/>
        <v>+++140930</v>
      </c>
    </row>
    <row r="595" spans="4:11" x14ac:dyDescent="0.2">
      <c r="E595" t="s">
        <v>589</v>
      </c>
      <c r="F595"/>
      <c r="H595"/>
      <c r="I595">
        <v>1</v>
      </c>
      <c r="J595" t="s">
        <v>590</v>
      </c>
      <c r="K595" t="str">
        <f t="shared" si="30"/>
        <v/>
      </c>
    </row>
    <row r="596" spans="4:11" x14ac:dyDescent="0.2">
      <c r="E596"/>
      <c r="F596">
        <f>F595</f>
        <v>0</v>
      </c>
      <c r="H596"/>
      <c r="I596"/>
      <c r="J596" t="s">
        <v>590</v>
      </c>
      <c r="K596" t="str">
        <f t="shared" si="30"/>
        <v>+++140931</v>
      </c>
    </row>
    <row r="597" spans="4:11" x14ac:dyDescent="0.2">
      <c r="E597" t="s">
        <v>591</v>
      </c>
      <c r="F597"/>
      <c r="H597">
        <v>1</v>
      </c>
      <c r="I597"/>
      <c r="J597" t="s">
        <v>592</v>
      </c>
      <c r="K597" t="str">
        <f t="shared" si="30"/>
        <v/>
      </c>
    </row>
    <row r="598" spans="4:11" x14ac:dyDescent="0.2">
      <c r="E598"/>
      <c r="F598">
        <f>F597</f>
        <v>0</v>
      </c>
      <c r="H598"/>
      <c r="I598"/>
      <c r="J598" t="s">
        <v>592</v>
      </c>
      <c r="K598" t="str">
        <f t="shared" si="30"/>
        <v>+++140932</v>
      </c>
    </row>
    <row r="599" spans="4:11" x14ac:dyDescent="0.2">
      <c r="E599" t="s">
        <v>593</v>
      </c>
      <c r="F599"/>
      <c r="H599"/>
      <c r="I599">
        <v>1</v>
      </c>
      <c r="J599" t="s">
        <v>594</v>
      </c>
      <c r="K599" t="str">
        <f t="shared" si="30"/>
        <v/>
      </c>
    </row>
    <row r="600" spans="4:11" x14ac:dyDescent="0.2">
      <c r="E600"/>
      <c r="F600">
        <f t="shared" ref="F600:F601" si="31">F599</f>
        <v>0</v>
      </c>
      <c r="H600"/>
      <c r="I600"/>
      <c r="J600" t="s">
        <v>594</v>
      </c>
      <c r="K600" t="str">
        <f t="shared" si="30"/>
        <v>+++140981</v>
      </c>
    </row>
    <row r="601" spans="4:11" x14ac:dyDescent="0.2">
      <c r="D601" t="s">
        <v>595</v>
      </c>
      <c r="F601" s="1">
        <f t="shared" si="31"/>
        <v>0</v>
      </c>
      <c r="H601">
        <v>1</v>
      </c>
      <c r="I601"/>
      <c r="J601" t="s">
        <v>594</v>
      </c>
      <c r="K601" t="str">
        <f t="shared" si="30"/>
        <v>+++140981</v>
      </c>
    </row>
    <row r="602" spans="4:11" x14ac:dyDescent="0.2">
      <c r="E602" t="s">
        <v>596</v>
      </c>
      <c r="F602"/>
      <c r="H602"/>
      <c r="I602"/>
      <c r="J602" t="s">
        <v>597</v>
      </c>
      <c r="K602" t="str">
        <f t="shared" si="30"/>
        <v/>
      </c>
    </row>
    <row r="603" spans="4:11" x14ac:dyDescent="0.2">
      <c r="E603"/>
      <c r="F603">
        <f>F602</f>
        <v>0</v>
      </c>
      <c r="H603"/>
      <c r="I603"/>
      <c r="J603" t="s">
        <v>597</v>
      </c>
      <c r="K603" t="str">
        <f t="shared" si="30"/>
        <v>+++141002</v>
      </c>
    </row>
    <row r="604" spans="4:11" x14ac:dyDescent="0.2">
      <c r="E604" t="s">
        <v>598</v>
      </c>
      <c r="F604"/>
      <c r="H604">
        <v>1</v>
      </c>
      <c r="I604"/>
      <c r="J604" t="s">
        <v>599</v>
      </c>
      <c r="K604" t="str">
        <f t="shared" si="30"/>
        <v/>
      </c>
    </row>
    <row r="605" spans="4:11" x14ac:dyDescent="0.2">
      <c r="E605"/>
      <c r="F605">
        <f>F604</f>
        <v>0</v>
      </c>
      <c r="H605"/>
      <c r="I605"/>
      <c r="J605" t="s">
        <v>599</v>
      </c>
      <c r="K605" t="str">
        <f t="shared" si="30"/>
        <v>+++141021</v>
      </c>
    </row>
    <row r="606" spans="4:11" x14ac:dyDescent="0.2">
      <c r="E606" t="s">
        <v>600</v>
      </c>
      <c r="F606"/>
      <c r="H606"/>
      <c r="I606">
        <v>1</v>
      </c>
      <c r="J606" t="s">
        <v>601</v>
      </c>
      <c r="K606" t="str">
        <f t="shared" si="30"/>
        <v/>
      </c>
    </row>
    <row r="607" spans="4:11" x14ac:dyDescent="0.2">
      <c r="E607"/>
      <c r="F607">
        <f>F606</f>
        <v>0</v>
      </c>
      <c r="H607"/>
      <c r="I607"/>
      <c r="J607" t="s">
        <v>601</v>
      </c>
      <c r="K607" t="str">
        <f t="shared" si="30"/>
        <v>+++141022</v>
      </c>
    </row>
    <row r="608" spans="4:11" x14ac:dyDescent="0.2">
      <c r="E608" t="s">
        <v>602</v>
      </c>
      <c r="F608"/>
      <c r="H608">
        <v>1</v>
      </c>
      <c r="I608"/>
      <c r="J608" t="s">
        <v>603</v>
      </c>
      <c r="K608" t="str">
        <f t="shared" si="30"/>
        <v/>
      </c>
    </row>
    <row r="609" spans="5:11" x14ac:dyDescent="0.2">
      <c r="E609"/>
      <c r="F609">
        <f>F608</f>
        <v>0</v>
      </c>
      <c r="H609"/>
      <c r="I609"/>
      <c r="J609" t="s">
        <v>603</v>
      </c>
      <c r="K609" t="str">
        <f t="shared" si="30"/>
        <v>+++141023</v>
      </c>
    </row>
    <row r="610" spans="5:11" x14ac:dyDescent="0.2">
      <c r="E610" t="s">
        <v>604</v>
      </c>
      <c r="F610"/>
      <c r="H610"/>
      <c r="I610">
        <v>1</v>
      </c>
      <c r="J610" t="s">
        <v>605</v>
      </c>
      <c r="K610" t="str">
        <f t="shared" si="30"/>
        <v/>
      </c>
    </row>
    <row r="611" spans="5:11" x14ac:dyDescent="0.2">
      <c r="E611"/>
      <c r="F611">
        <f>F610</f>
        <v>0</v>
      </c>
      <c r="H611"/>
      <c r="I611"/>
      <c r="J611" t="s">
        <v>605</v>
      </c>
      <c r="K611" t="str">
        <f t="shared" si="30"/>
        <v>+++141024</v>
      </c>
    </row>
    <row r="612" spans="5:11" x14ac:dyDescent="0.2">
      <c r="E612" t="s">
        <v>606</v>
      </c>
      <c r="F612"/>
      <c r="H612">
        <v>1</v>
      </c>
      <c r="I612"/>
      <c r="J612" t="s">
        <v>607</v>
      </c>
      <c r="K612" t="str">
        <f t="shared" si="30"/>
        <v/>
      </c>
    </row>
    <row r="613" spans="5:11" x14ac:dyDescent="0.2">
      <c r="E613"/>
      <c r="F613">
        <f>F612</f>
        <v>0</v>
      </c>
      <c r="H613"/>
      <c r="I613"/>
      <c r="J613" t="s">
        <v>607</v>
      </c>
      <c r="K613" t="str">
        <f t="shared" si="30"/>
        <v>+++141025</v>
      </c>
    </row>
    <row r="614" spans="5:11" x14ac:dyDescent="0.2">
      <c r="E614" t="s">
        <v>608</v>
      </c>
      <c r="F614"/>
      <c r="H614"/>
      <c r="I614">
        <v>1</v>
      </c>
      <c r="J614" t="s">
        <v>609</v>
      </c>
      <c r="K614" t="str">
        <f t="shared" si="30"/>
        <v/>
      </c>
    </row>
    <row r="615" spans="5:11" x14ac:dyDescent="0.2">
      <c r="E615"/>
      <c r="F615">
        <f>F614</f>
        <v>0</v>
      </c>
      <c r="H615"/>
      <c r="I615"/>
      <c r="J615" t="s">
        <v>609</v>
      </c>
      <c r="K615" t="str">
        <f t="shared" si="30"/>
        <v>+++141026</v>
      </c>
    </row>
    <row r="616" spans="5:11" x14ac:dyDescent="0.2">
      <c r="E616" t="s">
        <v>610</v>
      </c>
      <c r="F616"/>
      <c r="H616">
        <v>1</v>
      </c>
      <c r="I616"/>
      <c r="J616" t="s">
        <v>611</v>
      </c>
      <c r="K616" t="str">
        <f t="shared" si="30"/>
        <v/>
      </c>
    </row>
    <row r="617" spans="5:11" x14ac:dyDescent="0.2">
      <c r="E617"/>
      <c r="F617">
        <f>F616</f>
        <v>0</v>
      </c>
      <c r="H617"/>
      <c r="I617"/>
      <c r="J617" t="s">
        <v>611</v>
      </c>
      <c r="K617" t="str">
        <f t="shared" si="30"/>
        <v>+++141027</v>
      </c>
    </row>
    <row r="618" spans="5:11" x14ac:dyDescent="0.2">
      <c r="E618" t="s">
        <v>612</v>
      </c>
      <c r="F618"/>
      <c r="H618"/>
      <c r="I618">
        <v>1</v>
      </c>
      <c r="J618" t="s">
        <v>613</v>
      </c>
      <c r="K618" t="str">
        <f t="shared" si="30"/>
        <v/>
      </c>
    </row>
    <row r="619" spans="5:11" x14ac:dyDescent="0.2">
      <c r="E619"/>
      <c r="F619">
        <f>F618</f>
        <v>0</v>
      </c>
      <c r="H619"/>
      <c r="I619"/>
      <c r="J619" t="s">
        <v>613</v>
      </c>
      <c r="K619" t="str">
        <f t="shared" si="30"/>
        <v>+++141028</v>
      </c>
    </row>
    <row r="620" spans="5:11" x14ac:dyDescent="0.2">
      <c r="E620" t="s">
        <v>614</v>
      </c>
      <c r="F620"/>
      <c r="H620">
        <v>1</v>
      </c>
      <c r="I620"/>
      <c r="J620" t="s">
        <v>615</v>
      </c>
      <c r="K620" t="str">
        <f t="shared" si="30"/>
        <v/>
      </c>
    </row>
    <row r="621" spans="5:11" x14ac:dyDescent="0.2">
      <c r="E621"/>
      <c r="F621">
        <f>F620</f>
        <v>0</v>
      </c>
      <c r="H621"/>
      <c r="I621"/>
      <c r="J621" t="s">
        <v>615</v>
      </c>
      <c r="K621" t="str">
        <f t="shared" si="30"/>
        <v>+++141029</v>
      </c>
    </row>
    <row r="622" spans="5:11" x14ac:dyDescent="0.2">
      <c r="E622" t="s">
        <v>616</v>
      </c>
      <c r="F622"/>
      <c r="H622"/>
      <c r="I622">
        <v>1</v>
      </c>
      <c r="J622" t="s">
        <v>617</v>
      </c>
      <c r="K622" t="str">
        <f t="shared" si="30"/>
        <v/>
      </c>
    </row>
    <row r="623" spans="5:11" x14ac:dyDescent="0.2">
      <c r="E623"/>
      <c r="F623">
        <f>F622</f>
        <v>0</v>
      </c>
      <c r="H623"/>
      <c r="I623"/>
      <c r="J623" t="s">
        <v>617</v>
      </c>
      <c r="K623" t="str">
        <f t="shared" si="30"/>
        <v>+++141030</v>
      </c>
    </row>
    <row r="624" spans="5:11" x14ac:dyDescent="0.2">
      <c r="E624" t="s">
        <v>618</v>
      </c>
      <c r="F624"/>
      <c r="H624">
        <v>1</v>
      </c>
      <c r="I624"/>
      <c r="J624" t="s">
        <v>619</v>
      </c>
      <c r="K624" t="str">
        <f t="shared" si="30"/>
        <v/>
      </c>
    </row>
    <row r="625" spans="4:11" x14ac:dyDescent="0.2">
      <c r="E625"/>
      <c r="F625">
        <f>F624</f>
        <v>0</v>
      </c>
      <c r="H625"/>
      <c r="I625"/>
      <c r="J625" t="s">
        <v>619</v>
      </c>
      <c r="K625" t="str">
        <f t="shared" si="30"/>
        <v>+++141031</v>
      </c>
    </row>
    <row r="626" spans="4:11" x14ac:dyDescent="0.2">
      <c r="E626" t="s">
        <v>620</v>
      </c>
      <c r="F626"/>
      <c r="H626"/>
      <c r="I626">
        <v>1</v>
      </c>
      <c r="J626" t="s">
        <v>621</v>
      </c>
      <c r="K626" t="str">
        <f t="shared" si="30"/>
        <v/>
      </c>
    </row>
    <row r="627" spans="4:11" x14ac:dyDescent="0.2">
      <c r="E627"/>
      <c r="F627">
        <f>F626</f>
        <v>0</v>
      </c>
      <c r="H627"/>
      <c r="I627"/>
      <c r="J627" t="s">
        <v>621</v>
      </c>
      <c r="K627" t="str">
        <f t="shared" si="30"/>
        <v>+++141032</v>
      </c>
    </row>
    <row r="628" spans="4:11" x14ac:dyDescent="0.2">
      <c r="E628" t="s">
        <v>622</v>
      </c>
      <c r="F628"/>
      <c r="H628">
        <v>1</v>
      </c>
      <c r="I628"/>
      <c r="J628" t="s">
        <v>623</v>
      </c>
      <c r="K628" t="str">
        <f t="shared" si="30"/>
        <v/>
      </c>
    </row>
    <row r="629" spans="4:11" x14ac:dyDescent="0.2">
      <c r="E629"/>
      <c r="F629">
        <f>F628</f>
        <v>0</v>
      </c>
      <c r="H629"/>
      <c r="I629"/>
      <c r="J629" t="s">
        <v>623</v>
      </c>
      <c r="K629" t="str">
        <f t="shared" si="30"/>
        <v>+++141033</v>
      </c>
    </row>
    <row r="630" spans="4:11" x14ac:dyDescent="0.2">
      <c r="E630" t="s">
        <v>624</v>
      </c>
      <c r="F630"/>
      <c r="H630"/>
      <c r="I630">
        <v>1</v>
      </c>
      <c r="J630" t="s">
        <v>625</v>
      </c>
      <c r="K630" t="str">
        <f t="shared" si="30"/>
        <v/>
      </c>
    </row>
    <row r="631" spans="4:11" x14ac:dyDescent="0.2">
      <c r="E631"/>
      <c r="F631">
        <f>F630</f>
        <v>0</v>
      </c>
      <c r="H631"/>
      <c r="I631"/>
      <c r="J631" t="s">
        <v>625</v>
      </c>
      <c r="K631" t="str">
        <f t="shared" si="30"/>
        <v>+++141034</v>
      </c>
    </row>
    <row r="632" spans="4:11" x14ac:dyDescent="0.2">
      <c r="E632" t="s">
        <v>626</v>
      </c>
      <c r="F632"/>
      <c r="H632">
        <v>1</v>
      </c>
      <c r="I632"/>
      <c r="J632" t="s">
        <v>627</v>
      </c>
      <c r="K632" t="str">
        <f t="shared" si="30"/>
        <v/>
      </c>
    </row>
    <row r="633" spans="4:11" x14ac:dyDescent="0.2">
      <c r="E633"/>
      <c r="F633">
        <f>F632</f>
        <v>0</v>
      </c>
      <c r="H633"/>
      <c r="I633"/>
      <c r="J633" t="s">
        <v>627</v>
      </c>
      <c r="K633" t="str">
        <f t="shared" si="30"/>
        <v>+++141081</v>
      </c>
    </row>
    <row r="634" spans="4:11" x14ac:dyDescent="0.2">
      <c r="E634" t="s">
        <v>628</v>
      </c>
      <c r="F634"/>
      <c r="H634"/>
      <c r="I634">
        <v>1</v>
      </c>
      <c r="J634" t="s">
        <v>629</v>
      </c>
      <c r="K634" t="str">
        <f t="shared" si="30"/>
        <v/>
      </c>
    </row>
    <row r="635" spans="4:11" x14ac:dyDescent="0.2">
      <c r="E635"/>
      <c r="F635">
        <f t="shared" ref="F635:F636" si="32">F634</f>
        <v>0</v>
      </c>
      <c r="H635"/>
      <c r="I635"/>
      <c r="J635" t="s">
        <v>629</v>
      </c>
      <c r="K635" t="str">
        <f t="shared" si="30"/>
        <v>+++141082</v>
      </c>
    </row>
    <row r="636" spans="4:11" x14ac:dyDescent="0.2">
      <c r="D636" t="s">
        <v>630</v>
      </c>
      <c r="F636" s="1">
        <f t="shared" si="32"/>
        <v>0</v>
      </c>
      <c r="H636">
        <v>1</v>
      </c>
      <c r="I636"/>
      <c r="J636" t="s">
        <v>629</v>
      </c>
      <c r="K636" t="str">
        <f t="shared" si="30"/>
        <v>+++141082</v>
      </c>
    </row>
    <row r="637" spans="4:11" x14ac:dyDescent="0.2">
      <c r="E637" t="s">
        <v>631</v>
      </c>
      <c r="F637"/>
      <c r="H637"/>
      <c r="I637"/>
      <c r="J637" t="s">
        <v>632</v>
      </c>
      <c r="K637" t="str">
        <f t="shared" si="30"/>
        <v/>
      </c>
    </row>
    <row r="638" spans="4:11" x14ac:dyDescent="0.2">
      <c r="E638"/>
      <c r="F638">
        <f>F637</f>
        <v>0</v>
      </c>
      <c r="H638"/>
      <c r="I638"/>
      <c r="J638" t="s">
        <v>632</v>
      </c>
      <c r="K638" t="str">
        <f t="shared" si="30"/>
        <v>+++141102</v>
      </c>
    </row>
    <row r="639" spans="4:11" x14ac:dyDescent="0.2">
      <c r="E639" t="s">
        <v>633</v>
      </c>
      <c r="F639"/>
      <c r="H639">
        <v>1</v>
      </c>
      <c r="I639"/>
      <c r="J639" t="s">
        <v>634</v>
      </c>
      <c r="K639" t="str">
        <f t="shared" si="30"/>
        <v/>
      </c>
    </row>
    <row r="640" spans="4:11" x14ac:dyDescent="0.2">
      <c r="E640"/>
      <c r="F640">
        <f>F639</f>
        <v>0</v>
      </c>
      <c r="H640"/>
      <c r="I640"/>
      <c r="J640" t="s">
        <v>634</v>
      </c>
      <c r="K640" t="str">
        <f t="shared" si="30"/>
        <v>+++141121</v>
      </c>
    </row>
    <row r="641" spans="5:11" x14ac:dyDescent="0.2">
      <c r="E641" t="s">
        <v>635</v>
      </c>
      <c r="F641"/>
      <c r="H641"/>
      <c r="I641">
        <v>1</v>
      </c>
      <c r="J641" t="s">
        <v>636</v>
      </c>
      <c r="K641" t="str">
        <f t="shared" si="30"/>
        <v/>
      </c>
    </row>
    <row r="642" spans="5:11" x14ac:dyDescent="0.2">
      <c r="E642"/>
      <c r="F642">
        <f>F641</f>
        <v>0</v>
      </c>
      <c r="H642"/>
      <c r="I642"/>
      <c r="J642" t="s">
        <v>636</v>
      </c>
      <c r="K642" t="str">
        <f t="shared" si="30"/>
        <v>+++141122</v>
      </c>
    </row>
    <row r="643" spans="5:11" x14ac:dyDescent="0.2">
      <c r="E643" t="s">
        <v>637</v>
      </c>
      <c r="F643"/>
      <c r="H643">
        <v>1</v>
      </c>
      <c r="I643"/>
      <c r="J643" t="s">
        <v>638</v>
      </c>
      <c r="K643" t="str">
        <f t="shared" si="30"/>
        <v/>
      </c>
    </row>
    <row r="644" spans="5:11" x14ac:dyDescent="0.2">
      <c r="E644"/>
      <c r="F644">
        <f>F643</f>
        <v>0</v>
      </c>
      <c r="H644"/>
      <c r="I644"/>
      <c r="J644" t="s">
        <v>638</v>
      </c>
      <c r="K644" t="str">
        <f t="shared" si="30"/>
        <v>+++141123</v>
      </c>
    </row>
    <row r="645" spans="5:11" x14ac:dyDescent="0.2">
      <c r="E645" t="s">
        <v>639</v>
      </c>
      <c r="F645"/>
      <c r="H645"/>
      <c r="I645">
        <v>1</v>
      </c>
      <c r="J645" t="s">
        <v>640</v>
      </c>
      <c r="K645" t="str">
        <f t="shared" si="30"/>
        <v/>
      </c>
    </row>
    <row r="646" spans="5:11" x14ac:dyDescent="0.2">
      <c r="E646"/>
      <c r="F646">
        <f>F645</f>
        <v>0</v>
      </c>
      <c r="H646"/>
      <c r="I646"/>
      <c r="J646" t="s">
        <v>640</v>
      </c>
      <c r="K646" t="str">
        <f t="shared" ref="K646:K709" si="33">IF(F646="","",J646)</f>
        <v>+++141124</v>
      </c>
    </row>
    <row r="647" spans="5:11" x14ac:dyDescent="0.2">
      <c r="E647" t="s">
        <v>641</v>
      </c>
      <c r="F647"/>
      <c r="H647">
        <v>1</v>
      </c>
      <c r="I647"/>
      <c r="J647" t="s">
        <v>642</v>
      </c>
      <c r="K647" t="str">
        <f t="shared" si="33"/>
        <v/>
      </c>
    </row>
    <row r="648" spans="5:11" x14ac:dyDescent="0.2">
      <c r="E648"/>
      <c r="F648">
        <f>F647</f>
        <v>0</v>
      </c>
      <c r="H648"/>
      <c r="I648"/>
      <c r="J648" t="s">
        <v>642</v>
      </c>
      <c r="K648" t="str">
        <f t="shared" si="33"/>
        <v>+++141125</v>
      </c>
    </row>
    <row r="649" spans="5:11" x14ac:dyDescent="0.2">
      <c r="E649" t="s">
        <v>643</v>
      </c>
      <c r="F649"/>
      <c r="H649"/>
      <c r="I649">
        <v>1</v>
      </c>
      <c r="J649" t="s">
        <v>644</v>
      </c>
      <c r="K649" t="str">
        <f t="shared" si="33"/>
        <v/>
      </c>
    </row>
    <row r="650" spans="5:11" x14ac:dyDescent="0.2">
      <c r="E650"/>
      <c r="F650">
        <f>F649</f>
        <v>0</v>
      </c>
      <c r="H650"/>
      <c r="I650"/>
      <c r="J650" t="s">
        <v>644</v>
      </c>
      <c r="K650" t="str">
        <f t="shared" si="33"/>
        <v>+++141126</v>
      </c>
    </row>
    <row r="651" spans="5:11" x14ac:dyDescent="0.2">
      <c r="E651" t="s">
        <v>645</v>
      </c>
      <c r="F651"/>
      <c r="H651">
        <v>1</v>
      </c>
      <c r="I651"/>
      <c r="J651" t="s">
        <v>646</v>
      </c>
      <c r="K651" t="str">
        <f t="shared" si="33"/>
        <v/>
      </c>
    </row>
    <row r="652" spans="5:11" x14ac:dyDescent="0.2">
      <c r="E652"/>
      <c r="F652">
        <f>F651</f>
        <v>0</v>
      </c>
      <c r="H652"/>
      <c r="I652"/>
      <c r="J652" t="s">
        <v>646</v>
      </c>
      <c r="K652" t="str">
        <f t="shared" si="33"/>
        <v>+++141127</v>
      </c>
    </row>
    <row r="653" spans="5:11" x14ac:dyDescent="0.2">
      <c r="E653" t="s">
        <v>647</v>
      </c>
      <c r="F653"/>
      <c r="H653"/>
      <c r="I653">
        <v>1</v>
      </c>
      <c r="J653" t="s">
        <v>648</v>
      </c>
      <c r="K653" t="str">
        <f t="shared" si="33"/>
        <v/>
      </c>
    </row>
    <row r="654" spans="5:11" x14ac:dyDescent="0.2">
      <c r="E654"/>
      <c r="F654">
        <f>F653</f>
        <v>0</v>
      </c>
      <c r="H654"/>
      <c r="I654"/>
      <c r="J654" t="s">
        <v>648</v>
      </c>
      <c r="K654" t="str">
        <f t="shared" si="33"/>
        <v>+++141128</v>
      </c>
    </row>
    <row r="655" spans="5:11" x14ac:dyDescent="0.2">
      <c r="E655" t="s">
        <v>649</v>
      </c>
      <c r="F655"/>
      <c r="H655">
        <v>1</v>
      </c>
      <c r="I655"/>
      <c r="J655" t="s">
        <v>650</v>
      </c>
      <c r="K655" t="str">
        <f t="shared" si="33"/>
        <v/>
      </c>
    </row>
    <row r="656" spans="5:11" x14ac:dyDescent="0.2">
      <c r="E656"/>
      <c r="F656">
        <f>F655</f>
        <v>0</v>
      </c>
      <c r="H656"/>
      <c r="I656"/>
      <c r="J656" t="s">
        <v>650</v>
      </c>
      <c r="K656" t="str">
        <f t="shared" si="33"/>
        <v>+++141129</v>
      </c>
    </row>
    <row r="657" spans="3:11" x14ac:dyDescent="0.2">
      <c r="E657" t="s">
        <v>651</v>
      </c>
      <c r="F657"/>
      <c r="H657"/>
      <c r="I657">
        <v>1</v>
      </c>
      <c r="J657" t="s">
        <v>652</v>
      </c>
      <c r="K657" t="str">
        <f t="shared" si="33"/>
        <v/>
      </c>
    </row>
    <row r="658" spans="3:11" x14ac:dyDescent="0.2">
      <c r="E658"/>
      <c r="F658">
        <f>F657</f>
        <v>0</v>
      </c>
      <c r="H658"/>
      <c r="I658"/>
      <c r="J658" t="s">
        <v>652</v>
      </c>
      <c r="K658" t="str">
        <f t="shared" si="33"/>
        <v>+++141130</v>
      </c>
    </row>
    <row r="659" spans="3:11" x14ac:dyDescent="0.2">
      <c r="E659" t="s">
        <v>653</v>
      </c>
      <c r="F659"/>
      <c r="H659">
        <v>1</v>
      </c>
      <c r="I659"/>
      <c r="J659" t="s">
        <v>654</v>
      </c>
      <c r="K659" t="str">
        <f t="shared" si="33"/>
        <v/>
      </c>
    </row>
    <row r="660" spans="3:11" x14ac:dyDescent="0.2">
      <c r="E660"/>
      <c r="F660">
        <f>F659</f>
        <v>0</v>
      </c>
      <c r="H660"/>
      <c r="I660"/>
      <c r="J660" t="s">
        <v>654</v>
      </c>
      <c r="K660" t="str">
        <f t="shared" si="33"/>
        <v>+++141181</v>
      </c>
    </row>
    <row r="661" spans="3:11" x14ac:dyDescent="0.2">
      <c r="E661" t="s">
        <v>655</v>
      </c>
      <c r="F661"/>
      <c r="H661"/>
      <c r="I661">
        <v>1</v>
      </c>
      <c r="J661" t="s">
        <v>656</v>
      </c>
      <c r="K661" t="str">
        <f t="shared" si="33"/>
        <v/>
      </c>
    </row>
    <row r="662" spans="3:11" x14ac:dyDescent="0.2">
      <c r="E662"/>
      <c r="F662">
        <f t="shared" ref="F662:F664" si="34">F661</f>
        <v>0</v>
      </c>
      <c r="H662"/>
      <c r="I662"/>
      <c r="J662" t="s">
        <v>656</v>
      </c>
      <c r="K662" t="str">
        <f t="shared" si="33"/>
        <v>+++141182</v>
      </c>
    </row>
    <row r="663" spans="3:11" x14ac:dyDescent="0.2">
      <c r="C663" t="s">
        <v>657</v>
      </c>
      <c r="F663" s="1">
        <f t="shared" si="34"/>
        <v>0</v>
      </c>
      <c r="H663">
        <v>1</v>
      </c>
      <c r="I663"/>
      <c r="J663" t="s">
        <v>656</v>
      </c>
      <c r="K663" t="str">
        <f t="shared" si="33"/>
        <v>+++141182</v>
      </c>
    </row>
    <row r="664" spans="3:11" x14ac:dyDescent="0.2">
      <c r="D664" t="s">
        <v>658</v>
      </c>
      <c r="F664" s="1">
        <f t="shared" si="34"/>
        <v>0</v>
      </c>
      <c r="H664"/>
      <c r="I664"/>
      <c r="J664" t="s">
        <v>656</v>
      </c>
      <c r="K664" t="str">
        <f t="shared" si="33"/>
        <v>+++141182</v>
      </c>
    </row>
    <row r="665" spans="3:11" x14ac:dyDescent="0.2">
      <c r="E665" t="s">
        <v>659</v>
      </c>
      <c r="F665"/>
      <c r="H665"/>
      <c r="I665"/>
      <c r="J665" t="s">
        <v>660</v>
      </c>
      <c r="K665" t="str">
        <f t="shared" si="33"/>
        <v/>
      </c>
    </row>
    <row r="666" spans="3:11" x14ac:dyDescent="0.2">
      <c r="E666"/>
      <c r="F666">
        <f>F665</f>
        <v>0</v>
      </c>
      <c r="H666"/>
      <c r="I666"/>
      <c r="J666" t="s">
        <v>660</v>
      </c>
      <c r="K666" t="str">
        <f t="shared" si="33"/>
        <v>+++150102</v>
      </c>
    </row>
    <row r="667" spans="3:11" x14ac:dyDescent="0.2">
      <c r="E667" t="s">
        <v>661</v>
      </c>
      <c r="F667"/>
      <c r="H667"/>
      <c r="I667">
        <v>1</v>
      </c>
      <c r="J667" t="s">
        <v>662</v>
      </c>
      <c r="K667" t="str">
        <f t="shared" si="33"/>
        <v/>
      </c>
    </row>
    <row r="668" spans="3:11" x14ac:dyDescent="0.2">
      <c r="E668"/>
      <c r="F668">
        <f>F667</f>
        <v>0</v>
      </c>
      <c r="H668"/>
      <c r="I668"/>
      <c r="J668" t="s">
        <v>662</v>
      </c>
      <c r="K668" t="str">
        <f t="shared" si="33"/>
        <v>+++150103</v>
      </c>
    </row>
    <row r="669" spans="3:11" x14ac:dyDescent="0.2">
      <c r="E669" t="s">
        <v>663</v>
      </c>
      <c r="F669"/>
      <c r="H669">
        <v>1</v>
      </c>
      <c r="I669"/>
      <c r="J669" t="s">
        <v>664</v>
      </c>
      <c r="K669" t="str">
        <f t="shared" si="33"/>
        <v/>
      </c>
    </row>
    <row r="670" spans="3:11" x14ac:dyDescent="0.2">
      <c r="E670"/>
      <c r="F670">
        <f>F669</f>
        <v>0</v>
      </c>
      <c r="H670"/>
      <c r="I670"/>
      <c r="J670" t="s">
        <v>664</v>
      </c>
      <c r="K670" t="str">
        <f t="shared" si="33"/>
        <v>+++150104</v>
      </c>
    </row>
    <row r="671" spans="3:11" x14ac:dyDescent="0.2">
      <c r="E671" t="s">
        <v>665</v>
      </c>
      <c r="F671"/>
      <c r="H671"/>
      <c r="I671">
        <v>1</v>
      </c>
      <c r="J671" t="s">
        <v>666</v>
      </c>
      <c r="K671" t="str">
        <f t="shared" si="33"/>
        <v/>
      </c>
    </row>
    <row r="672" spans="3:11" x14ac:dyDescent="0.2">
      <c r="E672"/>
      <c r="F672">
        <f>F671</f>
        <v>0</v>
      </c>
      <c r="H672"/>
      <c r="I672"/>
      <c r="J672" t="s">
        <v>666</v>
      </c>
      <c r="K672" t="str">
        <f t="shared" si="33"/>
        <v>+++150105</v>
      </c>
    </row>
    <row r="673" spans="4:11" x14ac:dyDescent="0.2">
      <c r="E673" t="s">
        <v>667</v>
      </c>
      <c r="F673"/>
      <c r="H673">
        <v>1</v>
      </c>
      <c r="I673"/>
      <c r="J673" t="s">
        <v>668</v>
      </c>
      <c r="K673" t="str">
        <f t="shared" si="33"/>
        <v/>
      </c>
    </row>
    <row r="674" spans="4:11" x14ac:dyDescent="0.2">
      <c r="E674"/>
      <c r="F674">
        <f>F673</f>
        <v>0</v>
      </c>
      <c r="H674"/>
      <c r="I674"/>
      <c r="J674" t="s">
        <v>668</v>
      </c>
      <c r="K674" t="str">
        <f t="shared" si="33"/>
        <v>+++150121</v>
      </c>
    </row>
    <row r="675" spans="4:11" x14ac:dyDescent="0.2">
      <c r="E675" t="s">
        <v>669</v>
      </c>
      <c r="F675"/>
      <c r="H675"/>
      <c r="I675">
        <v>1</v>
      </c>
      <c r="J675" t="s">
        <v>670</v>
      </c>
      <c r="K675" t="str">
        <f t="shared" si="33"/>
        <v/>
      </c>
    </row>
    <row r="676" spans="4:11" x14ac:dyDescent="0.2">
      <c r="E676"/>
      <c r="F676">
        <f>F675</f>
        <v>0</v>
      </c>
      <c r="H676"/>
      <c r="I676"/>
      <c r="J676" t="s">
        <v>670</v>
      </c>
      <c r="K676" t="str">
        <f t="shared" si="33"/>
        <v>+++150122</v>
      </c>
    </row>
    <row r="677" spans="4:11" x14ac:dyDescent="0.2">
      <c r="E677" t="s">
        <v>671</v>
      </c>
      <c r="F677"/>
      <c r="H677">
        <v>1</v>
      </c>
      <c r="I677"/>
      <c r="J677" t="s">
        <v>672</v>
      </c>
      <c r="K677" t="str">
        <f t="shared" si="33"/>
        <v/>
      </c>
    </row>
    <row r="678" spans="4:11" x14ac:dyDescent="0.2">
      <c r="E678"/>
      <c r="F678">
        <f>F677</f>
        <v>0</v>
      </c>
      <c r="H678"/>
      <c r="I678"/>
      <c r="J678" t="s">
        <v>672</v>
      </c>
      <c r="K678" t="str">
        <f t="shared" si="33"/>
        <v>+++150123</v>
      </c>
    </row>
    <row r="679" spans="4:11" x14ac:dyDescent="0.2">
      <c r="E679" t="s">
        <v>673</v>
      </c>
      <c r="F679"/>
      <c r="H679"/>
      <c r="I679">
        <v>1</v>
      </c>
      <c r="J679" t="s">
        <v>674</v>
      </c>
      <c r="K679" t="str">
        <f t="shared" si="33"/>
        <v/>
      </c>
    </row>
    <row r="680" spans="4:11" x14ac:dyDescent="0.2">
      <c r="E680"/>
      <c r="F680">
        <f>F679</f>
        <v>0</v>
      </c>
      <c r="H680"/>
      <c r="I680"/>
      <c r="J680" t="s">
        <v>674</v>
      </c>
      <c r="K680" t="str">
        <f t="shared" si="33"/>
        <v>+++150124</v>
      </c>
    </row>
    <row r="681" spans="4:11" x14ac:dyDescent="0.2">
      <c r="E681" t="s">
        <v>675</v>
      </c>
      <c r="F681"/>
      <c r="H681">
        <v>1</v>
      </c>
      <c r="I681"/>
      <c r="J681" t="s">
        <v>676</v>
      </c>
      <c r="K681" t="str">
        <f t="shared" si="33"/>
        <v/>
      </c>
    </row>
    <row r="682" spans="4:11" x14ac:dyDescent="0.2">
      <c r="E682"/>
      <c r="F682">
        <f t="shared" ref="F682:F683" si="35">F681</f>
        <v>0</v>
      </c>
      <c r="H682"/>
      <c r="I682"/>
      <c r="J682" t="s">
        <v>676</v>
      </c>
      <c r="K682" t="str">
        <f t="shared" si="33"/>
        <v>+++150125</v>
      </c>
    </row>
    <row r="683" spans="4:11" x14ac:dyDescent="0.2">
      <c r="D683" t="s">
        <v>677</v>
      </c>
      <c r="F683" s="1">
        <f t="shared" si="35"/>
        <v>0</v>
      </c>
      <c r="H683"/>
      <c r="I683">
        <v>1</v>
      </c>
      <c r="J683" t="s">
        <v>676</v>
      </c>
      <c r="K683" t="str">
        <f t="shared" si="33"/>
        <v>+++150125</v>
      </c>
    </row>
    <row r="684" spans="4:11" x14ac:dyDescent="0.2">
      <c r="E684" t="s">
        <v>678</v>
      </c>
      <c r="F684"/>
      <c r="H684"/>
      <c r="I684"/>
      <c r="J684" t="s">
        <v>679</v>
      </c>
      <c r="K684" t="str">
        <f t="shared" si="33"/>
        <v/>
      </c>
    </row>
    <row r="685" spans="4:11" x14ac:dyDescent="0.2">
      <c r="E685"/>
      <c r="F685">
        <f>F684</f>
        <v>0</v>
      </c>
      <c r="H685"/>
      <c r="I685"/>
      <c r="J685" t="s">
        <v>679</v>
      </c>
      <c r="K685" t="str">
        <f t="shared" si="33"/>
        <v>+++150202</v>
      </c>
    </row>
    <row r="686" spans="4:11" x14ac:dyDescent="0.2">
      <c r="E686" t="s">
        <v>680</v>
      </c>
      <c r="F686"/>
      <c r="H686"/>
      <c r="I686">
        <v>1</v>
      </c>
      <c r="J686" t="s">
        <v>681</v>
      </c>
      <c r="K686" t="str">
        <f t="shared" si="33"/>
        <v/>
      </c>
    </row>
    <row r="687" spans="4:11" x14ac:dyDescent="0.2">
      <c r="E687"/>
      <c r="F687">
        <f>F686</f>
        <v>0</v>
      </c>
      <c r="H687"/>
      <c r="I687"/>
      <c r="J687" t="s">
        <v>681</v>
      </c>
      <c r="K687" t="str">
        <f t="shared" si="33"/>
        <v>+++150203</v>
      </c>
    </row>
    <row r="688" spans="4:11" x14ac:dyDescent="0.2">
      <c r="E688" t="s">
        <v>682</v>
      </c>
      <c r="F688"/>
      <c r="H688">
        <v>1</v>
      </c>
      <c r="I688"/>
      <c r="J688" t="s">
        <v>683</v>
      </c>
      <c r="K688" t="str">
        <f t="shared" si="33"/>
        <v/>
      </c>
    </row>
    <row r="689" spans="4:11" x14ac:dyDescent="0.2">
      <c r="E689"/>
      <c r="F689">
        <f>F688</f>
        <v>0</v>
      </c>
      <c r="H689"/>
      <c r="I689"/>
      <c r="J689" t="s">
        <v>683</v>
      </c>
      <c r="K689" t="str">
        <f t="shared" si="33"/>
        <v>+++150204</v>
      </c>
    </row>
    <row r="690" spans="4:11" x14ac:dyDescent="0.2">
      <c r="E690" t="s">
        <v>684</v>
      </c>
      <c r="F690"/>
      <c r="H690"/>
      <c r="I690">
        <v>1</v>
      </c>
      <c r="J690" t="s">
        <v>685</v>
      </c>
      <c r="K690" t="str">
        <f t="shared" si="33"/>
        <v/>
      </c>
    </row>
    <row r="691" spans="4:11" x14ac:dyDescent="0.2">
      <c r="E691"/>
      <c r="F691">
        <f>F690</f>
        <v>0</v>
      </c>
      <c r="H691"/>
      <c r="I691"/>
      <c r="J691" t="s">
        <v>685</v>
      </c>
      <c r="K691" t="str">
        <f t="shared" si="33"/>
        <v>+++150205</v>
      </c>
    </row>
    <row r="692" spans="4:11" x14ac:dyDescent="0.2">
      <c r="E692" t="s">
        <v>686</v>
      </c>
      <c r="F692"/>
      <c r="H692">
        <v>1</v>
      </c>
      <c r="I692"/>
      <c r="J692" t="s">
        <v>687</v>
      </c>
      <c r="K692" t="str">
        <f t="shared" si="33"/>
        <v/>
      </c>
    </row>
    <row r="693" spans="4:11" x14ac:dyDescent="0.2">
      <c r="E693"/>
      <c r="F693">
        <f>F692</f>
        <v>0</v>
      </c>
      <c r="H693"/>
      <c r="I693"/>
      <c r="J693" t="s">
        <v>687</v>
      </c>
      <c r="K693" t="str">
        <f t="shared" si="33"/>
        <v>+++150206</v>
      </c>
    </row>
    <row r="694" spans="4:11" x14ac:dyDescent="0.2">
      <c r="E694" t="s">
        <v>688</v>
      </c>
      <c r="F694"/>
      <c r="H694"/>
      <c r="I694">
        <v>1</v>
      </c>
      <c r="J694" t="s">
        <v>689</v>
      </c>
      <c r="K694" t="str">
        <f t="shared" si="33"/>
        <v/>
      </c>
    </row>
    <row r="695" spans="4:11" x14ac:dyDescent="0.2">
      <c r="E695"/>
      <c r="F695">
        <f>F694</f>
        <v>0</v>
      </c>
      <c r="H695"/>
      <c r="I695"/>
      <c r="J695" t="s">
        <v>689</v>
      </c>
      <c r="K695" t="str">
        <f t="shared" si="33"/>
        <v>+++150207</v>
      </c>
    </row>
    <row r="696" spans="4:11" x14ac:dyDescent="0.2">
      <c r="E696" t="s">
        <v>690</v>
      </c>
      <c r="F696"/>
      <c r="H696">
        <v>1</v>
      </c>
      <c r="I696"/>
      <c r="J696" t="s">
        <v>691</v>
      </c>
      <c r="K696" t="str">
        <f t="shared" si="33"/>
        <v/>
      </c>
    </row>
    <row r="697" spans="4:11" x14ac:dyDescent="0.2">
      <c r="E697"/>
      <c r="F697">
        <f>F696</f>
        <v>0</v>
      </c>
      <c r="H697"/>
      <c r="I697"/>
      <c r="J697" t="s">
        <v>691</v>
      </c>
      <c r="K697" t="str">
        <f t="shared" si="33"/>
        <v>+++150221</v>
      </c>
    </row>
    <row r="698" spans="4:11" x14ac:dyDescent="0.2">
      <c r="E698" t="s">
        <v>692</v>
      </c>
      <c r="F698"/>
      <c r="H698"/>
      <c r="I698">
        <v>1</v>
      </c>
      <c r="J698" t="s">
        <v>693</v>
      </c>
      <c r="K698" t="str">
        <f t="shared" si="33"/>
        <v/>
      </c>
    </row>
    <row r="699" spans="4:11" x14ac:dyDescent="0.2">
      <c r="E699"/>
      <c r="F699">
        <f>F698</f>
        <v>0</v>
      </c>
      <c r="H699"/>
      <c r="I699"/>
      <c r="J699" t="s">
        <v>693</v>
      </c>
      <c r="K699" t="str">
        <f t="shared" si="33"/>
        <v>+++150222</v>
      </c>
    </row>
    <row r="700" spans="4:11" x14ac:dyDescent="0.2">
      <c r="E700" t="s">
        <v>694</v>
      </c>
      <c r="F700"/>
      <c r="H700">
        <v>1</v>
      </c>
      <c r="I700"/>
      <c r="J700" t="s">
        <v>695</v>
      </c>
      <c r="K700" t="str">
        <f t="shared" si="33"/>
        <v/>
      </c>
    </row>
    <row r="701" spans="4:11" x14ac:dyDescent="0.2">
      <c r="E701"/>
      <c r="F701">
        <f t="shared" ref="F701:F702" si="36">F700</f>
        <v>0</v>
      </c>
      <c r="H701"/>
      <c r="I701"/>
      <c r="J701" t="s">
        <v>695</v>
      </c>
      <c r="K701" t="str">
        <f t="shared" si="33"/>
        <v>+++150223</v>
      </c>
    </row>
    <row r="702" spans="4:11" x14ac:dyDescent="0.2">
      <c r="D702" t="s">
        <v>696</v>
      </c>
      <c r="F702" s="1">
        <f t="shared" si="36"/>
        <v>0</v>
      </c>
      <c r="H702"/>
      <c r="I702">
        <v>1</v>
      </c>
      <c r="J702" t="s">
        <v>695</v>
      </c>
      <c r="K702" t="str">
        <f t="shared" si="33"/>
        <v>+++150223</v>
      </c>
    </row>
    <row r="703" spans="4:11" x14ac:dyDescent="0.2">
      <c r="E703" t="s">
        <v>697</v>
      </c>
      <c r="F703"/>
      <c r="H703"/>
      <c r="I703"/>
      <c r="J703" t="s">
        <v>698</v>
      </c>
      <c r="K703" t="str">
        <f t="shared" si="33"/>
        <v/>
      </c>
    </row>
    <row r="704" spans="4:11" x14ac:dyDescent="0.2">
      <c r="E704"/>
      <c r="F704">
        <f>F703</f>
        <v>0</v>
      </c>
      <c r="H704"/>
      <c r="I704"/>
      <c r="J704" t="s">
        <v>698</v>
      </c>
      <c r="K704" t="str">
        <f t="shared" si="33"/>
        <v>+++150302</v>
      </c>
    </row>
    <row r="705" spans="4:11" x14ac:dyDescent="0.2">
      <c r="E705" t="s">
        <v>699</v>
      </c>
      <c r="F705"/>
      <c r="H705"/>
      <c r="I705">
        <v>1</v>
      </c>
      <c r="J705" t="s">
        <v>700</v>
      </c>
      <c r="K705" t="str">
        <f t="shared" si="33"/>
        <v/>
      </c>
    </row>
    <row r="706" spans="4:11" x14ac:dyDescent="0.2">
      <c r="E706"/>
      <c r="F706">
        <f>F705</f>
        <v>0</v>
      </c>
      <c r="H706"/>
      <c r="I706"/>
      <c r="J706" t="s">
        <v>700</v>
      </c>
      <c r="K706" t="str">
        <f t="shared" si="33"/>
        <v>+++150303</v>
      </c>
    </row>
    <row r="707" spans="4:11" x14ac:dyDescent="0.2">
      <c r="E707" t="s">
        <v>701</v>
      </c>
      <c r="F707"/>
      <c r="H707">
        <v>1</v>
      </c>
      <c r="I707"/>
      <c r="J707" t="s">
        <v>702</v>
      </c>
      <c r="K707" t="str">
        <f t="shared" si="33"/>
        <v/>
      </c>
    </row>
    <row r="708" spans="4:11" x14ac:dyDescent="0.2">
      <c r="E708"/>
      <c r="F708">
        <f t="shared" ref="F708:F709" si="37">F707</f>
        <v>0</v>
      </c>
      <c r="H708"/>
      <c r="I708"/>
      <c r="J708" t="s">
        <v>702</v>
      </c>
      <c r="K708" t="str">
        <f t="shared" si="33"/>
        <v>+++150304</v>
      </c>
    </row>
    <row r="709" spans="4:11" x14ac:dyDescent="0.2">
      <c r="D709" t="s">
        <v>703</v>
      </c>
      <c r="F709" s="1">
        <f t="shared" si="37"/>
        <v>0</v>
      </c>
      <c r="H709"/>
      <c r="I709">
        <v>1</v>
      </c>
      <c r="J709" t="s">
        <v>702</v>
      </c>
      <c r="K709" t="str">
        <f t="shared" si="33"/>
        <v>+++150304</v>
      </c>
    </row>
    <row r="710" spans="4:11" x14ac:dyDescent="0.2">
      <c r="E710" t="s">
        <v>704</v>
      </c>
      <c r="F710"/>
      <c r="H710"/>
      <c r="I710"/>
      <c r="J710" t="s">
        <v>705</v>
      </c>
      <c r="K710" t="str">
        <f t="shared" ref="K710:K773" si="38">IF(F710="","",J710)</f>
        <v/>
      </c>
    </row>
    <row r="711" spans="4:11" x14ac:dyDescent="0.2">
      <c r="E711"/>
      <c r="F711">
        <f>F710</f>
        <v>0</v>
      </c>
      <c r="H711"/>
      <c r="I711"/>
      <c r="J711" t="s">
        <v>705</v>
      </c>
      <c r="K711" t="str">
        <f t="shared" si="38"/>
        <v>+++150402</v>
      </c>
    </row>
    <row r="712" spans="4:11" x14ac:dyDescent="0.2">
      <c r="E712" t="s">
        <v>706</v>
      </c>
      <c r="F712"/>
      <c r="H712"/>
      <c r="I712">
        <v>1</v>
      </c>
      <c r="J712" t="s">
        <v>707</v>
      </c>
      <c r="K712" t="str">
        <f t="shared" si="38"/>
        <v/>
      </c>
    </row>
    <row r="713" spans="4:11" x14ac:dyDescent="0.2">
      <c r="E713"/>
      <c r="F713">
        <f>F712</f>
        <v>0</v>
      </c>
      <c r="H713"/>
      <c r="I713"/>
      <c r="J713" t="s">
        <v>707</v>
      </c>
      <c r="K713" t="str">
        <f t="shared" si="38"/>
        <v>+++150403</v>
      </c>
    </row>
    <row r="714" spans="4:11" x14ac:dyDescent="0.2">
      <c r="E714" t="s">
        <v>708</v>
      </c>
      <c r="F714"/>
      <c r="H714">
        <v>1</v>
      </c>
      <c r="I714"/>
      <c r="J714" t="s">
        <v>709</v>
      </c>
      <c r="K714" t="str">
        <f t="shared" si="38"/>
        <v/>
      </c>
    </row>
    <row r="715" spans="4:11" x14ac:dyDescent="0.2">
      <c r="E715"/>
      <c r="F715">
        <f>F714</f>
        <v>0</v>
      </c>
      <c r="H715"/>
      <c r="I715"/>
      <c r="J715" t="s">
        <v>709</v>
      </c>
      <c r="K715" t="str">
        <f t="shared" si="38"/>
        <v>+++150404</v>
      </c>
    </row>
    <row r="716" spans="4:11" x14ac:dyDescent="0.2">
      <c r="E716" t="s">
        <v>710</v>
      </c>
      <c r="F716"/>
      <c r="H716"/>
      <c r="I716">
        <v>1</v>
      </c>
      <c r="J716" t="s">
        <v>711</v>
      </c>
      <c r="K716" t="str">
        <f t="shared" si="38"/>
        <v/>
      </c>
    </row>
    <row r="717" spans="4:11" x14ac:dyDescent="0.2">
      <c r="E717"/>
      <c r="F717">
        <f>F716</f>
        <v>0</v>
      </c>
      <c r="H717"/>
      <c r="I717"/>
      <c r="J717" t="s">
        <v>711</v>
      </c>
      <c r="K717" t="str">
        <f t="shared" si="38"/>
        <v>+++150421</v>
      </c>
    </row>
    <row r="718" spans="4:11" x14ac:dyDescent="0.2">
      <c r="E718" t="s">
        <v>712</v>
      </c>
      <c r="F718"/>
      <c r="H718">
        <v>1</v>
      </c>
      <c r="I718"/>
      <c r="J718" t="s">
        <v>713</v>
      </c>
      <c r="K718" t="str">
        <f t="shared" si="38"/>
        <v/>
      </c>
    </row>
    <row r="719" spans="4:11" x14ac:dyDescent="0.2">
      <c r="E719"/>
      <c r="F719">
        <f>F718</f>
        <v>0</v>
      </c>
      <c r="H719"/>
      <c r="I719"/>
      <c r="J719" t="s">
        <v>713</v>
      </c>
      <c r="K719" t="str">
        <f t="shared" si="38"/>
        <v>+++150422</v>
      </c>
    </row>
    <row r="720" spans="4:11" x14ac:dyDescent="0.2">
      <c r="E720" t="s">
        <v>714</v>
      </c>
      <c r="F720"/>
      <c r="H720"/>
      <c r="I720">
        <v>1</v>
      </c>
      <c r="J720" t="s">
        <v>715</v>
      </c>
      <c r="K720" t="str">
        <f t="shared" si="38"/>
        <v/>
      </c>
    </row>
    <row r="721" spans="4:11" x14ac:dyDescent="0.2">
      <c r="E721"/>
      <c r="F721">
        <f>F720</f>
        <v>0</v>
      </c>
      <c r="H721"/>
      <c r="I721"/>
      <c r="J721" t="s">
        <v>715</v>
      </c>
      <c r="K721" t="str">
        <f t="shared" si="38"/>
        <v>+++150423</v>
      </c>
    </row>
    <row r="722" spans="4:11" x14ac:dyDescent="0.2">
      <c r="E722" t="s">
        <v>716</v>
      </c>
      <c r="F722"/>
      <c r="H722">
        <v>1</v>
      </c>
      <c r="I722"/>
      <c r="J722" t="s">
        <v>717</v>
      </c>
      <c r="K722" t="str">
        <f t="shared" si="38"/>
        <v/>
      </c>
    </row>
    <row r="723" spans="4:11" x14ac:dyDescent="0.2">
      <c r="E723"/>
      <c r="F723">
        <f>F722</f>
        <v>0</v>
      </c>
      <c r="H723"/>
      <c r="I723"/>
      <c r="J723" t="s">
        <v>717</v>
      </c>
      <c r="K723" t="str">
        <f t="shared" si="38"/>
        <v>+++150424</v>
      </c>
    </row>
    <row r="724" spans="4:11" x14ac:dyDescent="0.2">
      <c r="E724" t="s">
        <v>718</v>
      </c>
      <c r="F724"/>
      <c r="H724"/>
      <c r="I724">
        <v>1</v>
      </c>
      <c r="J724" t="s">
        <v>719</v>
      </c>
      <c r="K724" t="str">
        <f t="shared" si="38"/>
        <v/>
      </c>
    </row>
    <row r="725" spans="4:11" x14ac:dyDescent="0.2">
      <c r="E725"/>
      <c r="F725">
        <f>F724</f>
        <v>0</v>
      </c>
      <c r="H725"/>
      <c r="I725"/>
      <c r="J725" t="s">
        <v>719</v>
      </c>
      <c r="K725" t="str">
        <f t="shared" si="38"/>
        <v>+++150425</v>
      </c>
    </row>
    <row r="726" spans="4:11" x14ac:dyDescent="0.2">
      <c r="E726" t="s">
        <v>720</v>
      </c>
      <c r="F726"/>
      <c r="H726">
        <v>1</v>
      </c>
      <c r="I726"/>
      <c r="J726" t="s">
        <v>721</v>
      </c>
      <c r="K726" t="str">
        <f t="shared" si="38"/>
        <v/>
      </c>
    </row>
    <row r="727" spans="4:11" x14ac:dyDescent="0.2">
      <c r="E727"/>
      <c r="F727">
        <f>F726</f>
        <v>0</v>
      </c>
      <c r="H727"/>
      <c r="I727"/>
      <c r="J727" t="s">
        <v>721</v>
      </c>
      <c r="K727" t="str">
        <f t="shared" si="38"/>
        <v>+++150426</v>
      </c>
    </row>
    <row r="728" spans="4:11" x14ac:dyDescent="0.2">
      <c r="E728" t="s">
        <v>722</v>
      </c>
      <c r="F728"/>
      <c r="H728"/>
      <c r="I728">
        <v>1</v>
      </c>
      <c r="J728" t="s">
        <v>723</v>
      </c>
      <c r="K728" t="str">
        <f t="shared" si="38"/>
        <v/>
      </c>
    </row>
    <row r="729" spans="4:11" x14ac:dyDescent="0.2">
      <c r="E729"/>
      <c r="F729">
        <f>F728</f>
        <v>0</v>
      </c>
      <c r="H729"/>
      <c r="I729"/>
      <c r="J729" t="s">
        <v>723</v>
      </c>
      <c r="K729" t="str">
        <f t="shared" si="38"/>
        <v>+++150428</v>
      </c>
    </row>
    <row r="730" spans="4:11" x14ac:dyDescent="0.2">
      <c r="E730" t="s">
        <v>724</v>
      </c>
      <c r="F730"/>
      <c r="H730">
        <v>1</v>
      </c>
      <c r="I730"/>
      <c r="J730" t="s">
        <v>725</v>
      </c>
      <c r="K730" t="str">
        <f t="shared" si="38"/>
        <v/>
      </c>
    </row>
    <row r="731" spans="4:11" x14ac:dyDescent="0.2">
      <c r="E731"/>
      <c r="F731">
        <f>F730</f>
        <v>0</v>
      </c>
      <c r="H731"/>
      <c r="I731"/>
      <c r="J731" t="s">
        <v>725</v>
      </c>
      <c r="K731" t="str">
        <f t="shared" si="38"/>
        <v>+++150429</v>
      </c>
    </row>
    <row r="732" spans="4:11" x14ac:dyDescent="0.2">
      <c r="E732" t="s">
        <v>726</v>
      </c>
      <c r="F732"/>
      <c r="H732"/>
      <c r="I732">
        <v>1</v>
      </c>
      <c r="J732" t="s">
        <v>727</v>
      </c>
      <c r="K732" t="str">
        <f t="shared" si="38"/>
        <v/>
      </c>
    </row>
    <row r="733" spans="4:11" x14ac:dyDescent="0.2">
      <c r="E733"/>
      <c r="F733">
        <f t="shared" ref="F733:F734" si="39">F732</f>
        <v>0</v>
      </c>
      <c r="H733"/>
      <c r="I733"/>
      <c r="J733" t="s">
        <v>727</v>
      </c>
      <c r="K733" t="str">
        <f t="shared" si="38"/>
        <v>+++150430</v>
      </c>
    </row>
    <row r="734" spans="4:11" x14ac:dyDescent="0.2">
      <c r="D734" t="s">
        <v>728</v>
      </c>
      <c r="F734" s="1">
        <f t="shared" si="39"/>
        <v>0</v>
      </c>
      <c r="H734">
        <v>1</v>
      </c>
      <c r="I734"/>
      <c r="J734" t="s">
        <v>727</v>
      </c>
      <c r="K734" t="str">
        <f t="shared" si="38"/>
        <v>+++150430</v>
      </c>
    </row>
    <row r="735" spans="4:11" x14ac:dyDescent="0.2">
      <c r="E735" t="s">
        <v>729</v>
      </c>
      <c r="F735"/>
      <c r="H735"/>
      <c r="I735"/>
      <c r="J735" t="s">
        <v>730</v>
      </c>
      <c r="K735" t="str">
        <f t="shared" si="38"/>
        <v/>
      </c>
    </row>
    <row r="736" spans="4:11" x14ac:dyDescent="0.2">
      <c r="E736"/>
      <c r="F736">
        <f>F735</f>
        <v>0</v>
      </c>
      <c r="H736"/>
      <c r="I736"/>
      <c r="J736" t="s">
        <v>730</v>
      </c>
      <c r="K736" t="str">
        <f t="shared" si="38"/>
        <v>+++150502</v>
      </c>
    </row>
    <row r="737" spans="4:11" x14ac:dyDescent="0.2">
      <c r="E737" t="s">
        <v>731</v>
      </c>
      <c r="F737"/>
      <c r="H737">
        <v>1</v>
      </c>
      <c r="I737"/>
      <c r="J737" t="s">
        <v>732</v>
      </c>
      <c r="K737" t="str">
        <f t="shared" si="38"/>
        <v/>
      </c>
    </row>
    <row r="738" spans="4:11" x14ac:dyDescent="0.2">
      <c r="E738"/>
      <c r="F738">
        <f>F737</f>
        <v>0</v>
      </c>
      <c r="H738"/>
      <c r="I738"/>
      <c r="J738" t="s">
        <v>732</v>
      </c>
      <c r="K738" t="str">
        <f t="shared" si="38"/>
        <v>+++150521</v>
      </c>
    </row>
    <row r="739" spans="4:11" x14ac:dyDescent="0.2">
      <c r="E739" t="s">
        <v>733</v>
      </c>
      <c r="F739"/>
      <c r="H739"/>
      <c r="I739">
        <v>1</v>
      </c>
      <c r="J739" t="s">
        <v>734</v>
      </c>
      <c r="K739" t="str">
        <f t="shared" si="38"/>
        <v/>
      </c>
    </row>
    <row r="740" spans="4:11" x14ac:dyDescent="0.2">
      <c r="E740"/>
      <c r="F740">
        <f>F739</f>
        <v>0</v>
      </c>
      <c r="H740"/>
      <c r="I740"/>
      <c r="J740" t="s">
        <v>734</v>
      </c>
      <c r="K740" t="str">
        <f t="shared" si="38"/>
        <v>+++150522</v>
      </c>
    </row>
    <row r="741" spans="4:11" x14ac:dyDescent="0.2">
      <c r="E741" t="s">
        <v>735</v>
      </c>
      <c r="F741"/>
      <c r="H741">
        <v>1</v>
      </c>
      <c r="I741"/>
      <c r="J741" t="s">
        <v>736</v>
      </c>
      <c r="K741" t="str">
        <f t="shared" si="38"/>
        <v/>
      </c>
    </row>
    <row r="742" spans="4:11" x14ac:dyDescent="0.2">
      <c r="E742"/>
      <c r="F742">
        <f>F741</f>
        <v>0</v>
      </c>
      <c r="H742"/>
      <c r="I742"/>
      <c r="J742" t="s">
        <v>736</v>
      </c>
      <c r="K742" t="str">
        <f t="shared" si="38"/>
        <v>+++150523</v>
      </c>
    </row>
    <row r="743" spans="4:11" x14ac:dyDescent="0.2">
      <c r="E743" t="s">
        <v>737</v>
      </c>
      <c r="F743"/>
      <c r="H743"/>
      <c r="I743">
        <v>1</v>
      </c>
      <c r="J743" t="s">
        <v>738</v>
      </c>
      <c r="K743" t="str">
        <f t="shared" si="38"/>
        <v/>
      </c>
    </row>
    <row r="744" spans="4:11" x14ac:dyDescent="0.2">
      <c r="E744"/>
      <c r="F744">
        <f>F743</f>
        <v>0</v>
      </c>
      <c r="H744"/>
      <c r="I744"/>
      <c r="J744" t="s">
        <v>738</v>
      </c>
      <c r="K744" t="str">
        <f t="shared" si="38"/>
        <v>+++150524</v>
      </c>
    </row>
    <row r="745" spans="4:11" x14ac:dyDescent="0.2">
      <c r="E745" t="s">
        <v>739</v>
      </c>
      <c r="F745"/>
      <c r="H745">
        <v>1</v>
      </c>
      <c r="I745"/>
      <c r="J745" t="s">
        <v>740</v>
      </c>
      <c r="K745" t="str">
        <f t="shared" si="38"/>
        <v/>
      </c>
    </row>
    <row r="746" spans="4:11" x14ac:dyDescent="0.2">
      <c r="E746"/>
      <c r="F746">
        <f>F745</f>
        <v>0</v>
      </c>
      <c r="H746"/>
      <c r="I746"/>
      <c r="J746" t="s">
        <v>740</v>
      </c>
      <c r="K746" t="str">
        <f t="shared" si="38"/>
        <v>+++150525</v>
      </c>
    </row>
    <row r="747" spans="4:11" x14ac:dyDescent="0.2">
      <c r="E747" t="s">
        <v>741</v>
      </c>
      <c r="F747"/>
      <c r="H747"/>
      <c r="I747">
        <v>1</v>
      </c>
      <c r="J747" t="s">
        <v>742</v>
      </c>
      <c r="K747" t="str">
        <f t="shared" si="38"/>
        <v/>
      </c>
    </row>
    <row r="748" spans="4:11" x14ac:dyDescent="0.2">
      <c r="E748"/>
      <c r="F748">
        <f>F747</f>
        <v>0</v>
      </c>
      <c r="H748"/>
      <c r="I748"/>
      <c r="J748" t="s">
        <v>742</v>
      </c>
      <c r="K748" t="str">
        <f t="shared" si="38"/>
        <v>+++150526</v>
      </c>
    </row>
    <row r="749" spans="4:11" x14ac:dyDescent="0.2">
      <c r="E749" t="s">
        <v>743</v>
      </c>
      <c r="F749"/>
      <c r="H749">
        <v>1</v>
      </c>
      <c r="I749"/>
      <c r="J749" t="s">
        <v>744</v>
      </c>
      <c r="K749" t="str">
        <f t="shared" si="38"/>
        <v/>
      </c>
    </row>
    <row r="750" spans="4:11" x14ac:dyDescent="0.2">
      <c r="E750"/>
      <c r="F750">
        <f t="shared" ref="F750:F751" si="40">F749</f>
        <v>0</v>
      </c>
      <c r="H750"/>
      <c r="I750"/>
      <c r="J750" t="s">
        <v>744</v>
      </c>
      <c r="K750" t="str">
        <f t="shared" si="38"/>
        <v>+++150581</v>
      </c>
    </row>
    <row r="751" spans="4:11" x14ac:dyDescent="0.2">
      <c r="D751" t="s">
        <v>745</v>
      </c>
      <c r="F751" s="1">
        <f t="shared" si="40"/>
        <v>0</v>
      </c>
      <c r="H751"/>
      <c r="I751">
        <v>1</v>
      </c>
      <c r="J751" t="s">
        <v>744</v>
      </c>
      <c r="K751" t="str">
        <f t="shared" si="38"/>
        <v>+++150581</v>
      </c>
    </row>
    <row r="752" spans="4:11" x14ac:dyDescent="0.2">
      <c r="E752" t="s">
        <v>746</v>
      </c>
      <c r="F752"/>
      <c r="H752"/>
      <c r="I752"/>
      <c r="J752" t="s">
        <v>747</v>
      </c>
      <c r="K752" t="str">
        <f t="shared" si="38"/>
        <v/>
      </c>
    </row>
    <row r="753" spans="5:11" x14ac:dyDescent="0.2">
      <c r="E753"/>
      <c r="F753">
        <f>F752</f>
        <v>0</v>
      </c>
      <c r="H753"/>
      <c r="I753"/>
      <c r="J753" t="s">
        <v>747</v>
      </c>
      <c r="K753" t="str">
        <f t="shared" si="38"/>
        <v>+++150602</v>
      </c>
    </row>
    <row r="754" spans="5:11" x14ac:dyDescent="0.2">
      <c r="E754" t="s">
        <v>748</v>
      </c>
      <c r="F754"/>
      <c r="H754"/>
      <c r="I754">
        <v>1</v>
      </c>
      <c r="J754" t="s">
        <v>749</v>
      </c>
      <c r="K754" t="str">
        <f t="shared" si="38"/>
        <v/>
      </c>
    </row>
    <row r="755" spans="5:11" x14ac:dyDescent="0.2">
      <c r="E755"/>
      <c r="F755">
        <f>F754</f>
        <v>0</v>
      </c>
      <c r="H755"/>
      <c r="I755"/>
      <c r="J755" t="s">
        <v>749</v>
      </c>
      <c r="K755" t="str">
        <f t="shared" si="38"/>
        <v>+++150603</v>
      </c>
    </row>
    <row r="756" spans="5:11" x14ac:dyDescent="0.2">
      <c r="E756" t="s">
        <v>750</v>
      </c>
      <c r="F756"/>
      <c r="H756">
        <v>1</v>
      </c>
      <c r="I756"/>
      <c r="J756" t="s">
        <v>751</v>
      </c>
      <c r="K756" t="str">
        <f t="shared" si="38"/>
        <v/>
      </c>
    </row>
    <row r="757" spans="5:11" x14ac:dyDescent="0.2">
      <c r="E757"/>
      <c r="F757">
        <f>F756</f>
        <v>0</v>
      </c>
      <c r="H757"/>
      <c r="I757"/>
      <c r="J757" t="s">
        <v>751</v>
      </c>
      <c r="K757" t="str">
        <f t="shared" si="38"/>
        <v>+++150621</v>
      </c>
    </row>
    <row r="758" spans="5:11" x14ac:dyDescent="0.2">
      <c r="E758" t="s">
        <v>752</v>
      </c>
      <c r="F758"/>
      <c r="H758"/>
      <c r="I758">
        <v>1</v>
      </c>
      <c r="J758" t="s">
        <v>753</v>
      </c>
      <c r="K758" t="str">
        <f t="shared" si="38"/>
        <v/>
      </c>
    </row>
    <row r="759" spans="5:11" x14ac:dyDescent="0.2">
      <c r="E759"/>
      <c r="F759">
        <f>F758</f>
        <v>0</v>
      </c>
      <c r="H759"/>
      <c r="I759"/>
      <c r="J759" t="s">
        <v>753</v>
      </c>
      <c r="K759" t="str">
        <f t="shared" si="38"/>
        <v>+++150622</v>
      </c>
    </row>
    <row r="760" spans="5:11" x14ac:dyDescent="0.2">
      <c r="E760" t="s">
        <v>754</v>
      </c>
      <c r="F760"/>
      <c r="H760">
        <v>1</v>
      </c>
      <c r="I760"/>
      <c r="J760" t="s">
        <v>755</v>
      </c>
      <c r="K760" t="str">
        <f t="shared" si="38"/>
        <v/>
      </c>
    </row>
    <row r="761" spans="5:11" x14ac:dyDescent="0.2">
      <c r="E761"/>
      <c r="F761">
        <f>F760</f>
        <v>0</v>
      </c>
      <c r="H761"/>
      <c r="I761"/>
      <c r="J761" t="s">
        <v>755</v>
      </c>
      <c r="K761" t="str">
        <f t="shared" si="38"/>
        <v>+++150623</v>
      </c>
    </row>
    <row r="762" spans="5:11" x14ac:dyDescent="0.2">
      <c r="E762" t="s">
        <v>756</v>
      </c>
      <c r="F762"/>
      <c r="H762"/>
      <c r="I762">
        <v>1</v>
      </c>
      <c r="J762" t="s">
        <v>757</v>
      </c>
      <c r="K762" t="str">
        <f t="shared" si="38"/>
        <v/>
      </c>
    </row>
    <row r="763" spans="5:11" x14ac:dyDescent="0.2">
      <c r="E763"/>
      <c r="F763">
        <f>F762</f>
        <v>0</v>
      </c>
      <c r="H763"/>
      <c r="I763"/>
      <c r="J763" t="s">
        <v>757</v>
      </c>
      <c r="K763" t="str">
        <f t="shared" si="38"/>
        <v>+++150624</v>
      </c>
    </row>
    <row r="764" spans="5:11" x14ac:dyDescent="0.2">
      <c r="E764" t="s">
        <v>758</v>
      </c>
      <c r="F764"/>
      <c r="H764">
        <v>1</v>
      </c>
      <c r="I764"/>
      <c r="J764" t="s">
        <v>759</v>
      </c>
      <c r="K764" t="str">
        <f t="shared" si="38"/>
        <v/>
      </c>
    </row>
    <row r="765" spans="5:11" x14ac:dyDescent="0.2">
      <c r="E765"/>
      <c r="F765">
        <f>F764</f>
        <v>0</v>
      </c>
      <c r="H765"/>
      <c r="I765"/>
      <c r="J765" t="s">
        <v>759</v>
      </c>
      <c r="K765" t="str">
        <f t="shared" si="38"/>
        <v>+++150625</v>
      </c>
    </row>
    <row r="766" spans="5:11" x14ac:dyDescent="0.2">
      <c r="E766" t="s">
        <v>760</v>
      </c>
      <c r="F766"/>
      <c r="H766"/>
      <c r="I766">
        <v>1</v>
      </c>
      <c r="J766" t="s">
        <v>761</v>
      </c>
      <c r="K766" t="str">
        <f t="shared" si="38"/>
        <v/>
      </c>
    </row>
    <row r="767" spans="5:11" x14ac:dyDescent="0.2">
      <c r="E767"/>
      <c r="F767">
        <f>F766</f>
        <v>0</v>
      </c>
      <c r="H767"/>
      <c r="I767"/>
      <c r="J767" t="s">
        <v>761</v>
      </c>
      <c r="K767" t="str">
        <f t="shared" si="38"/>
        <v>+++150626</v>
      </c>
    </row>
    <row r="768" spans="5:11" x14ac:dyDescent="0.2">
      <c r="E768" t="s">
        <v>762</v>
      </c>
      <c r="F768"/>
      <c r="H768">
        <v>1</v>
      </c>
      <c r="I768"/>
      <c r="J768" t="s">
        <v>763</v>
      </c>
      <c r="K768" t="str">
        <f t="shared" si="38"/>
        <v/>
      </c>
    </row>
    <row r="769" spans="4:11" x14ac:dyDescent="0.2">
      <c r="E769"/>
      <c r="F769">
        <f t="shared" ref="F769:F770" si="41">F768</f>
        <v>0</v>
      </c>
      <c r="H769"/>
      <c r="I769"/>
      <c r="J769" t="s">
        <v>763</v>
      </c>
      <c r="K769" t="str">
        <f t="shared" si="38"/>
        <v>+++150627</v>
      </c>
    </row>
    <row r="770" spans="4:11" x14ac:dyDescent="0.2">
      <c r="D770" t="s">
        <v>764</v>
      </c>
      <c r="F770" s="1">
        <f t="shared" si="41"/>
        <v>0</v>
      </c>
      <c r="H770"/>
      <c r="I770">
        <v>1</v>
      </c>
      <c r="J770" t="s">
        <v>763</v>
      </c>
      <c r="K770" t="str">
        <f t="shared" si="38"/>
        <v>+++150627</v>
      </c>
    </row>
    <row r="771" spans="4:11" x14ac:dyDescent="0.2">
      <c r="E771" t="s">
        <v>765</v>
      </c>
      <c r="F771"/>
      <c r="H771"/>
      <c r="I771"/>
      <c r="J771" t="s">
        <v>766</v>
      </c>
      <c r="K771" t="str">
        <f t="shared" si="38"/>
        <v/>
      </c>
    </row>
    <row r="772" spans="4:11" x14ac:dyDescent="0.2">
      <c r="E772"/>
      <c r="F772">
        <f>F771</f>
        <v>0</v>
      </c>
      <c r="H772"/>
      <c r="I772"/>
      <c r="J772" t="s">
        <v>766</v>
      </c>
      <c r="K772" t="str">
        <f t="shared" si="38"/>
        <v>+++150702</v>
      </c>
    </row>
    <row r="773" spans="4:11" x14ac:dyDescent="0.2">
      <c r="E773" t="s">
        <v>767</v>
      </c>
      <c r="F773"/>
      <c r="H773"/>
      <c r="I773">
        <v>1</v>
      </c>
      <c r="J773" t="s">
        <v>768</v>
      </c>
      <c r="K773" t="str">
        <f t="shared" si="38"/>
        <v/>
      </c>
    </row>
    <row r="774" spans="4:11" x14ac:dyDescent="0.2">
      <c r="E774"/>
      <c r="F774">
        <f>F773</f>
        <v>0</v>
      </c>
      <c r="H774"/>
      <c r="I774"/>
      <c r="J774" t="s">
        <v>768</v>
      </c>
      <c r="K774" t="str">
        <f t="shared" ref="K774:K837" si="42">IF(F774="","",J774)</f>
        <v>+++150703</v>
      </c>
    </row>
    <row r="775" spans="4:11" x14ac:dyDescent="0.2">
      <c r="E775" t="s">
        <v>769</v>
      </c>
      <c r="F775"/>
      <c r="H775">
        <v>1</v>
      </c>
      <c r="I775"/>
      <c r="J775" t="s">
        <v>770</v>
      </c>
      <c r="K775" t="str">
        <f t="shared" si="42"/>
        <v/>
      </c>
    </row>
    <row r="776" spans="4:11" x14ac:dyDescent="0.2">
      <c r="E776"/>
      <c r="F776">
        <f>F775</f>
        <v>0</v>
      </c>
      <c r="H776"/>
      <c r="I776"/>
      <c r="J776" t="s">
        <v>770</v>
      </c>
      <c r="K776" t="str">
        <f t="shared" si="42"/>
        <v>+++150721</v>
      </c>
    </row>
    <row r="777" spans="4:11" x14ac:dyDescent="0.2">
      <c r="E777" t="s">
        <v>771</v>
      </c>
      <c r="F777"/>
      <c r="H777"/>
      <c r="I777">
        <v>1</v>
      </c>
      <c r="J777" t="s">
        <v>772</v>
      </c>
      <c r="K777" t="str">
        <f t="shared" si="42"/>
        <v/>
      </c>
    </row>
    <row r="778" spans="4:11" x14ac:dyDescent="0.2">
      <c r="E778"/>
      <c r="F778">
        <f>F777</f>
        <v>0</v>
      </c>
      <c r="H778"/>
      <c r="I778"/>
      <c r="J778" t="s">
        <v>772</v>
      </c>
      <c r="K778" t="str">
        <f t="shared" si="42"/>
        <v>+++150722</v>
      </c>
    </row>
    <row r="779" spans="4:11" x14ac:dyDescent="0.2">
      <c r="E779" t="s">
        <v>773</v>
      </c>
      <c r="F779"/>
      <c r="H779">
        <v>1</v>
      </c>
      <c r="I779"/>
      <c r="J779" t="s">
        <v>774</v>
      </c>
      <c r="K779" t="str">
        <f t="shared" si="42"/>
        <v/>
      </c>
    </row>
    <row r="780" spans="4:11" x14ac:dyDescent="0.2">
      <c r="E780"/>
      <c r="F780">
        <f>F779</f>
        <v>0</v>
      </c>
      <c r="H780"/>
      <c r="I780"/>
      <c r="J780" t="s">
        <v>774</v>
      </c>
      <c r="K780" t="str">
        <f t="shared" si="42"/>
        <v>+++150723</v>
      </c>
    </row>
    <row r="781" spans="4:11" x14ac:dyDescent="0.2">
      <c r="E781" t="s">
        <v>775</v>
      </c>
      <c r="F781"/>
      <c r="H781"/>
      <c r="I781">
        <v>1</v>
      </c>
      <c r="J781" t="s">
        <v>776</v>
      </c>
      <c r="K781" t="str">
        <f t="shared" si="42"/>
        <v/>
      </c>
    </row>
    <row r="782" spans="4:11" x14ac:dyDescent="0.2">
      <c r="E782"/>
      <c r="F782">
        <f>F781</f>
        <v>0</v>
      </c>
      <c r="H782"/>
      <c r="I782"/>
      <c r="J782" t="s">
        <v>776</v>
      </c>
      <c r="K782" t="str">
        <f t="shared" si="42"/>
        <v>+++150724</v>
      </c>
    </row>
    <row r="783" spans="4:11" x14ac:dyDescent="0.2">
      <c r="E783" t="s">
        <v>777</v>
      </c>
      <c r="F783"/>
      <c r="H783">
        <v>1</v>
      </c>
      <c r="I783"/>
      <c r="J783" t="s">
        <v>778</v>
      </c>
      <c r="K783" t="str">
        <f t="shared" si="42"/>
        <v/>
      </c>
    </row>
    <row r="784" spans="4:11" x14ac:dyDescent="0.2">
      <c r="E784"/>
      <c r="F784">
        <f>F783</f>
        <v>0</v>
      </c>
      <c r="H784"/>
      <c r="I784"/>
      <c r="J784" t="s">
        <v>778</v>
      </c>
      <c r="K784" t="str">
        <f t="shared" si="42"/>
        <v>+++150725</v>
      </c>
    </row>
    <row r="785" spans="4:11" x14ac:dyDescent="0.2">
      <c r="E785" t="s">
        <v>779</v>
      </c>
      <c r="F785"/>
      <c r="H785"/>
      <c r="I785">
        <v>1</v>
      </c>
      <c r="J785" t="s">
        <v>780</v>
      </c>
      <c r="K785" t="str">
        <f t="shared" si="42"/>
        <v/>
      </c>
    </row>
    <row r="786" spans="4:11" x14ac:dyDescent="0.2">
      <c r="E786"/>
      <c r="F786">
        <f>F785</f>
        <v>0</v>
      </c>
      <c r="H786"/>
      <c r="I786"/>
      <c r="J786" t="s">
        <v>780</v>
      </c>
      <c r="K786" t="str">
        <f t="shared" si="42"/>
        <v>+++150726</v>
      </c>
    </row>
    <row r="787" spans="4:11" x14ac:dyDescent="0.2">
      <c r="E787" t="s">
        <v>781</v>
      </c>
      <c r="F787"/>
      <c r="H787">
        <v>1</v>
      </c>
      <c r="I787"/>
      <c r="J787" t="s">
        <v>782</v>
      </c>
      <c r="K787" t="str">
        <f t="shared" si="42"/>
        <v/>
      </c>
    </row>
    <row r="788" spans="4:11" x14ac:dyDescent="0.2">
      <c r="E788"/>
      <c r="F788">
        <f>F787</f>
        <v>0</v>
      </c>
      <c r="H788"/>
      <c r="I788"/>
      <c r="J788" t="s">
        <v>782</v>
      </c>
      <c r="K788" t="str">
        <f t="shared" si="42"/>
        <v>+++150727</v>
      </c>
    </row>
    <row r="789" spans="4:11" x14ac:dyDescent="0.2">
      <c r="E789" t="s">
        <v>783</v>
      </c>
      <c r="F789"/>
      <c r="H789"/>
      <c r="I789">
        <v>1</v>
      </c>
      <c r="J789" t="s">
        <v>784</v>
      </c>
      <c r="K789" t="str">
        <f t="shared" si="42"/>
        <v/>
      </c>
    </row>
    <row r="790" spans="4:11" x14ac:dyDescent="0.2">
      <c r="E790"/>
      <c r="F790">
        <f>F789</f>
        <v>0</v>
      </c>
      <c r="H790"/>
      <c r="I790"/>
      <c r="J790" t="s">
        <v>784</v>
      </c>
      <c r="K790" t="str">
        <f t="shared" si="42"/>
        <v>+++150781</v>
      </c>
    </row>
    <row r="791" spans="4:11" x14ac:dyDescent="0.2">
      <c r="E791" t="s">
        <v>785</v>
      </c>
      <c r="F791"/>
      <c r="H791">
        <v>1</v>
      </c>
      <c r="I791"/>
      <c r="J791" t="s">
        <v>786</v>
      </c>
      <c r="K791" t="str">
        <f t="shared" si="42"/>
        <v/>
      </c>
    </row>
    <row r="792" spans="4:11" x14ac:dyDescent="0.2">
      <c r="E792"/>
      <c r="F792">
        <f>F791</f>
        <v>0</v>
      </c>
      <c r="H792"/>
      <c r="I792"/>
      <c r="J792" t="s">
        <v>786</v>
      </c>
      <c r="K792" t="str">
        <f t="shared" si="42"/>
        <v>+++150782</v>
      </c>
    </row>
    <row r="793" spans="4:11" x14ac:dyDescent="0.2">
      <c r="E793" t="s">
        <v>787</v>
      </c>
      <c r="F793"/>
      <c r="H793"/>
      <c r="I793">
        <v>1</v>
      </c>
      <c r="J793" t="s">
        <v>788</v>
      </c>
      <c r="K793" t="str">
        <f t="shared" si="42"/>
        <v/>
      </c>
    </row>
    <row r="794" spans="4:11" x14ac:dyDescent="0.2">
      <c r="E794"/>
      <c r="F794">
        <f>F793</f>
        <v>0</v>
      </c>
      <c r="H794"/>
      <c r="I794"/>
      <c r="J794" t="s">
        <v>788</v>
      </c>
      <c r="K794" t="str">
        <f t="shared" si="42"/>
        <v>+++150783</v>
      </c>
    </row>
    <row r="795" spans="4:11" x14ac:dyDescent="0.2">
      <c r="E795" t="s">
        <v>789</v>
      </c>
      <c r="F795"/>
      <c r="H795">
        <v>1</v>
      </c>
      <c r="I795"/>
      <c r="J795" t="s">
        <v>790</v>
      </c>
      <c r="K795" t="str">
        <f t="shared" si="42"/>
        <v/>
      </c>
    </row>
    <row r="796" spans="4:11" x14ac:dyDescent="0.2">
      <c r="E796"/>
      <c r="F796">
        <f>F795</f>
        <v>0</v>
      </c>
      <c r="H796"/>
      <c r="I796"/>
      <c r="J796" t="s">
        <v>790</v>
      </c>
      <c r="K796" t="str">
        <f t="shared" si="42"/>
        <v>+++150784</v>
      </c>
    </row>
    <row r="797" spans="4:11" x14ac:dyDescent="0.2">
      <c r="E797" t="s">
        <v>791</v>
      </c>
      <c r="F797"/>
      <c r="H797"/>
      <c r="I797">
        <v>1</v>
      </c>
      <c r="J797" t="s">
        <v>792</v>
      </c>
      <c r="K797" t="str">
        <f t="shared" si="42"/>
        <v/>
      </c>
    </row>
    <row r="798" spans="4:11" x14ac:dyDescent="0.2">
      <c r="E798"/>
      <c r="F798">
        <f t="shared" ref="F798:F799" si="43">F797</f>
        <v>0</v>
      </c>
      <c r="H798"/>
      <c r="I798"/>
      <c r="J798" t="s">
        <v>792</v>
      </c>
      <c r="K798" t="str">
        <f t="shared" si="42"/>
        <v>+++150785</v>
      </c>
    </row>
    <row r="799" spans="4:11" x14ac:dyDescent="0.2">
      <c r="D799" t="s">
        <v>793</v>
      </c>
      <c r="F799" s="1">
        <f t="shared" si="43"/>
        <v>0</v>
      </c>
      <c r="H799">
        <v>1</v>
      </c>
      <c r="I799"/>
      <c r="J799" t="s">
        <v>792</v>
      </c>
      <c r="K799" t="str">
        <f t="shared" si="42"/>
        <v>+++150785</v>
      </c>
    </row>
    <row r="800" spans="4:11" x14ac:dyDescent="0.2">
      <c r="E800" t="s">
        <v>794</v>
      </c>
      <c r="F800"/>
      <c r="H800"/>
      <c r="I800"/>
      <c r="J800" t="s">
        <v>795</v>
      </c>
      <c r="K800" t="str">
        <f t="shared" si="42"/>
        <v/>
      </c>
    </row>
    <row r="801" spans="4:11" x14ac:dyDescent="0.2">
      <c r="E801"/>
      <c r="F801">
        <f>F800</f>
        <v>0</v>
      </c>
      <c r="H801"/>
      <c r="I801"/>
      <c r="J801" t="s">
        <v>795</v>
      </c>
      <c r="K801" t="str">
        <f t="shared" si="42"/>
        <v>+++150802</v>
      </c>
    </row>
    <row r="802" spans="4:11" x14ac:dyDescent="0.2">
      <c r="E802" t="s">
        <v>796</v>
      </c>
      <c r="F802"/>
      <c r="H802">
        <v>1</v>
      </c>
      <c r="I802"/>
      <c r="J802" t="s">
        <v>797</v>
      </c>
      <c r="K802" t="str">
        <f t="shared" si="42"/>
        <v/>
      </c>
    </row>
    <row r="803" spans="4:11" x14ac:dyDescent="0.2">
      <c r="E803"/>
      <c r="F803">
        <f>F802</f>
        <v>0</v>
      </c>
      <c r="H803"/>
      <c r="I803"/>
      <c r="J803" t="s">
        <v>797</v>
      </c>
      <c r="K803" t="str">
        <f t="shared" si="42"/>
        <v>+++150821</v>
      </c>
    </row>
    <row r="804" spans="4:11" x14ac:dyDescent="0.2">
      <c r="E804" t="s">
        <v>798</v>
      </c>
      <c r="F804"/>
      <c r="H804"/>
      <c r="I804">
        <v>1</v>
      </c>
      <c r="J804" t="s">
        <v>799</v>
      </c>
      <c r="K804" t="str">
        <f t="shared" si="42"/>
        <v/>
      </c>
    </row>
    <row r="805" spans="4:11" x14ac:dyDescent="0.2">
      <c r="E805"/>
      <c r="F805">
        <f>F804</f>
        <v>0</v>
      </c>
      <c r="H805"/>
      <c r="I805"/>
      <c r="J805" t="s">
        <v>799</v>
      </c>
      <c r="K805" t="str">
        <f t="shared" si="42"/>
        <v>+++150822</v>
      </c>
    </row>
    <row r="806" spans="4:11" x14ac:dyDescent="0.2">
      <c r="E806" t="s">
        <v>800</v>
      </c>
      <c r="F806"/>
      <c r="H806">
        <v>1</v>
      </c>
      <c r="I806"/>
      <c r="J806" t="s">
        <v>801</v>
      </c>
      <c r="K806" t="str">
        <f t="shared" si="42"/>
        <v/>
      </c>
    </row>
    <row r="807" spans="4:11" x14ac:dyDescent="0.2">
      <c r="E807"/>
      <c r="F807">
        <f>F806</f>
        <v>0</v>
      </c>
      <c r="H807"/>
      <c r="I807"/>
      <c r="J807" t="s">
        <v>801</v>
      </c>
      <c r="K807" t="str">
        <f t="shared" si="42"/>
        <v>+++150823</v>
      </c>
    </row>
    <row r="808" spans="4:11" x14ac:dyDescent="0.2">
      <c r="E808" t="s">
        <v>802</v>
      </c>
      <c r="F808"/>
      <c r="H808"/>
      <c r="I808">
        <v>1</v>
      </c>
      <c r="J808" t="s">
        <v>803</v>
      </c>
      <c r="K808" t="str">
        <f t="shared" si="42"/>
        <v/>
      </c>
    </row>
    <row r="809" spans="4:11" x14ac:dyDescent="0.2">
      <c r="E809"/>
      <c r="F809">
        <f>F808</f>
        <v>0</v>
      </c>
      <c r="H809"/>
      <c r="I809"/>
      <c r="J809" t="s">
        <v>803</v>
      </c>
      <c r="K809" t="str">
        <f t="shared" si="42"/>
        <v>+++150824</v>
      </c>
    </row>
    <row r="810" spans="4:11" x14ac:dyDescent="0.2">
      <c r="E810" t="s">
        <v>804</v>
      </c>
      <c r="F810"/>
      <c r="H810">
        <v>1</v>
      </c>
      <c r="I810"/>
      <c r="J810" t="s">
        <v>805</v>
      </c>
      <c r="K810" t="str">
        <f t="shared" si="42"/>
        <v/>
      </c>
    </row>
    <row r="811" spans="4:11" x14ac:dyDescent="0.2">
      <c r="E811"/>
      <c r="F811">
        <f>F810</f>
        <v>0</v>
      </c>
      <c r="H811"/>
      <c r="I811"/>
      <c r="J811" t="s">
        <v>805</v>
      </c>
      <c r="K811" t="str">
        <f t="shared" si="42"/>
        <v>+++150825</v>
      </c>
    </row>
    <row r="812" spans="4:11" x14ac:dyDescent="0.2">
      <c r="E812" t="s">
        <v>806</v>
      </c>
      <c r="F812"/>
      <c r="H812"/>
      <c r="I812">
        <v>1</v>
      </c>
      <c r="J812" t="s">
        <v>807</v>
      </c>
      <c r="K812" t="str">
        <f t="shared" si="42"/>
        <v/>
      </c>
    </row>
    <row r="813" spans="4:11" x14ac:dyDescent="0.2">
      <c r="E813"/>
      <c r="F813">
        <f t="shared" ref="F813:F814" si="44">F812</f>
        <v>0</v>
      </c>
      <c r="H813"/>
      <c r="I813"/>
      <c r="J813" t="s">
        <v>807</v>
      </c>
      <c r="K813" t="str">
        <f t="shared" si="42"/>
        <v>+++150826</v>
      </c>
    </row>
    <row r="814" spans="4:11" x14ac:dyDescent="0.2">
      <c r="D814" t="s">
        <v>808</v>
      </c>
      <c r="F814" s="1">
        <f t="shared" si="44"/>
        <v>0</v>
      </c>
      <c r="H814">
        <v>1</v>
      </c>
      <c r="I814"/>
      <c r="J814" t="s">
        <v>807</v>
      </c>
      <c r="K814" t="str">
        <f t="shared" si="42"/>
        <v>+++150826</v>
      </c>
    </row>
    <row r="815" spans="4:11" x14ac:dyDescent="0.2">
      <c r="E815" t="s">
        <v>809</v>
      </c>
      <c r="F815"/>
      <c r="H815"/>
      <c r="I815"/>
      <c r="J815" t="s">
        <v>810</v>
      </c>
      <c r="K815" t="str">
        <f t="shared" si="42"/>
        <v/>
      </c>
    </row>
    <row r="816" spans="4:11" x14ac:dyDescent="0.2">
      <c r="E816"/>
      <c r="F816">
        <f>F815</f>
        <v>0</v>
      </c>
      <c r="H816"/>
      <c r="I816"/>
      <c r="J816" t="s">
        <v>810</v>
      </c>
      <c r="K816" t="str">
        <f t="shared" si="42"/>
        <v>+++150902</v>
      </c>
    </row>
    <row r="817" spans="5:11" x14ac:dyDescent="0.2">
      <c r="E817" t="s">
        <v>811</v>
      </c>
      <c r="F817"/>
      <c r="H817">
        <v>1</v>
      </c>
      <c r="I817"/>
      <c r="J817" t="s">
        <v>812</v>
      </c>
      <c r="K817" t="str">
        <f t="shared" si="42"/>
        <v/>
      </c>
    </row>
    <row r="818" spans="5:11" x14ac:dyDescent="0.2">
      <c r="E818"/>
      <c r="F818">
        <f>F817</f>
        <v>0</v>
      </c>
      <c r="H818"/>
      <c r="I818"/>
      <c r="J818" t="s">
        <v>812</v>
      </c>
      <c r="K818" t="str">
        <f t="shared" si="42"/>
        <v>+++150921</v>
      </c>
    </row>
    <row r="819" spans="5:11" x14ac:dyDescent="0.2">
      <c r="E819" t="s">
        <v>813</v>
      </c>
      <c r="F819"/>
      <c r="H819"/>
      <c r="I819">
        <v>1</v>
      </c>
      <c r="J819" t="s">
        <v>814</v>
      </c>
      <c r="K819" t="str">
        <f t="shared" si="42"/>
        <v/>
      </c>
    </row>
    <row r="820" spans="5:11" x14ac:dyDescent="0.2">
      <c r="E820"/>
      <c r="F820">
        <f>F819</f>
        <v>0</v>
      </c>
      <c r="H820"/>
      <c r="I820"/>
      <c r="J820" t="s">
        <v>814</v>
      </c>
      <c r="K820" t="str">
        <f t="shared" si="42"/>
        <v>+++150922</v>
      </c>
    </row>
    <row r="821" spans="5:11" x14ac:dyDescent="0.2">
      <c r="E821" t="s">
        <v>815</v>
      </c>
      <c r="F821"/>
      <c r="H821">
        <v>1</v>
      </c>
      <c r="I821"/>
      <c r="J821" t="s">
        <v>816</v>
      </c>
      <c r="K821" t="str">
        <f t="shared" si="42"/>
        <v/>
      </c>
    </row>
    <row r="822" spans="5:11" x14ac:dyDescent="0.2">
      <c r="E822"/>
      <c r="F822">
        <f>F821</f>
        <v>0</v>
      </c>
      <c r="H822"/>
      <c r="I822"/>
      <c r="J822" t="s">
        <v>816</v>
      </c>
      <c r="K822" t="str">
        <f t="shared" si="42"/>
        <v>+++150923</v>
      </c>
    </row>
    <row r="823" spans="5:11" x14ac:dyDescent="0.2">
      <c r="E823" t="s">
        <v>817</v>
      </c>
      <c r="F823"/>
      <c r="H823"/>
      <c r="I823">
        <v>1</v>
      </c>
      <c r="J823" t="s">
        <v>818</v>
      </c>
      <c r="K823" t="str">
        <f t="shared" si="42"/>
        <v/>
      </c>
    </row>
    <row r="824" spans="5:11" x14ac:dyDescent="0.2">
      <c r="E824"/>
      <c r="F824">
        <f>F823</f>
        <v>0</v>
      </c>
      <c r="H824"/>
      <c r="I824"/>
      <c r="J824" t="s">
        <v>818</v>
      </c>
      <c r="K824" t="str">
        <f t="shared" si="42"/>
        <v>+++150924</v>
      </c>
    </row>
    <row r="825" spans="5:11" x14ac:dyDescent="0.2">
      <c r="E825" t="s">
        <v>819</v>
      </c>
      <c r="F825"/>
      <c r="H825">
        <v>1</v>
      </c>
      <c r="I825"/>
      <c r="J825" t="s">
        <v>820</v>
      </c>
      <c r="K825" t="str">
        <f t="shared" si="42"/>
        <v/>
      </c>
    </row>
    <row r="826" spans="5:11" x14ac:dyDescent="0.2">
      <c r="E826"/>
      <c r="F826">
        <f>F825</f>
        <v>0</v>
      </c>
      <c r="H826"/>
      <c r="I826"/>
      <c r="J826" t="s">
        <v>820</v>
      </c>
      <c r="K826" t="str">
        <f t="shared" si="42"/>
        <v>+++150925</v>
      </c>
    </row>
    <row r="827" spans="5:11" x14ac:dyDescent="0.2">
      <c r="E827" t="s">
        <v>821</v>
      </c>
      <c r="F827"/>
      <c r="H827"/>
      <c r="I827">
        <v>1</v>
      </c>
      <c r="J827" t="s">
        <v>822</v>
      </c>
      <c r="K827" t="str">
        <f t="shared" si="42"/>
        <v/>
      </c>
    </row>
    <row r="828" spans="5:11" x14ac:dyDescent="0.2">
      <c r="E828"/>
      <c r="F828">
        <f>F827</f>
        <v>0</v>
      </c>
      <c r="H828"/>
      <c r="I828"/>
      <c r="J828" t="s">
        <v>822</v>
      </c>
      <c r="K828" t="str">
        <f t="shared" si="42"/>
        <v>+++150926</v>
      </c>
    </row>
    <row r="829" spans="5:11" x14ac:dyDescent="0.2">
      <c r="E829" t="s">
        <v>823</v>
      </c>
      <c r="F829"/>
      <c r="H829">
        <v>1</v>
      </c>
      <c r="I829"/>
      <c r="J829" t="s">
        <v>824</v>
      </c>
      <c r="K829" t="str">
        <f t="shared" si="42"/>
        <v/>
      </c>
    </row>
    <row r="830" spans="5:11" x14ac:dyDescent="0.2">
      <c r="E830"/>
      <c r="F830">
        <f>F829</f>
        <v>0</v>
      </c>
      <c r="H830"/>
      <c r="I830"/>
      <c r="J830" t="s">
        <v>824</v>
      </c>
      <c r="K830" t="str">
        <f t="shared" si="42"/>
        <v>+++150927</v>
      </c>
    </row>
    <row r="831" spans="5:11" x14ac:dyDescent="0.2">
      <c r="E831" t="s">
        <v>825</v>
      </c>
      <c r="F831"/>
      <c r="H831"/>
      <c r="I831">
        <v>1</v>
      </c>
      <c r="J831" t="s">
        <v>826</v>
      </c>
      <c r="K831" t="str">
        <f t="shared" si="42"/>
        <v/>
      </c>
    </row>
    <row r="832" spans="5:11" x14ac:dyDescent="0.2">
      <c r="E832"/>
      <c r="F832">
        <f>F831</f>
        <v>0</v>
      </c>
      <c r="H832"/>
      <c r="I832"/>
      <c r="J832" t="s">
        <v>826</v>
      </c>
      <c r="K832" t="str">
        <f t="shared" si="42"/>
        <v>+++150928</v>
      </c>
    </row>
    <row r="833" spans="4:11" x14ac:dyDescent="0.2">
      <c r="E833" t="s">
        <v>827</v>
      </c>
      <c r="F833"/>
      <c r="H833">
        <v>1</v>
      </c>
      <c r="I833"/>
      <c r="J833" t="s">
        <v>828</v>
      </c>
      <c r="K833" t="str">
        <f t="shared" si="42"/>
        <v/>
      </c>
    </row>
    <row r="834" spans="4:11" x14ac:dyDescent="0.2">
      <c r="E834"/>
      <c r="F834">
        <f>F833</f>
        <v>0</v>
      </c>
      <c r="H834"/>
      <c r="I834"/>
      <c r="J834" t="s">
        <v>828</v>
      </c>
      <c r="K834" t="str">
        <f t="shared" si="42"/>
        <v>+++150929</v>
      </c>
    </row>
    <row r="835" spans="4:11" x14ac:dyDescent="0.2">
      <c r="E835" t="s">
        <v>829</v>
      </c>
      <c r="F835"/>
      <c r="H835"/>
      <c r="I835">
        <v>1</v>
      </c>
      <c r="J835" t="s">
        <v>830</v>
      </c>
      <c r="K835" t="str">
        <f t="shared" si="42"/>
        <v/>
      </c>
    </row>
    <row r="836" spans="4:11" x14ac:dyDescent="0.2">
      <c r="E836"/>
      <c r="F836">
        <f t="shared" ref="F836:F837" si="45">F835</f>
        <v>0</v>
      </c>
      <c r="H836"/>
      <c r="I836"/>
      <c r="J836" t="s">
        <v>830</v>
      </c>
      <c r="K836" t="str">
        <f t="shared" si="42"/>
        <v>+++150981</v>
      </c>
    </row>
    <row r="837" spans="4:11" x14ac:dyDescent="0.2">
      <c r="D837" t="s">
        <v>831</v>
      </c>
      <c r="F837" s="1">
        <f t="shared" si="45"/>
        <v>0</v>
      </c>
      <c r="H837">
        <v>1</v>
      </c>
      <c r="I837"/>
      <c r="J837" t="s">
        <v>830</v>
      </c>
      <c r="K837" t="str">
        <f t="shared" si="42"/>
        <v>+++150981</v>
      </c>
    </row>
    <row r="838" spans="4:11" x14ac:dyDescent="0.2">
      <c r="E838" t="s">
        <v>832</v>
      </c>
      <c r="F838"/>
      <c r="H838"/>
      <c r="I838"/>
      <c r="J838" t="s">
        <v>833</v>
      </c>
      <c r="K838" t="str">
        <f t="shared" ref="K838:K901" si="46">IF(F838="","",J838)</f>
        <v/>
      </c>
    </row>
    <row r="839" spans="4:11" x14ac:dyDescent="0.2">
      <c r="E839"/>
      <c r="F839">
        <f>F838</f>
        <v>0</v>
      </c>
      <c r="H839"/>
      <c r="I839"/>
      <c r="J839" t="s">
        <v>833</v>
      </c>
      <c r="K839" t="str">
        <f t="shared" si="46"/>
        <v>+++152201</v>
      </c>
    </row>
    <row r="840" spans="4:11" x14ac:dyDescent="0.2">
      <c r="E840" t="s">
        <v>834</v>
      </c>
      <c r="F840"/>
      <c r="H840">
        <v>1</v>
      </c>
      <c r="I840"/>
      <c r="J840" t="s">
        <v>835</v>
      </c>
      <c r="K840" t="str">
        <f t="shared" si="46"/>
        <v/>
      </c>
    </row>
    <row r="841" spans="4:11" x14ac:dyDescent="0.2">
      <c r="E841"/>
      <c r="F841">
        <f>F840</f>
        <v>0</v>
      </c>
      <c r="H841"/>
      <c r="I841"/>
      <c r="J841" t="s">
        <v>835</v>
      </c>
      <c r="K841" t="str">
        <f t="shared" si="46"/>
        <v>+++152202</v>
      </c>
    </row>
    <row r="842" spans="4:11" x14ac:dyDescent="0.2">
      <c r="E842" t="s">
        <v>836</v>
      </c>
      <c r="F842"/>
      <c r="H842"/>
      <c r="I842">
        <v>1</v>
      </c>
      <c r="J842" t="s">
        <v>837</v>
      </c>
      <c r="K842" t="str">
        <f t="shared" si="46"/>
        <v/>
      </c>
    </row>
    <row r="843" spans="4:11" x14ac:dyDescent="0.2">
      <c r="E843"/>
      <c r="F843">
        <f>F842</f>
        <v>0</v>
      </c>
      <c r="H843"/>
      <c r="I843"/>
      <c r="J843" t="s">
        <v>837</v>
      </c>
      <c r="K843" t="str">
        <f t="shared" si="46"/>
        <v>+++152221</v>
      </c>
    </row>
    <row r="844" spans="4:11" x14ac:dyDescent="0.2">
      <c r="E844" t="s">
        <v>838</v>
      </c>
      <c r="F844"/>
      <c r="H844">
        <v>1</v>
      </c>
      <c r="I844"/>
      <c r="J844" t="s">
        <v>839</v>
      </c>
      <c r="K844" t="str">
        <f t="shared" si="46"/>
        <v/>
      </c>
    </row>
    <row r="845" spans="4:11" x14ac:dyDescent="0.2">
      <c r="E845"/>
      <c r="F845">
        <f>F844</f>
        <v>0</v>
      </c>
      <c r="H845"/>
      <c r="I845"/>
      <c r="J845" t="s">
        <v>839</v>
      </c>
      <c r="K845" t="str">
        <f t="shared" si="46"/>
        <v>+++152222</v>
      </c>
    </row>
    <row r="846" spans="4:11" x14ac:dyDescent="0.2">
      <c r="E846" t="s">
        <v>840</v>
      </c>
      <c r="F846"/>
      <c r="H846"/>
      <c r="I846">
        <v>1</v>
      </c>
      <c r="J846" t="s">
        <v>841</v>
      </c>
      <c r="K846" t="str">
        <f t="shared" si="46"/>
        <v/>
      </c>
    </row>
    <row r="847" spans="4:11" x14ac:dyDescent="0.2">
      <c r="E847"/>
      <c r="F847">
        <f>F846</f>
        <v>0</v>
      </c>
      <c r="H847"/>
      <c r="I847"/>
      <c r="J847" t="s">
        <v>841</v>
      </c>
      <c r="K847" t="str">
        <f t="shared" si="46"/>
        <v>+++152223</v>
      </c>
    </row>
    <row r="848" spans="4:11" x14ac:dyDescent="0.2">
      <c r="E848" t="s">
        <v>842</v>
      </c>
      <c r="F848"/>
      <c r="H848">
        <v>1</v>
      </c>
      <c r="I848"/>
      <c r="J848" t="s">
        <v>843</v>
      </c>
      <c r="K848" t="str">
        <f t="shared" si="46"/>
        <v/>
      </c>
    </row>
    <row r="849" spans="4:11" x14ac:dyDescent="0.2">
      <c r="E849"/>
      <c r="F849">
        <f t="shared" ref="F849:F850" si="47">F848</f>
        <v>0</v>
      </c>
      <c r="H849"/>
      <c r="I849"/>
      <c r="J849" t="s">
        <v>843</v>
      </c>
      <c r="K849" t="str">
        <f t="shared" si="46"/>
        <v>+++152224</v>
      </c>
    </row>
    <row r="850" spans="4:11" x14ac:dyDescent="0.2">
      <c r="D850" t="s">
        <v>844</v>
      </c>
      <c r="F850" s="1">
        <f t="shared" si="47"/>
        <v>0</v>
      </c>
      <c r="H850"/>
      <c r="I850">
        <v>1</v>
      </c>
      <c r="J850" t="s">
        <v>843</v>
      </c>
      <c r="K850" t="str">
        <f t="shared" si="46"/>
        <v>+++152224</v>
      </c>
    </row>
    <row r="851" spans="4:11" x14ac:dyDescent="0.2">
      <c r="E851" t="s">
        <v>845</v>
      </c>
      <c r="F851"/>
      <c r="H851"/>
      <c r="I851"/>
      <c r="J851" t="s">
        <v>846</v>
      </c>
      <c r="K851" t="str">
        <f t="shared" si="46"/>
        <v/>
      </c>
    </row>
    <row r="852" spans="4:11" x14ac:dyDescent="0.2">
      <c r="E852"/>
      <c r="F852">
        <f>F851</f>
        <v>0</v>
      </c>
      <c r="H852"/>
      <c r="I852"/>
      <c r="J852" t="s">
        <v>846</v>
      </c>
      <c r="K852" t="str">
        <f t="shared" si="46"/>
        <v>+++152501</v>
      </c>
    </row>
    <row r="853" spans="4:11" x14ac:dyDescent="0.2">
      <c r="E853" t="s">
        <v>847</v>
      </c>
      <c r="F853"/>
      <c r="H853"/>
      <c r="I853">
        <v>1</v>
      </c>
      <c r="J853" t="s">
        <v>848</v>
      </c>
      <c r="K853" t="str">
        <f t="shared" si="46"/>
        <v/>
      </c>
    </row>
    <row r="854" spans="4:11" x14ac:dyDescent="0.2">
      <c r="E854"/>
      <c r="F854">
        <f>F853</f>
        <v>0</v>
      </c>
      <c r="H854"/>
      <c r="I854"/>
      <c r="J854" t="s">
        <v>848</v>
      </c>
      <c r="K854" t="str">
        <f t="shared" si="46"/>
        <v>+++152502</v>
      </c>
    </row>
    <row r="855" spans="4:11" x14ac:dyDescent="0.2">
      <c r="E855" t="s">
        <v>849</v>
      </c>
      <c r="F855"/>
      <c r="H855">
        <v>1</v>
      </c>
      <c r="I855"/>
      <c r="J855" t="s">
        <v>850</v>
      </c>
      <c r="K855" t="str">
        <f t="shared" si="46"/>
        <v/>
      </c>
    </row>
    <row r="856" spans="4:11" x14ac:dyDescent="0.2">
      <c r="E856"/>
      <c r="F856">
        <f>F855</f>
        <v>0</v>
      </c>
      <c r="H856"/>
      <c r="I856"/>
      <c r="J856" t="s">
        <v>850</v>
      </c>
      <c r="K856" t="str">
        <f t="shared" si="46"/>
        <v>+++152522</v>
      </c>
    </row>
    <row r="857" spans="4:11" x14ac:dyDescent="0.2">
      <c r="E857" t="s">
        <v>851</v>
      </c>
      <c r="F857"/>
      <c r="H857"/>
      <c r="I857">
        <v>1</v>
      </c>
      <c r="J857" t="s">
        <v>852</v>
      </c>
      <c r="K857" t="str">
        <f t="shared" si="46"/>
        <v/>
      </c>
    </row>
    <row r="858" spans="4:11" x14ac:dyDescent="0.2">
      <c r="E858"/>
      <c r="F858">
        <f>F857</f>
        <v>0</v>
      </c>
      <c r="H858"/>
      <c r="I858"/>
      <c r="J858" t="s">
        <v>852</v>
      </c>
      <c r="K858" t="str">
        <f t="shared" si="46"/>
        <v>+++152523</v>
      </c>
    </row>
    <row r="859" spans="4:11" x14ac:dyDescent="0.2">
      <c r="E859" t="s">
        <v>853</v>
      </c>
      <c r="F859"/>
      <c r="H859">
        <v>1</v>
      </c>
      <c r="I859"/>
      <c r="J859" t="s">
        <v>854</v>
      </c>
      <c r="K859" t="str">
        <f t="shared" si="46"/>
        <v/>
      </c>
    </row>
    <row r="860" spans="4:11" x14ac:dyDescent="0.2">
      <c r="E860"/>
      <c r="F860">
        <f>F859</f>
        <v>0</v>
      </c>
      <c r="H860"/>
      <c r="I860"/>
      <c r="J860" t="s">
        <v>854</v>
      </c>
      <c r="K860" t="str">
        <f t="shared" si="46"/>
        <v>+++152524</v>
      </c>
    </row>
    <row r="861" spans="4:11" x14ac:dyDescent="0.2">
      <c r="E861" t="s">
        <v>855</v>
      </c>
      <c r="F861"/>
      <c r="H861"/>
      <c r="I861">
        <v>1</v>
      </c>
      <c r="J861" t="s">
        <v>856</v>
      </c>
      <c r="K861" t="str">
        <f t="shared" si="46"/>
        <v/>
      </c>
    </row>
    <row r="862" spans="4:11" x14ac:dyDescent="0.2">
      <c r="E862"/>
      <c r="F862">
        <f>F861</f>
        <v>0</v>
      </c>
      <c r="H862"/>
      <c r="I862"/>
      <c r="J862" t="s">
        <v>856</v>
      </c>
      <c r="K862" t="str">
        <f t="shared" si="46"/>
        <v>+++152525</v>
      </c>
    </row>
    <row r="863" spans="4:11" x14ac:dyDescent="0.2">
      <c r="E863" t="s">
        <v>857</v>
      </c>
      <c r="F863"/>
      <c r="H863">
        <v>1</v>
      </c>
      <c r="I863"/>
      <c r="J863" t="s">
        <v>858</v>
      </c>
      <c r="K863" t="str">
        <f t="shared" si="46"/>
        <v/>
      </c>
    </row>
    <row r="864" spans="4:11" x14ac:dyDescent="0.2">
      <c r="E864"/>
      <c r="F864">
        <f>F863</f>
        <v>0</v>
      </c>
      <c r="H864"/>
      <c r="I864"/>
      <c r="J864" t="s">
        <v>858</v>
      </c>
      <c r="K864" t="str">
        <f t="shared" si="46"/>
        <v>+++152526</v>
      </c>
    </row>
    <row r="865" spans="4:11" x14ac:dyDescent="0.2">
      <c r="E865" t="s">
        <v>859</v>
      </c>
      <c r="F865"/>
      <c r="H865"/>
      <c r="I865">
        <v>1</v>
      </c>
      <c r="J865" t="s">
        <v>860</v>
      </c>
      <c r="K865" t="str">
        <f t="shared" si="46"/>
        <v/>
      </c>
    </row>
    <row r="866" spans="4:11" x14ac:dyDescent="0.2">
      <c r="E866"/>
      <c r="F866">
        <f>F865</f>
        <v>0</v>
      </c>
      <c r="H866"/>
      <c r="I866"/>
      <c r="J866" t="s">
        <v>860</v>
      </c>
      <c r="K866" t="str">
        <f t="shared" si="46"/>
        <v>+++152527</v>
      </c>
    </row>
    <row r="867" spans="4:11" x14ac:dyDescent="0.2">
      <c r="E867" t="s">
        <v>861</v>
      </c>
      <c r="F867"/>
      <c r="H867">
        <v>1</v>
      </c>
      <c r="I867"/>
      <c r="J867" t="s">
        <v>862</v>
      </c>
      <c r="K867" t="str">
        <f t="shared" si="46"/>
        <v/>
      </c>
    </row>
    <row r="868" spans="4:11" x14ac:dyDescent="0.2">
      <c r="E868"/>
      <c r="F868">
        <f>F867</f>
        <v>0</v>
      </c>
      <c r="H868"/>
      <c r="I868"/>
      <c r="J868" t="s">
        <v>862</v>
      </c>
      <c r="K868" t="str">
        <f t="shared" si="46"/>
        <v>+++152528</v>
      </c>
    </row>
    <row r="869" spans="4:11" x14ac:dyDescent="0.2">
      <c r="E869" t="s">
        <v>863</v>
      </c>
      <c r="F869"/>
      <c r="H869"/>
      <c r="I869">
        <v>1</v>
      </c>
      <c r="J869" t="s">
        <v>864</v>
      </c>
      <c r="K869" t="str">
        <f t="shared" si="46"/>
        <v/>
      </c>
    </row>
    <row r="870" spans="4:11" x14ac:dyDescent="0.2">
      <c r="E870"/>
      <c r="F870">
        <f>F869</f>
        <v>0</v>
      </c>
      <c r="H870"/>
      <c r="I870"/>
      <c r="J870" t="s">
        <v>864</v>
      </c>
      <c r="K870" t="str">
        <f t="shared" si="46"/>
        <v>+++152529</v>
      </c>
    </row>
    <row r="871" spans="4:11" x14ac:dyDescent="0.2">
      <c r="E871" t="s">
        <v>865</v>
      </c>
      <c r="F871"/>
      <c r="H871">
        <v>1</v>
      </c>
      <c r="I871"/>
      <c r="J871" t="s">
        <v>866</v>
      </c>
      <c r="K871" t="str">
        <f t="shared" si="46"/>
        <v/>
      </c>
    </row>
    <row r="872" spans="4:11" x14ac:dyDescent="0.2">
      <c r="E872"/>
      <c r="F872">
        <f>F871</f>
        <v>0</v>
      </c>
      <c r="H872"/>
      <c r="I872"/>
      <c r="J872" t="s">
        <v>866</v>
      </c>
      <c r="K872" t="str">
        <f t="shared" si="46"/>
        <v>+++152530</v>
      </c>
    </row>
    <row r="873" spans="4:11" x14ac:dyDescent="0.2">
      <c r="E873" t="s">
        <v>867</v>
      </c>
      <c r="F873"/>
      <c r="H873"/>
      <c r="I873">
        <v>1</v>
      </c>
      <c r="J873" t="s">
        <v>868</v>
      </c>
      <c r="K873" t="str">
        <f t="shared" si="46"/>
        <v/>
      </c>
    </row>
    <row r="874" spans="4:11" x14ac:dyDescent="0.2">
      <c r="E874"/>
      <c r="F874">
        <f t="shared" ref="F874:F875" si="48">F873</f>
        <v>0</v>
      </c>
      <c r="H874"/>
      <c r="I874"/>
      <c r="J874" t="s">
        <v>868</v>
      </c>
      <c r="K874" t="str">
        <f t="shared" si="46"/>
        <v>+++152531</v>
      </c>
    </row>
    <row r="875" spans="4:11" x14ac:dyDescent="0.2">
      <c r="D875" t="s">
        <v>869</v>
      </c>
      <c r="F875" s="1">
        <f t="shared" si="48"/>
        <v>0</v>
      </c>
      <c r="H875">
        <v>1</v>
      </c>
      <c r="I875"/>
      <c r="J875" t="s">
        <v>868</v>
      </c>
      <c r="K875" t="str">
        <f t="shared" si="46"/>
        <v>+++152531</v>
      </c>
    </row>
    <row r="876" spans="4:11" x14ac:dyDescent="0.2">
      <c r="E876" t="s">
        <v>870</v>
      </c>
      <c r="F876"/>
      <c r="H876"/>
      <c r="I876"/>
      <c r="J876" t="s">
        <v>871</v>
      </c>
      <c r="K876" t="str">
        <f t="shared" si="46"/>
        <v/>
      </c>
    </row>
    <row r="877" spans="4:11" x14ac:dyDescent="0.2">
      <c r="E877"/>
      <c r="F877">
        <f>F876</f>
        <v>0</v>
      </c>
      <c r="H877"/>
      <c r="I877"/>
      <c r="J877" t="s">
        <v>871</v>
      </c>
      <c r="K877" t="str">
        <f t="shared" si="46"/>
        <v>+++152921</v>
      </c>
    </row>
    <row r="878" spans="4:11" x14ac:dyDescent="0.2">
      <c r="E878" t="s">
        <v>872</v>
      </c>
      <c r="F878"/>
      <c r="H878">
        <v>1</v>
      </c>
      <c r="I878"/>
      <c r="J878" t="s">
        <v>873</v>
      </c>
      <c r="K878" t="str">
        <f t="shared" si="46"/>
        <v/>
      </c>
    </row>
    <row r="879" spans="4:11" x14ac:dyDescent="0.2">
      <c r="E879"/>
      <c r="F879">
        <f>F878</f>
        <v>0</v>
      </c>
      <c r="H879"/>
      <c r="I879"/>
      <c r="J879" t="s">
        <v>873</v>
      </c>
      <c r="K879" t="str">
        <f t="shared" si="46"/>
        <v>+++152922</v>
      </c>
    </row>
    <row r="880" spans="4:11" x14ac:dyDescent="0.2">
      <c r="E880" t="s">
        <v>874</v>
      </c>
      <c r="F880"/>
      <c r="H880"/>
      <c r="I880">
        <v>1</v>
      </c>
      <c r="J880" t="s">
        <v>875</v>
      </c>
      <c r="K880" t="str">
        <f t="shared" si="46"/>
        <v/>
      </c>
    </row>
    <row r="881" spans="3:11" x14ac:dyDescent="0.2">
      <c r="E881"/>
      <c r="F881">
        <f t="shared" ref="F881:F883" si="49">F880</f>
        <v>0</v>
      </c>
      <c r="H881"/>
      <c r="I881"/>
      <c r="J881" t="s">
        <v>875</v>
      </c>
      <c r="K881" t="str">
        <f t="shared" si="46"/>
        <v>+++152923</v>
      </c>
    </row>
    <row r="882" spans="3:11" x14ac:dyDescent="0.2">
      <c r="C882" t="s">
        <v>876</v>
      </c>
      <c r="F882" s="1">
        <f t="shared" si="49"/>
        <v>0</v>
      </c>
      <c r="H882">
        <v>1</v>
      </c>
      <c r="I882"/>
      <c r="J882" t="s">
        <v>875</v>
      </c>
      <c r="K882" t="str">
        <f t="shared" si="46"/>
        <v>+++152923</v>
      </c>
    </row>
    <row r="883" spans="3:11" x14ac:dyDescent="0.2">
      <c r="D883" t="s">
        <v>877</v>
      </c>
      <c r="F883" s="1">
        <f t="shared" si="49"/>
        <v>0</v>
      </c>
      <c r="H883"/>
      <c r="I883"/>
      <c r="J883" t="s">
        <v>875</v>
      </c>
      <c r="K883" t="str">
        <f t="shared" si="46"/>
        <v>+++152923</v>
      </c>
    </row>
    <row r="884" spans="3:11" x14ac:dyDescent="0.2">
      <c r="E884" t="s">
        <v>36</v>
      </c>
      <c r="F884"/>
      <c r="H884"/>
      <c r="I884"/>
      <c r="J884" t="s">
        <v>878</v>
      </c>
      <c r="K884" t="str">
        <f t="shared" si="46"/>
        <v/>
      </c>
    </row>
    <row r="885" spans="3:11" x14ac:dyDescent="0.2">
      <c r="E885"/>
      <c r="F885">
        <f>F884</f>
        <v>0</v>
      </c>
      <c r="H885"/>
      <c r="I885"/>
      <c r="J885" t="s">
        <v>878</v>
      </c>
      <c r="K885" t="str">
        <f t="shared" si="46"/>
        <v>+++210102</v>
      </c>
    </row>
    <row r="886" spans="3:11" x14ac:dyDescent="0.2">
      <c r="E886" t="s">
        <v>879</v>
      </c>
      <c r="F886"/>
      <c r="H886"/>
      <c r="I886">
        <v>1</v>
      </c>
      <c r="J886" t="s">
        <v>880</v>
      </c>
      <c r="K886" t="str">
        <f t="shared" si="46"/>
        <v/>
      </c>
    </row>
    <row r="887" spans="3:11" x14ac:dyDescent="0.2">
      <c r="E887"/>
      <c r="F887">
        <f>F886</f>
        <v>0</v>
      </c>
      <c r="H887"/>
      <c r="I887"/>
      <c r="J887" t="s">
        <v>880</v>
      </c>
      <c r="K887" t="str">
        <f t="shared" si="46"/>
        <v>+++210103</v>
      </c>
    </row>
    <row r="888" spans="3:11" x14ac:dyDescent="0.2">
      <c r="E888" t="s">
        <v>881</v>
      </c>
      <c r="F888"/>
      <c r="H888">
        <v>1</v>
      </c>
      <c r="I888"/>
      <c r="J888" t="s">
        <v>882</v>
      </c>
      <c r="K888" t="str">
        <f t="shared" si="46"/>
        <v/>
      </c>
    </row>
    <row r="889" spans="3:11" x14ac:dyDescent="0.2">
      <c r="E889"/>
      <c r="F889">
        <f>F888</f>
        <v>0</v>
      </c>
      <c r="H889"/>
      <c r="I889"/>
      <c r="J889" t="s">
        <v>882</v>
      </c>
      <c r="K889" t="str">
        <f t="shared" si="46"/>
        <v>+++210104</v>
      </c>
    </row>
    <row r="890" spans="3:11" x14ac:dyDescent="0.2">
      <c r="E890" t="s">
        <v>883</v>
      </c>
      <c r="F890"/>
      <c r="H890"/>
      <c r="I890">
        <v>1</v>
      </c>
      <c r="J890" t="s">
        <v>884</v>
      </c>
      <c r="K890" t="str">
        <f t="shared" si="46"/>
        <v/>
      </c>
    </row>
    <row r="891" spans="3:11" x14ac:dyDescent="0.2">
      <c r="E891"/>
      <c r="F891">
        <f>F890</f>
        <v>0</v>
      </c>
      <c r="H891"/>
      <c r="I891"/>
      <c r="J891" t="s">
        <v>884</v>
      </c>
      <c r="K891" t="str">
        <f t="shared" si="46"/>
        <v>+++210105</v>
      </c>
    </row>
    <row r="892" spans="3:11" x14ac:dyDescent="0.2">
      <c r="E892" t="s">
        <v>885</v>
      </c>
      <c r="F892"/>
      <c r="H892">
        <v>1</v>
      </c>
      <c r="I892"/>
      <c r="J892" t="s">
        <v>886</v>
      </c>
      <c r="K892" t="str">
        <f t="shared" si="46"/>
        <v/>
      </c>
    </row>
    <row r="893" spans="3:11" x14ac:dyDescent="0.2">
      <c r="E893"/>
      <c r="F893">
        <f>F892</f>
        <v>0</v>
      </c>
      <c r="H893"/>
      <c r="I893"/>
      <c r="J893" t="s">
        <v>886</v>
      </c>
      <c r="K893" t="str">
        <f t="shared" si="46"/>
        <v>+++210106</v>
      </c>
    </row>
    <row r="894" spans="3:11" x14ac:dyDescent="0.2">
      <c r="E894" t="s">
        <v>887</v>
      </c>
      <c r="F894"/>
      <c r="H894"/>
      <c r="I894">
        <v>1</v>
      </c>
      <c r="J894" t="s">
        <v>888</v>
      </c>
      <c r="K894" t="str">
        <f t="shared" si="46"/>
        <v/>
      </c>
    </row>
    <row r="895" spans="3:11" x14ac:dyDescent="0.2">
      <c r="E895"/>
      <c r="F895">
        <f>F894</f>
        <v>0</v>
      </c>
      <c r="H895"/>
      <c r="I895"/>
      <c r="J895" t="s">
        <v>888</v>
      </c>
      <c r="K895" t="str">
        <f t="shared" si="46"/>
        <v>+++210111</v>
      </c>
    </row>
    <row r="896" spans="3:11" x14ac:dyDescent="0.2">
      <c r="E896" t="s">
        <v>889</v>
      </c>
      <c r="F896"/>
      <c r="H896">
        <v>1</v>
      </c>
      <c r="I896"/>
      <c r="J896" t="s">
        <v>890</v>
      </c>
      <c r="K896" t="str">
        <f t="shared" si="46"/>
        <v/>
      </c>
    </row>
    <row r="897" spans="4:11" x14ac:dyDescent="0.2">
      <c r="E897"/>
      <c r="F897">
        <f>F896</f>
        <v>0</v>
      </c>
      <c r="H897"/>
      <c r="I897"/>
      <c r="J897" t="s">
        <v>890</v>
      </c>
      <c r="K897" t="str">
        <f t="shared" si="46"/>
        <v>+++210112</v>
      </c>
    </row>
    <row r="898" spans="4:11" x14ac:dyDescent="0.2">
      <c r="E898" t="s">
        <v>891</v>
      </c>
      <c r="F898"/>
      <c r="H898"/>
      <c r="I898">
        <v>1</v>
      </c>
      <c r="J898" t="s">
        <v>892</v>
      </c>
      <c r="K898" t="str">
        <f t="shared" si="46"/>
        <v/>
      </c>
    </row>
    <row r="899" spans="4:11" x14ac:dyDescent="0.2">
      <c r="E899"/>
      <c r="F899">
        <f>F898</f>
        <v>0</v>
      </c>
      <c r="H899"/>
      <c r="I899"/>
      <c r="J899" t="s">
        <v>892</v>
      </c>
      <c r="K899" t="str">
        <f t="shared" si="46"/>
        <v>+++210113</v>
      </c>
    </row>
    <row r="900" spans="4:11" x14ac:dyDescent="0.2">
      <c r="E900" t="s">
        <v>893</v>
      </c>
      <c r="F900"/>
      <c r="H900">
        <v>1</v>
      </c>
      <c r="I900"/>
      <c r="J900" t="s">
        <v>894</v>
      </c>
      <c r="K900" t="str">
        <f t="shared" si="46"/>
        <v/>
      </c>
    </row>
    <row r="901" spans="4:11" x14ac:dyDescent="0.2">
      <c r="E901"/>
      <c r="F901">
        <f>F900</f>
        <v>0</v>
      </c>
      <c r="H901"/>
      <c r="I901"/>
      <c r="J901" t="s">
        <v>894</v>
      </c>
      <c r="K901" t="str">
        <f t="shared" si="46"/>
        <v>+++210114</v>
      </c>
    </row>
    <row r="902" spans="4:11" x14ac:dyDescent="0.2">
      <c r="E902" t="s">
        <v>895</v>
      </c>
      <c r="F902"/>
      <c r="H902"/>
      <c r="I902">
        <v>1</v>
      </c>
      <c r="J902" t="s">
        <v>896</v>
      </c>
      <c r="K902" t="str">
        <f t="shared" ref="K902:K965" si="50">IF(F902="","",J902)</f>
        <v/>
      </c>
    </row>
    <row r="903" spans="4:11" x14ac:dyDescent="0.2">
      <c r="E903"/>
      <c r="F903">
        <f>F902</f>
        <v>0</v>
      </c>
      <c r="H903"/>
      <c r="I903"/>
      <c r="J903" t="s">
        <v>896</v>
      </c>
      <c r="K903" t="str">
        <f t="shared" si="50"/>
        <v>+++210115</v>
      </c>
    </row>
    <row r="904" spans="4:11" x14ac:dyDescent="0.2">
      <c r="E904" t="s">
        <v>897</v>
      </c>
      <c r="F904"/>
      <c r="H904">
        <v>1</v>
      </c>
      <c r="I904"/>
      <c r="J904" t="s">
        <v>898</v>
      </c>
      <c r="K904" t="str">
        <f t="shared" si="50"/>
        <v/>
      </c>
    </row>
    <row r="905" spans="4:11" x14ac:dyDescent="0.2">
      <c r="E905"/>
      <c r="F905">
        <f>F904</f>
        <v>0</v>
      </c>
      <c r="H905"/>
      <c r="I905"/>
      <c r="J905" t="s">
        <v>898</v>
      </c>
      <c r="K905" t="str">
        <f t="shared" si="50"/>
        <v>+++210123</v>
      </c>
    </row>
    <row r="906" spans="4:11" x14ac:dyDescent="0.2">
      <c r="E906" t="s">
        <v>899</v>
      </c>
      <c r="F906"/>
      <c r="H906"/>
      <c r="I906">
        <v>1</v>
      </c>
      <c r="J906" t="s">
        <v>900</v>
      </c>
      <c r="K906" t="str">
        <f t="shared" si="50"/>
        <v/>
      </c>
    </row>
    <row r="907" spans="4:11" x14ac:dyDescent="0.2">
      <c r="E907"/>
      <c r="F907">
        <f>F906</f>
        <v>0</v>
      </c>
      <c r="H907"/>
      <c r="I907"/>
      <c r="J907" t="s">
        <v>900</v>
      </c>
      <c r="K907" t="str">
        <f t="shared" si="50"/>
        <v>+++210124</v>
      </c>
    </row>
    <row r="908" spans="4:11" x14ac:dyDescent="0.2">
      <c r="E908" t="s">
        <v>901</v>
      </c>
      <c r="F908"/>
      <c r="H908">
        <v>1</v>
      </c>
      <c r="I908"/>
      <c r="J908" t="s">
        <v>902</v>
      </c>
      <c r="K908" t="str">
        <f t="shared" si="50"/>
        <v/>
      </c>
    </row>
    <row r="909" spans="4:11" x14ac:dyDescent="0.2">
      <c r="E909"/>
      <c r="F909">
        <f t="shared" ref="F909:F910" si="51">F908</f>
        <v>0</v>
      </c>
      <c r="H909"/>
      <c r="I909"/>
      <c r="J909" t="s">
        <v>902</v>
      </c>
      <c r="K909" t="str">
        <f t="shared" si="50"/>
        <v>+++210181</v>
      </c>
    </row>
    <row r="910" spans="4:11" x14ac:dyDescent="0.2">
      <c r="D910" t="s">
        <v>903</v>
      </c>
      <c r="F910" s="1">
        <f t="shared" si="51"/>
        <v>0</v>
      </c>
      <c r="H910"/>
      <c r="I910">
        <v>1</v>
      </c>
      <c r="J910" t="s">
        <v>902</v>
      </c>
      <c r="K910" t="str">
        <f t="shared" si="50"/>
        <v>+++210181</v>
      </c>
    </row>
    <row r="911" spans="4:11" x14ac:dyDescent="0.2">
      <c r="E911" t="s">
        <v>904</v>
      </c>
      <c r="F911"/>
      <c r="H911"/>
      <c r="I911"/>
      <c r="J911" t="s">
        <v>905</v>
      </c>
      <c r="K911" t="str">
        <f t="shared" si="50"/>
        <v/>
      </c>
    </row>
    <row r="912" spans="4:11" x14ac:dyDescent="0.2">
      <c r="E912"/>
      <c r="F912">
        <f>F911</f>
        <v>0</v>
      </c>
      <c r="H912"/>
      <c r="I912"/>
      <c r="J912" t="s">
        <v>905</v>
      </c>
      <c r="K912" t="str">
        <f t="shared" si="50"/>
        <v>+++210202</v>
      </c>
    </row>
    <row r="913" spans="5:11" x14ac:dyDescent="0.2">
      <c r="E913" t="s">
        <v>906</v>
      </c>
      <c r="F913"/>
      <c r="H913"/>
      <c r="I913">
        <v>1</v>
      </c>
      <c r="J913" t="s">
        <v>907</v>
      </c>
      <c r="K913" t="str">
        <f t="shared" si="50"/>
        <v/>
      </c>
    </row>
    <row r="914" spans="5:11" x14ac:dyDescent="0.2">
      <c r="E914"/>
      <c r="F914">
        <f>F913</f>
        <v>0</v>
      </c>
      <c r="H914"/>
      <c r="I914"/>
      <c r="J914" t="s">
        <v>907</v>
      </c>
      <c r="K914" t="str">
        <f t="shared" si="50"/>
        <v>+++210203</v>
      </c>
    </row>
    <row r="915" spans="5:11" x14ac:dyDescent="0.2">
      <c r="E915" t="s">
        <v>908</v>
      </c>
      <c r="F915"/>
      <c r="H915">
        <v>1</v>
      </c>
      <c r="I915"/>
      <c r="J915" t="s">
        <v>909</v>
      </c>
      <c r="K915" t="str">
        <f t="shared" si="50"/>
        <v/>
      </c>
    </row>
    <row r="916" spans="5:11" x14ac:dyDescent="0.2">
      <c r="E916"/>
      <c r="F916">
        <f>F915</f>
        <v>0</v>
      </c>
      <c r="H916"/>
      <c r="I916"/>
      <c r="J916" t="s">
        <v>909</v>
      </c>
      <c r="K916" t="str">
        <f t="shared" si="50"/>
        <v>+++210204</v>
      </c>
    </row>
    <row r="917" spans="5:11" x14ac:dyDescent="0.2">
      <c r="E917" t="s">
        <v>910</v>
      </c>
      <c r="F917"/>
      <c r="H917"/>
      <c r="I917">
        <v>1</v>
      </c>
      <c r="J917" t="s">
        <v>911</v>
      </c>
      <c r="K917" t="str">
        <f t="shared" si="50"/>
        <v/>
      </c>
    </row>
    <row r="918" spans="5:11" x14ac:dyDescent="0.2">
      <c r="E918"/>
      <c r="F918">
        <f>F917</f>
        <v>0</v>
      </c>
      <c r="H918"/>
      <c r="I918"/>
      <c r="J918" t="s">
        <v>911</v>
      </c>
      <c r="K918" t="str">
        <f t="shared" si="50"/>
        <v>+++210211</v>
      </c>
    </row>
    <row r="919" spans="5:11" x14ac:dyDescent="0.2">
      <c r="E919" t="s">
        <v>912</v>
      </c>
      <c r="F919"/>
      <c r="H919">
        <v>1</v>
      </c>
      <c r="I919"/>
      <c r="J919" t="s">
        <v>913</v>
      </c>
      <c r="K919" t="str">
        <f t="shared" si="50"/>
        <v/>
      </c>
    </row>
    <row r="920" spans="5:11" x14ac:dyDescent="0.2">
      <c r="E920"/>
      <c r="F920">
        <f>F919</f>
        <v>0</v>
      </c>
      <c r="H920"/>
      <c r="I920"/>
      <c r="J920" t="s">
        <v>913</v>
      </c>
      <c r="K920" t="str">
        <f t="shared" si="50"/>
        <v>+++210212</v>
      </c>
    </row>
    <row r="921" spans="5:11" x14ac:dyDescent="0.2">
      <c r="E921" t="s">
        <v>914</v>
      </c>
      <c r="F921"/>
      <c r="H921"/>
      <c r="I921">
        <v>1</v>
      </c>
      <c r="J921" t="s">
        <v>915</v>
      </c>
      <c r="K921" t="str">
        <f t="shared" si="50"/>
        <v/>
      </c>
    </row>
    <row r="922" spans="5:11" x14ac:dyDescent="0.2">
      <c r="E922"/>
      <c r="F922">
        <f>F921</f>
        <v>0</v>
      </c>
      <c r="H922"/>
      <c r="I922"/>
      <c r="J922" t="s">
        <v>915</v>
      </c>
      <c r="K922" t="str">
        <f t="shared" si="50"/>
        <v>+++210213</v>
      </c>
    </row>
    <row r="923" spans="5:11" x14ac:dyDescent="0.2">
      <c r="E923" t="s">
        <v>916</v>
      </c>
      <c r="F923"/>
      <c r="H923">
        <v>1</v>
      </c>
      <c r="I923"/>
      <c r="J923" t="s">
        <v>917</v>
      </c>
      <c r="K923" t="str">
        <f t="shared" si="50"/>
        <v/>
      </c>
    </row>
    <row r="924" spans="5:11" x14ac:dyDescent="0.2">
      <c r="E924"/>
      <c r="F924">
        <f>F923</f>
        <v>0</v>
      </c>
      <c r="H924"/>
      <c r="I924"/>
      <c r="J924" t="s">
        <v>917</v>
      </c>
      <c r="K924" t="str">
        <f t="shared" si="50"/>
        <v>+++210214</v>
      </c>
    </row>
    <row r="925" spans="5:11" x14ac:dyDescent="0.2">
      <c r="E925" t="s">
        <v>918</v>
      </c>
      <c r="F925"/>
      <c r="H925"/>
      <c r="I925">
        <v>1</v>
      </c>
      <c r="J925" t="s">
        <v>919</v>
      </c>
      <c r="K925" t="str">
        <f t="shared" si="50"/>
        <v/>
      </c>
    </row>
    <row r="926" spans="5:11" x14ac:dyDescent="0.2">
      <c r="E926"/>
      <c r="F926">
        <f>F925</f>
        <v>0</v>
      </c>
      <c r="H926"/>
      <c r="I926"/>
      <c r="J926" t="s">
        <v>919</v>
      </c>
      <c r="K926" t="str">
        <f t="shared" si="50"/>
        <v>+++210224</v>
      </c>
    </row>
    <row r="927" spans="5:11" x14ac:dyDescent="0.2">
      <c r="E927" t="s">
        <v>920</v>
      </c>
      <c r="F927"/>
      <c r="H927">
        <v>1</v>
      </c>
      <c r="I927"/>
      <c r="J927" t="s">
        <v>921</v>
      </c>
      <c r="K927" t="str">
        <f t="shared" si="50"/>
        <v/>
      </c>
    </row>
    <row r="928" spans="5:11" x14ac:dyDescent="0.2">
      <c r="E928"/>
      <c r="F928">
        <f>F927</f>
        <v>0</v>
      </c>
      <c r="H928"/>
      <c r="I928"/>
      <c r="J928" t="s">
        <v>921</v>
      </c>
      <c r="K928" t="str">
        <f t="shared" si="50"/>
        <v>+++210281</v>
      </c>
    </row>
    <row r="929" spans="4:11" x14ac:dyDescent="0.2">
      <c r="E929" t="s">
        <v>922</v>
      </c>
      <c r="F929"/>
      <c r="H929"/>
      <c r="I929">
        <v>1</v>
      </c>
      <c r="J929" t="s">
        <v>923</v>
      </c>
      <c r="K929" t="str">
        <f t="shared" si="50"/>
        <v/>
      </c>
    </row>
    <row r="930" spans="4:11" x14ac:dyDescent="0.2">
      <c r="E930"/>
      <c r="F930">
        <f t="shared" ref="F930:F931" si="52">F929</f>
        <v>0</v>
      </c>
      <c r="H930"/>
      <c r="I930"/>
      <c r="J930" t="s">
        <v>923</v>
      </c>
      <c r="K930" t="str">
        <f t="shared" si="50"/>
        <v>+++210283</v>
      </c>
    </row>
    <row r="931" spans="4:11" x14ac:dyDescent="0.2">
      <c r="D931" t="s">
        <v>924</v>
      </c>
      <c r="F931" s="1">
        <f t="shared" si="52"/>
        <v>0</v>
      </c>
      <c r="H931">
        <v>1</v>
      </c>
      <c r="I931"/>
      <c r="J931" t="s">
        <v>923</v>
      </c>
      <c r="K931" t="str">
        <f t="shared" si="50"/>
        <v>+++210283</v>
      </c>
    </row>
    <row r="932" spans="4:11" x14ac:dyDescent="0.2">
      <c r="E932" t="s">
        <v>925</v>
      </c>
      <c r="F932"/>
      <c r="H932"/>
      <c r="I932"/>
      <c r="J932" t="s">
        <v>926</v>
      </c>
      <c r="K932" t="str">
        <f t="shared" si="50"/>
        <v/>
      </c>
    </row>
    <row r="933" spans="4:11" x14ac:dyDescent="0.2">
      <c r="E933"/>
      <c r="F933">
        <f>F932</f>
        <v>0</v>
      </c>
      <c r="H933"/>
      <c r="I933"/>
      <c r="J933" t="s">
        <v>926</v>
      </c>
      <c r="K933" t="str">
        <f t="shared" si="50"/>
        <v>+++210302</v>
      </c>
    </row>
    <row r="934" spans="4:11" x14ac:dyDescent="0.2">
      <c r="E934" t="s">
        <v>885</v>
      </c>
      <c r="F934"/>
      <c r="H934">
        <v>1</v>
      </c>
      <c r="I934"/>
      <c r="J934" t="s">
        <v>927</v>
      </c>
      <c r="K934" t="str">
        <f t="shared" si="50"/>
        <v/>
      </c>
    </row>
    <row r="935" spans="4:11" x14ac:dyDescent="0.2">
      <c r="E935"/>
      <c r="F935">
        <f>F934</f>
        <v>0</v>
      </c>
      <c r="H935"/>
      <c r="I935"/>
      <c r="J935" t="s">
        <v>927</v>
      </c>
      <c r="K935" t="str">
        <f t="shared" si="50"/>
        <v>+++210303</v>
      </c>
    </row>
    <row r="936" spans="4:11" x14ac:dyDescent="0.2">
      <c r="E936" t="s">
        <v>928</v>
      </c>
      <c r="F936"/>
      <c r="H936"/>
      <c r="I936">
        <v>1</v>
      </c>
      <c r="J936" t="s">
        <v>929</v>
      </c>
      <c r="K936" t="str">
        <f t="shared" si="50"/>
        <v/>
      </c>
    </row>
    <row r="937" spans="4:11" x14ac:dyDescent="0.2">
      <c r="E937"/>
      <c r="F937">
        <f>F936</f>
        <v>0</v>
      </c>
      <c r="H937"/>
      <c r="I937"/>
      <c r="J937" t="s">
        <v>929</v>
      </c>
      <c r="K937" t="str">
        <f t="shared" si="50"/>
        <v>+++210304</v>
      </c>
    </row>
    <row r="938" spans="4:11" x14ac:dyDescent="0.2">
      <c r="E938" t="s">
        <v>930</v>
      </c>
      <c r="F938"/>
      <c r="H938">
        <v>1</v>
      </c>
      <c r="I938"/>
      <c r="J938" t="s">
        <v>931</v>
      </c>
      <c r="K938" t="str">
        <f t="shared" si="50"/>
        <v/>
      </c>
    </row>
    <row r="939" spans="4:11" x14ac:dyDescent="0.2">
      <c r="E939"/>
      <c r="F939">
        <f>F938</f>
        <v>0</v>
      </c>
      <c r="H939"/>
      <c r="I939"/>
      <c r="J939" t="s">
        <v>931</v>
      </c>
      <c r="K939" t="str">
        <f t="shared" si="50"/>
        <v>+++210311</v>
      </c>
    </row>
    <row r="940" spans="4:11" x14ac:dyDescent="0.2">
      <c r="E940" t="s">
        <v>932</v>
      </c>
      <c r="F940"/>
      <c r="H940"/>
      <c r="I940">
        <v>1</v>
      </c>
      <c r="J940" t="s">
        <v>933</v>
      </c>
      <c r="K940" t="str">
        <f t="shared" si="50"/>
        <v/>
      </c>
    </row>
    <row r="941" spans="4:11" x14ac:dyDescent="0.2">
      <c r="E941"/>
      <c r="F941">
        <f>F940</f>
        <v>0</v>
      </c>
      <c r="H941"/>
      <c r="I941"/>
      <c r="J941" t="s">
        <v>933</v>
      </c>
      <c r="K941" t="str">
        <f t="shared" si="50"/>
        <v>+++210321</v>
      </c>
    </row>
    <row r="942" spans="4:11" x14ac:dyDescent="0.2">
      <c r="E942" t="s">
        <v>934</v>
      </c>
      <c r="F942"/>
      <c r="H942">
        <v>1</v>
      </c>
      <c r="I942"/>
      <c r="J942" t="s">
        <v>935</v>
      </c>
      <c r="K942" t="str">
        <f t="shared" si="50"/>
        <v/>
      </c>
    </row>
    <row r="943" spans="4:11" x14ac:dyDescent="0.2">
      <c r="E943"/>
      <c r="F943">
        <f>F942</f>
        <v>0</v>
      </c>
      <c r="H943"/>
      <c r="I943"/>
      <c r="J943" t="s">
        <v>935</v>
      </c>
      <c r="K943" t="str">
        <f t="shared" si="50"/>
        <v>+++210323</v>
      </c>
    </row>
    <row r="944" spans="4:11" x14ac:dyDescent="0.2">
      <c r="E944" t="s">
        <v>936</v>
      </c>
      <c r="F944"/>
      <c r="H944"/>
      <c r="I944">
        <v>1</v>
      </c>
      <c r="J944" t="s">
        <v>937</v>
      </c>
      <c r="K944" t="str">
        <f t="shared" si="50"/>
        <v/>
      </c>
    </row>
    <row r="945" spans="4:11" x14ac:dyDescent="0.2">
      <c r="E945"/>
      <c r="F945">
        <f t="shared" ref="F945:F946" si="53">F944</f>
        <v>0</v>
      </c>
      <c r="H945"/>
      <c r="I945"/>
      <c r="J945" t="s">
        <v>937</v>
      </c>
      <c r="K945" t="str">
        <f t="shared" si="50"/>
        <v>+++210381</v>
      </c>
    </row>
    <row r="946" spans="4:11" x14ac:dyDescent="0.2">
      <c r="D946" t="s">
        <v>938</v>
      </c>
      <c r="F946" s="1">
        <f t="shared" si="53"/>
        <v>0</v>
      </c>
      <c r="H946">
        <v>1</v>
      </c>
      <c r="I946"/>
      <c r="J946" t="s">
        <v>937</v>
      </c>
      <c r="K946" t="str">
        <f t="shared" si="50"/>
        <v>+++210381</v>
      </c>
    </row>
    <row r="947" spans="4:11" x14ac:dyDescent="0.2">
      <c r="E947" t="s">
        <v>939</v>
      </c>
      <c r="F947"/>
      <c r="H947"/>
      <c r="I947"/>
      <c r="J947" t="s">
        <v>940</v>
      </c>
      <c r="K947" t="str">
        <f t="shared" si="50"/>
        <v/>
      </c>
    </row>
    <row r="948" spans="4:11" x14ac:dyDescent="0.2">
      <c r="E948"/>
      <c r="F948">
        <f>F947</f>
        <v>0</v>
      </c>
      <c r="H948"/>
      <c r="I948"/>
      <c r="J948" t="s">
        <v>940</v>
      </c>
      <c r="K948" t="str">
        <f t="shared" si="50"/>
        <v>+++210402</v>
      </c>
    </row>
    <row r="949" spans="4:11" x14ac:dyDescent="0.2">
      <c r="E949" t="s">
        <v>941</v>
      </c>
      <c r="F949"/>
      <c r="H949">
        <v>1</v>
      </c>
      <c r="I949"/>
      <c r="J949" t="s">
        <v>942</v>
      </c>
      <c r="K949" t="str">
        <f t="shared" si="50"/>
        <v/>
      </c>
    </row>
    <row r="950" spans="4:11" x14ac:dyDescent="0.2">
      <c r="E950"/>
      <c r="F950">
        <f>F949</f>
        <v>0</v>
      </c>
      <c r="H950"/>
      <c r="I950"/>
      <c r="J950" t="s">
        <v>942</v>
      </c>
      <c r="K950" t="str">
        <f t="shared" si="50"/>
        <v>+++210403</v>
      </c>
    </row>
    <row r="951" spans="4:11" x14ac:dyDescent="0.2">
      <c r="E951" t="s">
        <v>943</v>
      </c>
      <c r="F951"/>
      <c r="H951"/>
      <c r="I951">
        <v>1</v>
      </c>
      <c r="J951" t="s">
        <v>944</v>
      </c>
      <c r="K951" t="str">
        <f t="shared" si="50"/>
        <v/>
      </c>
    </row>
    <row r="952" spans="4:11" x14ac:dyDescent="0.2">
      <c r="E952"/>
      <c r="F952">
        <f>F951</f>
        <v>0</v>
      </c>
      <c r="H952"/>
      <c r="I952"/>
      <c r="J952" t="s">
        <v>944</v>
      </c>
      <c r="K952" t="str">
        <f t="shared" si="50"/>
        <v>+++210404</v>
      </c>
    </row>
    <row r="953" spans="4:11" x14ac:dyDescent="0.2">
      <c r="E953" t="s">
        <v>945</v>
      </c>
      <c r="F953"/>
      <c r="H953">
        <v>1</v>
      </c>
      <c r="I953"/>
      <c r="J953" t="s">
        <v>946</v>
      </c>
      <c r="K953" t="str">
        <f t="shared" si="50"/>
        <v/>
      </c>
    </row>
    <row r="954" spans="4:11" x14ac:dyDescent="0.2">
      <c r="E954"/>
      <c r="F954">
        <f>F953</f>
        <v>0</v>
      </c>
      <c r="H954"/>
      <c r="I954"/>
      <c r="J954" t="s">
        <v>946</v>
      </c>
      <c r="K954" t="str">
        <f t="shared" si="50"/>
        <v>+++210411</v>
      </c>
    </row>
    <row r="955" spans="4:11" x14ac:dyDescent="0.2">
      <c r="E955" t="s">
        <v>947</v>
      </c>
      <c r="F955"/>
      <c r="H955"/>
      <c r="I955">
        <v>1</v>
      </c>
      <c r="J955" t="s">
        <v>948</v>
      </c>
      <c r="K955" t="str">
        <f t="shared" si="50"/>
        <v/>
      </c>
    </row>
    <row r="956" spans="4:11" x14ac:dyDescent="0.2">
      <c r="E956"/>
      <c r="F956">
        <f>F955</f>
        <v>0</v>
      </c>
      <c r="H956"/>
      <c r="I956"/>
      <c r="J956" t="s">
        <v>948</v>
      </c>
      <c r="K956" t="str">
        <f t="shared" si="50"/>
        <v>+++210421</v>
      </c>
    </row>
    <row r="957" spans="4:11" x14ac:dyDescent="0.2">
      <c r="E957" t="s">
        <v>949</v>
      </c>
      <c r="F957"/>
      <c r="H957">
        <v>1</v>
      </c>
      <c r="I957"/>
      <c r="J957" t="s">
        <v>950</v>
      </c>
      <c r="K957" t="str">
        <f t="shared" si="50"/>
        <v/>
      </c>
    </row>
    <row r="958" spans="4:11" x14ac:dyDescent="0.2">
      <c r="E958"/>
      <c r="F958">
        <f>F957</f>
        <v>0</v>
      </c>
      <c r="H958"/>
      <c r="I958"/>
      <c r="J958" t="s">
        <v>950</v>
      </c>
      <c r="K958" t="str">
        <f t="shared" si="50"/>
        <v>+++210422</v>
      </c>
    </row>
    <row r="959" spans="4:11" x14ac:dyDescent="0.2">
      <c r="E959" t="s">
        <v>951</v>
      </c>
      <c r="F959"/>
      <c r="H959"/>
      <c r="I959">
        <v>1</v>
      </c>
      <c r="J959" t="s">
        <v>952</v>
      </c>
      <c r="K959" t="str">
        <f t="shared" si="50"/>
        <v/>
      </c>
    </row>
    <row r="960" spans="4:11" x14ac:dyDescent="0.2">
      <c r="E960"/>
      <c r="F960">
        <f t="shared" ref="F960:F961" si="54">F959</f>
        <v>0</v>
      </c>
      <c r="H960"/>
      <c r="I960"/>
      <c r="J960" t="s">
        <v>952</v>
      </c>
      <c r="K960" t="str">
        <f t="shared" si="50"/>
        <v>+++210423</v>
      </c>
    </row>
    <row r="961" spans="4:11" x14ac:dyDescent="0.2">
      <c r="D961" t="s">
        <v>953</v>
      </c>
      <c r="F961" s="1">
        <f t="shared" si="54"/>
        <v>0</v>
      </c>
      <c r="H961">
        <v>1</v>
      </c>
      <c r="I961"/>
      <c r="J961" t="s">
        <v>952</v>
      </c>
      <c r="K961" t="str">
        <f t="shared" si="50"/>
        <v>+++210423</v>
      </c>
    </row>
    <row r="962" spans="4:11" x14ac:dyDescent="0.2">
      <c r="E962" t="s">
        <v>954</v>
      </c>
      <c r="F962"/>
      <c r="H962"/>
      <c r="I962"/>
      <c r="J962" t="s">
        <v>955</v>
      </c>
      <c r="K962" t="str">
        <f t="shared" si="50"/>
        <v/>
      </c>
    </row>
    <row r="963" spans="4:11" x14ac:dyDescent="0.2">
      <c r="E963"/>
      <c r="F963">
        <f>F962</f>
        <v>0</v>
      </c>
      <c r="H963"/>
      <c r="I963"/>
      <c r="J963" t="s">
        <v>955</v>
      </c>
      <c r="K963" t="str">
        <f t="shared" si="50"/>
        <v>+++210502</v>
      </c>
    </row>
    <row r="964" spans="4:11" x14ac:dyDescent="0.2">
      <c r="E964" t="s">
        <v>956</v>
      </c>
      <c r="F964"/>
      <c r="H964">
        <v>1</v>
      </c>
      <c r="I964"/>
      <c r="J964" t="s">
        <v>957</v>
      </c>
      <c r="K964" t="str">
        <f t="shared" si="50"/>
        <v/>
      </c>
    </row>
    <row r="965" spans="4:11" x14ac:dyDescent="0.2">
      <c r="E965"/>
      <c r="F965">
        <f>F964</f>
        <v>0</v>
      </c>
      <c r="H965"/>
      <c r="I965"/>
      <c r="J965" t="s">
        <v>957</v>
      </c>
      <c r="K965" t="str">
        <f t="shared" si="50"/>
        <v>+++210503</v>
      </c>
    </row>
    <row r="966" spans="4:11" x14ac:dyDescent="0.2">
      <c r="E966" t="s">
        <v>958</v>
      </c>
      <c r="F966"/>
      <c r="H966"/>
      <c r="I966">
        <v>1</v>
      </c>
      <c r="J966" t="s">
        <v>959</v>
      </c>
      <c r="K966" t="str">
        <f t="shared" ref="K966:K1029" si="55">IF(F966="","",J966)</f>
        <v/>
      </c>
    </row>
    <row r="967" spans="4:11" x14ac:dyDescent="0.2">
      <c r="E967"/>
      <c r="F967">
        <f>F966</f>
        <v>0</v>
      </c>
      <c r="H967"/>
      <c r="I967"/>
      <c r="J967" t="s">
        <v>959</v>
      </c>
      <c r="K967" t="str">
        <f t="shared" si="55"/>
        <v>+++210504</v>
      </c>
    </row>
    <row r="968" spans="4:11" x14ac:dyDescent="0.2">
      <c r="E968" t="s">
        <v>960</v>
      </c>
      <c r="F968"/>
      <c r="H968">
        <v>1</v>
      </c>
      <c r="I968"/>
      <c r="J968" t="s">
        <v>961</v>
      </c>
      <c r="K968" t="str">
        <f t="shared" si="55"/>
        <v/>
      </c>
    </row>
    <row r="969" spans="4:11" x14ac:dyDescent="0.2">
      <c r="E969"/>
      <c r="F969">
        <f>F968</f>
        <v>0</v>
      </c>
      <c r="H969"/>
      <c r="I969"/>
      <c r="J969" t="s">
        <v>961</v>
      </c>
      <c r="K969" t="str">
        <f t="shared" si="55"/>
        <v>+++210505</v>
      </c>
    </row>
    <row r="970" spans="4:11" x14ac:dyDescent="0.2">
      <c r="E970" t="s">
        <v>962</v>
      </c>
      <c r="F970"/>
      <c r="H970"/>
      <c r="I970">
        <v>1</v>
      </c>
      <c r="J970" t="s">
        <v>963</v>
      </c>
      <c r="K970" t="str">
        <f t="shared" si="55"/>
        <v/>
      </c>
    </row>
    <row r="971" spans="4:11" x14ac:dyDescent="0.2">
      <c r="E971"/>
      <c r="F971">
        <f>F970</f>
        <v>0</v>
      </c>
      <c r="H971"/>
      <c r="I971"/>
      <c r="J971" t="s">
        <v>963</v>
      </c>
      <c r="K971" t="str">
        <f t="shared" si="55"/>
        <v>+++210521</v>
      </c>
    </row>
    <row r="972" spans="4:11" x14ac:dyDescent="0.2">
      <c r="E972" t="s">
        <v>964</v>
      </c>
      <c r="F972"/>
      <c r="H972">
        <v>1</v>
      </c>
      <c r="I972"/>
      <c r="J972" t="s">
        <v>965</v>
      </c>
      <c r="K972" t="str">
        <f t="shared" si="55"/>
        <v/>
      </c>
    </row>
    <row r="973" spans="4:11" x14ac:dyDescent="0.2">
      <c r="E973"/>
      <c r="F973">
        <f t="shared" ref="F973:F974" si="56">F972</f>
        <v>0</v>
      </c>
      <c r="H973"/>
      <c r="I973"/>
      <c r="J973" t="s">
        <v>965</v>
      </c>
      <c r="K973" t="str">
        <f t="shared" si="55"/>
        <v>+++210522</v>
      </c>
    </row>
    <row r="974" spans="4:11" x14ac:dyDescent="0.2">
      <c r="D974" t="s">
        <v>966</v>
      </c>
      <c r="F974" s="1">
        <f t="shared" si="56"/>
        <v>0</v>
      </c>
      <c r="H974"/>
      <c r="I974">
        <v>1</v>
      </c>
      <c r="J974" t="s">
        <v>965</v>
      </c>
      <c r="K974" t="str">
        <f t="shared" si="55"/>
        <v>+++210522</v>
      </c>
    </row>
    <row r="975" spans="4:11" x14ac:dyDescent="0.2">
      <c r="E975" t="s">
        <v>967</v>
      </c>
      <c r="F975"/>
      <c r="H975"/>
      <c r="I975"/>
      <c r="J975" t="s">
        <v>968</v>
      </c>
      <c r="K975" t="str">
        <f t="shared" si="55"/>
        <v/>
      </c>
    </row>
    <row r="976" spans="4:11" x14ac:dyDescent="0.2">
      <c r="E976"/>
      <c r="F976">
        <f>F975</f>
        <v>0</v>
      </c>
      <c r="H976"/>
      <c r="I976"/>
      <c r="J976" t="s">
        <v>968</v>
      </c>
      <c r="K976" t="str">
        <f t="shared" si="55"/>
        <v>+++210602</v>
      </c>
    </row>
    <row r="977" spans="4:11" x14ac:dyDescent="0.2">
      <c r="E977" t="s">
        <v>969</v>
      </c>
      <c r="F977"/>
      <c r="H977"/>
      <c r="I977">
        <v>1</v>
      </c>
      <c r="J977" t="s">
        <v>970</v>
      </c>
      <c r="K977" t="str">
        <f t="shared" si="55"/>
        <v/>
      </c>
    </row>
    <row r="978" spans="4:11" x14ac:dyDescent="0.2">
      <c r="E978"/>
      <c r="F978">
        <f>F977</f>
        <v>0</v>
      </c>
      <c r="H978"/>
      <c r="I978"/>
      <c r="J978" t="s">
        <v>970</v>
      </c>
      <c r="K978" t="str">
        <f t="shared" si="55"/>
        <v>+++210603</v>
      </c>
    </row>
    <row r="979" spans="4:11" x14ac:dyDescent="0.2">
      <c r="E979" t="s">
        <v>971</v>
      </c>
      <c r="F979"/>
      <c r="H979">
        <v>1</v>
      </c>
      <c r="I979"/>
      <c r="J979" t="s">
        <v>972</v>
      </c>
      <c r="K979" t="str">
        <f t="shared" si="55"/>
        <v/>
      </c>
    </row>
    <row r="980" spans="4:11" x14ac:dyDescent="0.2">
      <c r="E980"/>
      <c r="F980">
        <f>F979</f>
        <v>0</v>
      </c>
      <c r="H980"/>
      <c r="I980"/>
      <c r="J980" t="s">
        <v>972</v>
      </c>
      <c r="K980" t="str">
        <f t="shared" si="55"/>
        <v>+++210604</v>
      </c>
    </row>
    <row r="981" spans="4:11" x14ac:dyDescent="0.2">
      <c r="E981" t="s">
        <v>973</v>
      </c>
      <c r="F981"/>
      <c r="H981"/>
      <c r="I981">
        <v>1</v>
      </c>
      <c r="J981" t="s">
        <v>974</v>
      </c>
      <c r="K981" t="str">
        <f t="shared" si="55"/>
        <v/>
      </c>
    </row>
    <row r="982" spans="4:11" x14ac:dyDescent="0.2">
      <c r="E982"/>
      <c r="F982">
        <f>F981</f>
        <v>0</v>
      </c>
      <c r="H982"/>
      <c r="I982"/>
      <c r="J982" t="s">
        <v>974</v>
      </c>
      <c r="K982" t="str">
        <f t="shared" si="55"/>
        <v>+++210624</v>
      </c>
    </row>
    <row r="983" spans="4:11" x14ac:dyDescent="0.2">
      <c r="E983" t="s">
        <v>975</v>
      </c>
      <c r="F983"/>
      <c r="H983">
        <v>1</v>
      </c>
      <c r="I983"/>
      <c r="J983" t="s">
        <v>976</v>
      </c>
      <c r="K983" t="str">
        <f t="shared" si="55"/>
        <v/>
      </c>
    </row>
    <row r="984" spans="4:11" x14ac:dyDescent="0.2">
      <c r="E984"/>
      <c r="F984">
        <f>F983</f>
        <v>0</v>
      </c>
      <c r="H984"/>
      <c r="I984"/>
      <c r="J984" t="s">
        <v>976</v>
      </c>
      <c r="K984" t="str">
        <f t="shared" si="55"/>
        <v>+++210681</v>
      </c>
    </row>
    <row r="985" spans="4:11" x14ac:dyDescent="0.2">
      <c r="E985" t="s">
        <v>977</v>
      </c>
      <c r="F985"/>
      <c r="H985"/>
      <c r="I985">
        <v>1</v>
      </c>
      <c r="J985" t="s">
        <v>978</v>
      </c>
      <c r="K985" t="str">
        <f t="shared" si="55"/>
        <v/>
      </c>
    </row>
    <row r="986" spans="4:11" x14ac:dyDescent="0.2">
      <c r="E986"/>
      <c r="F986">
        <f t="shared" ref="F986:F987" si="57">F985</f>
        <v>0</v>
      </c>
      <c r="H986"/>
      <c r="I986"/>
      <c r="J986" t="s">
        <v>978</v>
      </c>
      <c r="K986" t="str">
        <f t="shared" si="55"/>
        <v>+++210682</v>
      </c>
    </row>
    <row r="987" spans="4:11" x14ac:dyDescent="0.2">
      <c r="D987" t="s">
        <v>979</v>
      </c>
      <c r="F987" s="1">
        <f t="shared" si="57"/>
        <v>0</v>
      </c>
      <c r="H987">
        <v>1</v>
      </c>
      <c r="I987"/>
      <c r="J987" t="s">
        <v>978</v>
      </c>
      <c r="K987" t="str">
        <f t="shared" si="55"/>
        <v>+++210682</v>
      </c>
    </row>
    <row r="988" spans="4:11" x14ac:dyDescent="0.2">
      <c r="E988" t="s">
        <v>980</v>
      </c>
      <c r="F988"/>
      <c r="H988"/>
      <c r="I988"/>
      <c r="J988" t="s">
        <v>981</v>
      </c>
      <c r="K988" t="str">
        <f t="shared" si="55"/>
        <v/>
      </c>
    </row>
    <row r="989" spans="4:11" x14ac:dyDescent="0.2">
      <c r="E989"/>
      <c r="F989">
        <f>F988</f>
        <v>0</v>
      </c>
      <c r="H989"/>
      <c r="I989"/>
      <c r="J989" t="s">
        <v>981</v>
      </c>
      <c r="K989" t="str">
        <f t="shared" si="55"/>
        <v>+++210702</v>
      </c>
    </row>
    <row r="990" spans="4:11" x14ac:dyDescent="0.2">
      <c r="E990" t="s">
        <v>982</v>
      </c>
      <c r="F990"/>
      <c r="H990">
        <v>1</v>
      </c>
      <c r="I990"/>
      <c r="J990" t="s">
        <v>983</v>
      </c>
      <c r="K990" t="str">
        <f t="shared" si="55"/>
        <v/>
      </c>
    </row>
    <row r="991" spans="4:11" x14ac:dyDescent="0.2">
      <c r="E991"/>
      <c r="F991">
        <f>F990</f>
        <v>0</v>
      </c>
      <c r="H991"/>
      <c r="I991"/>
      <c r="J991" t="s">
        <v>983</v>
      </c>
      <c r="K991" t="str">
        <f t="shared" si="55"/>
        <v>+++210703</v>
      </c>
    </row>
    <row r="992" spans="4:11" x14ac:dyDescent="0.2">
      <c r="E992" t="s">
        <v>984</v>
      </c>
      <c r="F992"/>
      <c r="H992"/>
      <c r="I992">
        <v>1</v>
      </c>
      <c r="J992" t="s">
        <v>985</v>
      </c>
      <c r="K992" t="str">
        <f t="shared" si="55"/>
        <v/>
      </c>
    </row>
    <row r="993" spans="4:11" x14ac:dyDescent="0.2">
      <c r="E993"/>
      <c r="F993">
        <f>F992</f>
        <v>0</v>
      </c>
      <c r="H993"/>
      <c r="I993"/>
      <c r="J993" t="s">
        <v>985</v>
      </c>
      <c r="K993" t="str">
        <f t="shared" si="55"/>
        <v>+++210711</v>
      </c>
    </row>
    <row r="994" spans="4:11" x14ac:dyDescent="0.2">
      <c r="E994" t="s">
        <v>986</v>
      </c>
      <c r="F994"/>
      <c r="H994">
        <v>1</v>
      </c>
      <c r="I994"/>
      <c r="J994" t="s">
        <v>987</v>
      </c>
      <c r="K994" t="str">
        <f t="shared" si="55"/>
        <v/>
      </c>
    </row>
    <row r="995" spans="4:11" x14ac:dyDescent="0.2">
      <c r="E995"/>
      <c r="F995">
        <f>F994</f>
        <v>0</v>
      </c>
      <c r="H995"/>
      <c r="I995"/>
      <c r="J995" t="s">
        <v>987</v>
      </c>
      <c r="K995" t="str">
        <f t="shared" si="55"/>
        <v>+++210726</v>
      </c>
    </row>
    <row r="996" spans="4:11" x14ac:dyDescent="0.2">
      <c r="E996" t="s">
        <v>988</v>
      </c>
      <c r="F996"/>
      <c r="H996"/>
      <c r="I996">
        <v>1</v>
      </c>
      <c r="J996" t="s">
        <v>989</v>
      </c>
      <c r="K996" t="str">
        <f t="shared" si="55"/>
        <v/>
      </c>
    </row>
    <row r="997" spans="4:11" x14ac:dyDescent="0.2">
      <c r="E997"/>
      <c r="F997">
        <f>F996</f>
        <v>0</v>
      </c>
      <c r="H997"/>
      <c r="I997"/>
      <c r="J997" t="s">
        <v>989</v>
      </c>
      <c r="K997" t="str">
        <f t="shared" si="55"/>
        <v>+++210727</v>
      </c>
    </row>
    <row r="998" spans="4:11" x14ac:dyDescent="0.2">
      <c r="E998" t="s">
        <v>990</v>
      </c>
      <c r="F998"/>
      <c r="H998">
        <v>1</v>
      </c>
      <c r="I998"/>
      <c r="J998" t="s">
        <v>991</v>
      </c>
      <c r="K998" t="str">
        <f t="shared" si="55"/>
        <v/>
      </c>
    </row>
    <row r="999" spans="4:11" x14ac:dyDescent="0.2">
      <c r="E999"/>
      <c r="F999">
        <f>F998</f>
        <v>0</v>
      </c>
      <c r="H999"/>
      <c r="I999"/>
      <c r="J999" t="s">
        <v>991</v>
      </c>
      <c r="K999" t="str">
        <f t="shared" si="55"/>
        <v>+++210781</v>
      </c>
    </row>
    <row r="1000" spans="4:11" x14ac:dyDescent="0.2">
      <c r="E1000" t="s">
        <v>992</v>
      </c>
      <c r="F1000"/>
      <c r="H1000"/>
      <c r="I1000">
        <v>1</v>
      </c>
      <c r="J1000" t="s">
        <v>993</v>
      </c>
      <c r="K1000" t="str">
        <f t="shared" si="55"/>
        <v/>
      </c>
    </row>
    <row r="1001" spans="4:11" x14ac:dyDescent="0.2">
      <c r="E1001"/>
      <c r="F1001">
        <f t="shared" ref="F1001:F1002" si="58">F1000</f>
        <v>0</v>
      </c>
      <c r="H1001"/>
      <c r="I1001"/>
      <c r="J1001" t="s">
        <v>993</v>
      </c>
      <c r="K1001" t="str">
        <f t="shared" si="55"/>
        <v>+++210782</v>
      </c>
    </row>
    <row r="1002" spans="4:11" x14ac:dyDescent="0.2">
      <c r="D1002" t="s">
        <v>994</v>
      </c>
      <c r="F1002" s="1">
        <f t="shared" si="58"/>
        <v>0</v>
      </c>
      <c r="H1002">
        <v>1</v>
      </c>
      <c r="I1002"/>
      <c r="J1002" t="s">
        <v>993</v>
      </c>
      <c r="K1002" t="str">
        <f t="shared" si="55"/>
        <v>+++210782</v>
      </c>
    </row>
    <row r="1003" spans="4:11" x14ac:dyDescent="0.2">
      <c r="E1003" t="s">
        <v>995</v>
      </c>
      <c r="F1003"/>
      <c r="H1003"/>
      <c r="I1003"/>
      <c r="J1003" t="s">
        <v>996</v>
      </c>
      <c r="K1003" t="str">
        <f t="shared" si="55"/>
        <v/>
      </c>
    </row>
    <row r="1004" spans="4:11" x14ac:dyDescent="0.2">
      <c r="E1004"/>
      <c r="F1004">
        <f>F1003</f>
        <v>0</v>
      </c>
      <c r="H1004"/>
      <c r="I1004"/>
      <c r="J1004" t="s">
        <v>996</v>
      </c>
      <c r="K1004" t="str">
        <f t="shared" si="55"/>
        <v>+++210802</v>
      </c>
    </row>
    <row r="1005" spans="4:11" x14ac:dyDescent="0.2">
      <c r="E1005" t="s">
        <v>997</v>
      </c>
      <c r="F1005"/>
      <c r="H1005">
        <v>1</v>
      </c>
      <c r="I1005"/>
      <c r="J1005" t="s">
        <v>998</v>
      </c>
      <c r="K1005" t="str">
        <f t="shared" si="55"/>
        <v/>
      </c>
    </row>
    <row r="1006" spans="4:11" x14ac:dyDescent="0.2">
      <c r="E1006"/>
      <c r="F1006">
        <f>F1005</f>
        <v>0</v>
      </c>
      <c r="H1006"/>
      <c r="I1006"/>
      <c r="J1006" t="s">
        <v>998</v>
      </c>
      <c r="K1006" t="str">
        <f t="shared" si="55"/>
        <v>+++210803</v>
      </c>
    </row>
    <row r="1007" spans="4:11" x14ac:dyDescent="0.2">
      <c r="E1007" t="s">
        <v>999</v>
      </c>
      <c r="F1007"/>
      <c r="H1007"/>
      <c r="I1007">
        <v>1</v>
      </c>
      <c r="J1007" t="s">
        <v>1000</v>
      </c>
      <c r="K1007" t="str">
        <f t="shared" si="55"/>
        <v/>
      </c>
    </row>
    <row r="1008" spans="4:11" x14ac:dyDescent="0.2">
      <c r="E1008"/>
      <c r="F1008">
        <f>F1007</f>
        <v>0</v>
      </c>
      <c r="H1008"/>
      <c r="I1008"/>
      <c r="J1008" t="s">
        <v>1000</v>
      </c>
      <c r="K1008" t="str">
        <f t="shared" si="55"/>
        <v>+++210804</v>
      </c>
    </row>
    <row r="1009" spans="4:11" x14ac:dyDescent="0.2">
      <c r="E1009" t="s">
        <v>1001</v>
      </c>
      <c r="F1009"/>
      <c r="H1009">
        <v>1</v>
      </c>
      <c r="I1009"/>
      <c r="J1009" t="s">
        <v>1002</v>
      </c>
      <c r="K1009" t="str">
        <f t="shared" si="55"/>
        <v/>
      </c>
    </row>
    <row r="1010" spans="4:11" x14ac:dyDescent="0.2">
      <c r="E1010"/>
      <c r="F1010">
        <f>F1009</f>
        <v>0</v>
      </c>
      <c r="H1010"/>
      <c r="I1010"/>
      <c r="J1010" t="s">
        <v>1002</v>
      </c>
      <c r="K1010" t="str">
        <f t="shared" si="55"/>
        <v>+++210811</v>
      </c>
    </row>
    <row r="1011" spans="4:11" x14ac:dyDescent="0.2">
      <c r="E1011" t="s">
        <v>1003</v>
      </c>
      <c r="F1011"/>
      <c r="H1011"/>
      <c r="I1011">
        <v>1</v>
      </c>
      <c r="J1011" t="s">
        <v>1004</v>
      </c>
      <c r="K1011" t="str">
        <f t="shared" si="55"/>
        <v/>
      </c>
    </row>
    <row r="1012" spans="4:11" x14ac:dyDescent="0.2">
      <c r="E1012"/>
      <c r="F1012">
        <f>F1011</f>
        <v>0</v>
      </c>
      <c r="H1012"/>
      <c r="I1012"/>
      <c r="J1012" t="s">
        <v>1004</v>
      </c>
      <c r="K1012" t="str">
        <f t="shared" si="55"/>
        <v>+++210881</v>
      </c>
    </row>
    <row r="1013" spans="4:11" x14ac:dyDescent="0.2">
      <c r="E1013" t="s">
        <v>1005</v>
      </c>
      <c r="F1013"/>
      <c r="H1013">
        <v>1</v>
      </c>
      <c r="I1013"/>
      <c r="J1013" t="s">
        <v>1006</v>
      </c>
      <c r="K1013" t="str">
        <f t="shared" si="55"/>
        <v/>
      </c>
    </row>
    <row r="1014" spans="4:11" x14ac:dyDescent="0.2">
      <c r="E1014"/>
      <c r="F1014">
        <f t="shared" ref="F1014:F1015" si="59">F1013</f>
        <v>0</v>
      </c>
      <c r="H1014"/>
      <c r="I1014"/>
      <c r="J1014" t="s">
        <v>1006</v>
      </c>
      <c r="K1014" t="str">
        <f t="shared" si="55"/>
        <v>+++210882</v>
      </c>
    </row>
    <row r="1015" spans="4:11" x14ac:dyDescent="0.2">
      <c r="D1015" t="s">
        <v>1007</v>
      </c>
      <c r="F1015" s="1">
        <f t="shared" si="59"/>
        <v>0</v>
      </c>
      <c r="H1015"/>
      <c r="I1015">
        <v>1</v>
      </c>
      <c r="J1015" t="s">
        <v>1006</v>
      </c>
      <c r="K1015" t="str">
        <f t="shared" si="55"/>
        <v>+++210882</v>
      </c>
    </row>
    <row r="1016" spans="4:11" x14ac:dyDescent="0.2">
      <c r="E1016" t="s">
        <v>1008</v>
      </c>
      <c r="F1016"/>
      <c r="H1016"/>
      <c r="I1016"/>
      <c r="J1016" t="s">
        <v>1009</v>
      </c>
      <c r="K1016" t="str">
        <f t="shared" si="55"/>
        <v/>
      </c>
    </row>
    <row r="1017" spans="4:11" x14ac:dyDescent="0.2">
      <c r="E1017"/>
      <c r="F1017">
        <f>F1016</f>
        <v>0</v>
      </c>
      <c r="H1017"/>
      <c r="I1017"/>
      <c r="J1017" t="s">
        <v>1009</v>
      </c>
      <c r="K1017" t="str">
        <f t="shared" si="55"/>
        <v>+++210902</v>
      </c>
    </row>
    <row r="1018" spans="4:11" x14ac:dyDescent="0.2">
      <c r="E1018" t="s">
        <v>1010</v>
      </c>
      <c r="F1018"/>
      <c r="H1018"/>
      <c r="I1018">
        <v>1</v>
      </c>
      <c r="J1018" t="s">
        <v>1011</v>
      </c>
      <c r="K1018" t="str">
        <f t="shared" si="55"/>
        <v/>
      </c>
    </row>
    <row r="1019" spans="4:11" x14ac:dyDescent="0.2">
      <c r="E1019"/>
      <c r="F1019">
        <f>F1018</f>
        <v>0</v>
      </c>
      <c r="H1019"/>
      <c r="I1019"/>
      <c r="J1019" t="s">
        <v>1011</v>
      </c>
      <c r="K1019" t="str">
        <f t="shared" si="55"/>
        <v>+++210903</v>
      </c>
    </row>
    <row r="1020" spans="4:11" x14ac:dyDescent="0.2">
      <c r="E1020" t="s">
        <v>1012</v>
      </c>
      <c r="F1020"/>
      <c r="H1020">
        <v>1</v>
      </c>
      <c r="I1020"/>
      <c r="J1020" t="s">
        <v>1013</v>
      </c>
      <c r="K1020" t="str">
        <f t="shared" si="55"/>
        <v/>
      </c>
    </row>
    <row r="1021" spans="4:11" x14ac:dyDescent="0.2">
      <c r="E1021"/>
      <c r="F1021">
        <f>F1020</f>
        <v>0</v>
      </c>
      <c r="H1021"/>
      <c r="I1021"/>
      <c r="J1021" t="s">
        <v>1013</v>
      </c>
      <c r="K1021" t="str">
        <f t="shared" si="55"/>
        <v>+++210904</v>
      </c>
    </row>
    <row r="1022" spans="4:11" x14ac:dyDescent="0.2">
      <c r="E1022" t="s">
        <v>1014</v>
      </c>
      <c r="F1022"/>
      <c r="H1022"/>
      <c r="I1022">
        <v>1</v>
      </c>
      <c r="J1022" t="s">
        <v>1015</v>
      </c>
      <c r="K1022" t="str">
        <f t="shared" si="55"/>
        <v/>
      </c>
    </row>
    <row r="1023" spans="4:11" x14ac:dyDescent="0.2">
      <c r="E1023"/>
      <c r="F1023">
        <f>F1022</f>
        <v>0</v>
      </c>
      <c r="H1023"/>
      <c r="I1023"/>
      <c r="J1023" t="s">
        <v>1015</v>
      </c>
      <c r="K1023" t="str">
        <f t="shared" si="55"/>
        <v>+++210905</v>
      </c>
    </row>
    <row r="1024" spans="4:11" x14ac:dyDescent="0.2">
      <c r="E1024" t="s">
        <v>1016</v>
      </c>
      <c r="F1024"/>
      <c r="H1024">
        <v>1</v>
      </c>
      <c r="I1024"/>
      <c r="J1024" t="s">
        <v>1017</v>
      </c>
      <c r="K1024" t="str">
        <f t="shared" si="55"/>
        <v/>
      </c>
    </row>
    <row r="1025" spans="4:11" x14ac:dyDescent="0.2">
      <c r="E1025"/>
      <c r="F1025">
        <f>F1024</f>
        <v>0</v>
      </c>
      <c r="H1025"/>
      <c r="I1025"/>
      <c r="J1025" t="s">
        <v>1017</v>
      </c>
      <c r="K1025" t="str">
        <f t="shared" si="55"/>
        <v>+++210911</v>
      </c>
    </row>
    <row r="1026" spans="4:11" x14ac:dyDescent="0.2">
      <c r="E1026" t="s">
        <v>1018</v>
      </c>
      <c r="F1026"/>
      <c r="H1026"/>
      <c r="I1026">
        <v>1</v>
      </c>
      <c r="J1026" t="s">
        <v>1019</v>
      </c>
      <c r="K1026" t="str">
        <f t="shared" si="55"/>
        <v/>
      </c>
    </row>
    <row r="1027" spans="4:11" x14ac:dyDescent="0.2">
      <c r="E1027"/>
      <c r="F1027">
        <f>F1026</f>
        <v>0</v>
      </c>
      <c r="H1027"/>
      <c r="I1027"/>
      <c r="J1027" t="s">
        <v>1019</v>
      </c>
      <c r="K1027" t="str">
        <f t="shared" si="55"/>
        <v>+++210921</v>
      </c>
    </row>
    <row r="1028" spans="4:11" x14ac:dyDescent="0.2">
      <c r="E1028" t="s">
        <v>1020</v>
      </c>
      <c r="F1028"/>
      <c r="H1028">
        <v>1</v>
      </c>
      <c r="I1028"/>
      <c r="J1028" t="s">
        <v>1021</v>
      </c>
      <c r="K1028" t="str">
        <f t="shared" si="55"/>
        <v/>
      </c>
    </row>
    <row r="1029" spans="4:11" x14ac:dyDescent="0.2">
      <c r="E1029"/>
      <c r="F1029">
        <f t="shared" ref="F1029:F1030" si="60">F1028</f>
        <v>0</v>
      </c>
      <c r="H1029"/>
      <c r="I1029"/>
      <c r="J1029" t="s">
        <v>1021</v>
      </c>
      <c r="K1029" t="str">
        <f t="shared" si="55"/>
        <v>+++210922</v>
      </c>
    </row>
    <row r="1030" spans="4:11" x14ac:dyDescent="0.2">
      <c r="D1030" t="s">
        <v>1022</v>
      </c>
      <c r="F1030" s="1">
        <f t="shared" si="60"/>
        <v>0</v>
      </c>
      <c r="H1030"/>
      <c r="I1030">
        <v>1</v>
      </c>
      <c r="J1030" t="s">
        <v>1021</v>
      </c>
      <c r="K1030" t="str">
        <f t="shared" ref="K1030:K1093" si="61">IF(F1030="","",J1030)</f>
        <v>+++210922</v>
      </c>
    </row>
    <row r="1031" spans="4:11" x14ac:dyDescent="0.2">
      <c r="E1031" t="s">
        <v>1023</v>
      </c>
      <c r="F1031"/>
      <c r="H1031"/>
      <c r="I1031"/>
      <c r="J1031" t="s">
        <v>1024</v>
      </c>
      <c r="K1031" t="str">
        <f t="shared" si="61"/>
        <v/>
      </c>
    </row>
    <row r="1032" spans="4:11" x14ac:dyDescent="0.2">
      <c r="E1032"/>
      <c r="F1032">
        <f>F1031</f>
        <v>0</v>
      </c>
      <c r="H1032"/>
      <c r="I1032"/>
      <c r="J1032" t="s">
        <v>1024</v>
      </c>
      <c r="K1032" t="str">
        <f t="shared" si="61"/>
        <v>+++211002</v>
      </c>
    </row>
    <row r="1033" spans="4:11" x14ac:dyDescent="0.2">
      <c r="E1033" t="s">
        <v>1025</v>
      </c>
      <c r="F1033"/>
      <c r="H1033"/>
      <c r="I1033">
        <v>1</v>
      </c>
      <c r="J1033" t="s">
        <v>1026</v>
      </c>
      <c r="K1033" t="str">
        <f t="shared" si="61"/>
        <v/>
      </c>
    </row>
    <row r="1034" spans="4:11" x14ac:dyDescent="0.2">
      <c r="E1034"/>
      <c r="F1034">
        <f>F1033</f>
        <v>0</v>
      </c>
      <c r="H1034"/>
      <c r="I1034"/>
      <c r="J1034" t="s">
        <v>1026</v>
      </c>
      <c r="K1034" t="str">
        <f t="shared" si="61"/>
        <v>+++211003</v>
      </c>
    </row>
    <row r="1035" spans="4:11" x14ac:dyDescent="0.2">
      <c r="E1035" t="s">
        <v>1027</v>
      </c>
      <c r="F1035"/>
      <c r="H1035">
        <v>1</v>
      </c>
      <c r="I1035"/>
      <c r="J1035" t="s">
        <v>1028</v>
      </c>
      <c r="K1035" t="str">
        <f t="shared" si="61"/>
        <v/>
      </c>
    </row>
    <row r="1036" spans="4:11" x14ac:dyDescent="0.2">
      <c r="E1036"/>
      <c r="F1036">
        <f>F1035</f>
        <v>0</v>
      </c>
      <c r="H1036"/>
      <c r="I1036"/>
      <c r="J1036" t="s">
        <v>1028</v>
      </c>
      <c r="K1036" t="str">
        <f t="shared" si="61"/>
        <v>+++211004</v>
      </c>
    </row>
    <row r="1037" spans="4:11" x14ac:dyDescent="0.2">
      <c r="E1037" t="s">
        <v>1029</v>
      </c>
      <c r="F1037"/>
      <c r="H1037"/>
      <c r="I1037">
        <v>1</v>
      </c>
      <c r="J1037" t="s">
        <v>1030</v>
      </c>
      <c r="K1037" t="str">
        <f t="shared" si="61"/>
        <v/>
      </c>
    </row>
    <row r="1038" spans="4:11" x14ac:dyDescent="0.2">
      <c r="E1038"/>
      <c r="F1038">
        <f>F1037</f>
        <v>0</v>
      </c>
      <c r="H1038"/>
      <c r="I1038"/>
      <c r="J1038" t="s">
        <v>1030</v>
      </c>
      <c r="K1038" t="str">
        <f t="shared" si="61"/>
        <v>+++211005</v>
      </c>
    </row>
    <row r="1039" spans="4:11" x14ac:dyDescent="0.2">
      <c r="E1039" t="s">
        <v>1031</v>
      </c>
      <c r="F1039"/>
      <c r="H1039">
        <v>1</v>
      </c>
      <c r="I1039"/>
      <c r="J1039" t="s">
        <v>1032</v>
      </c>
      <c r="K1039" t="str">
        <f t="shared" si="61"/>
        <v/>
      </c>
    </row>
    <row r="1040" spans="4:11" x14ac:dyDescent="0.2">
      <c r="E1040"/>
      <c r="F1040">
        <f>F1039</f>
        <v>0</v>
      </c>
      <c r="H1040"/>
      <c r="I1040"/>
      <c r="J1040" t="s">
        <v>1032</v>
      </c>
      <c r="K1040" t="str">
        <f t="shared" si="61"/>
        <v>+++211011</v>
      </c>
    </row>
    <row r="1041" spans="4:11" x14ac:dyDescent="0.2">
      <c r="E1041" t="s">
        <v>1033</v>
      </c>
      <c r="F1041"/>
      <c r="H1041"/>
      <c r="I1041">
        <v>1</v>
      </c>
      <c r="J1041" t="s">
        <v>1034</v>
      </c>
      <c r="K1041" t="str">
        <f t="shared" si="61"/>
        <v/>
      </c>
    </row>
    <row r="1042" spans="4:11" x14ac:dyDescent="0.2">
      <c r="E1042"/>
      <c r="F1042">
        <f>F1041</f>
        <v>0</v>
      </c>
      <c r="H1042"/>
      <c r="I1042"/>
      <c r="J1042" t="s">
        <v>1034</v>
      </c>
      <c r="K1042" t="str">
        <f t="shared" si="61"/>
        <v>+++211021</v>
      </c>
    </row>
    <row r="1043" spans="4:11" x14ac:dyDescent="0.2">
      <c r="E1043" t="s">
        <v>1035</v>
      </c>
      <c r="F1043"/>
      <c r="H1043">
        <v>1</v>
      </c>
      <c r="I1043"/>
      <c r="J1043" t="s">
        <v>1036</v>
      </c>
      <c r="K1043" t="str">
        <f t="shared" si="61"/>
        <v/>
      </c>
    </row>
    <row r="1044" spans="4:11" x14ac:dyDescent="0.2">
      <c r="E1044"/>
      <c r="F1044">
        <f t="shared" ref="F1044:F1045" si="62">F1043</f>
        <v>0</v>
      </c>
      <c r="H1044"/>
      <c r="I1044"/>
      <c r="J1044" t="s">
        <v>1036</v>
      </c>
      <c r="K1044" t="str">
        <f t="shared" si="61"/>
        <v>+++211081</v>
      </c>
    </row>
    <row r="1045" spans="4:11" x14ac:dyDescent="0.2">
      <c r="D1045" t="s">
        <v>1037</v>
      </c>
      <c r="F1045" s="1">
        <f t="shared" si="62"/>
        <v>0</v>
      </c>
      <c r="H1045"/>
      <c r="I1045">
        <v>1</v>
      </c>
      <c r="J1045" t="s">
        <v>1036</v>
      </c>
      <c r="K1045" t="str">
        <f t="shared" si="61"/>
        <v>+++211081</v>
      </c>
    </row>
    <row r="1046" spans="4:11" x14ac:dyDescent="0.2">
      <c r="E1046" t="s">
        <v>1038</v>
      </c>
      <c r="F1046"/>
      <c r="H1046"/>
      <c r="I1046"/>
      <c r="J1046" t="s">
        <v>1039</v>
      </c>
      <c r="K1046" t="str">
        <f t="shared" si="61"/>
        <v/>
      </c>
    </row>
    <row r="1047" spans="4:11" x14ac:dyDescent="0.2">
      <c r="E1047"/>
      <c r="F1047">
        <f>F1046</f>
        <v>0</v>
      </c>
      <c r="H1047"/>
      <c r="I1047"/>
      <c r="J1047" t="s">
        <v>1039</v>
      </c>
      <c r="K1047" t="str">
        <f t="shared" si="61"/>
        <v>+++211102</v>
      </c>
    </row>
    <row r="1048" spans="4:11" x14ac:dyDescent="0.2">
      <c r="E1048" t="s">
        <v>1040</v>
      </c>
      <c r="F1048"/>
      <c r="H1048"/>
      <c r="I1048">
        <v>1</v>
      </c>
      <c r="J1048" t="s">
        <v>1041</v>
      </c>
      <c r="K1048" t="str">
        <f t="shared" si="61"/>
        <v/>
      </c>
    </row>
    <row r="1049" spans="4:11" x14ac:dyDescent="0.2">
      <c r="E1049"/>
      <c r="F1049">
        <f>F1048</f>
        <v>0</v>
      </c>
      <c r="H1049"/>
      <c r="I1049"/>
      <c r="J1049" t="s">
        <v>1041</v>
      </c>
      <c r="K1049" t="str">
        <f t="shared" si="61"/>
        <v>+++211103</v>
      </c>
    </row>
    <row r="1050" spans="4:11" x14ac:dyDescent="0.2">
      <c r="E1050" t="s">
        <v>1042</v>
      </c>
      <c r="F1050"/>
      <c r="H1050">
        <v>1</v>
      </c>
      <c r="I1050"/>
      <c r="J1050" t="s">
        <v>1043</v>
      </c>
      <c r="K1050" t="str">
        <f t="shared" si="61"/>
        <v/>
      </c>
    </row>
    <row r="1051" spans="4:11" x14ac:dyDescent="0.2">
      <c r="E1051"/>
      <c r="F1051">
        <f>F1050</f>
        <v>0</v>
      </c>
      <c r="H1051"/>
      <c r="I1051"/>
      <c r="J1051" t="s">
        <v>1043</v>
      </c>
      <c r="K1051" t="str">
        <f t="shared" si="61"/>
        <v>+++211104</v>
      </c>
    </row>
    <row r="1052" spans="4:11" x14ac:dyDescent="0.2">
      <c r="E1052" t="s">
        <v>1044</v>
      </c>
      <c r="F1052"/>
      <c r="H1052"/>
      <c r="I1052">
        <v>1</v>
      </c>
      <c r="J1052" t="s">
        <v>1045</v>
      </c>
      <c r="K1052" t="str">
        <f t="shared" si="61"/>
        <v/>
      </c>
    </row>
    <row r="1053" spans="4:11" x14ac:dyDescent="0.2">
      <c r="E1053"/>
      <c r="F1053">
        <f t="shared" ref="F1053:F1054" si="63">F1052</f>
        <v>0</v>
      </c>
      <c r="H1053"/>
      <c r="I1053"/>
      <c r="J1053" t="s">
        <v>1045</v>
      </c>
      <c r="K1053" t="str">
        <f t="shared" si="61"/>
        <v>+++211122</v>
      </c>
    </row>
    <row r="1054" spans="4:11" x14ac:dyDescent="0.2">
      <c r="D1054" t="s">
        <v>1046</v>
      </c>
      <c r="F1054" s="1">
        <f t="shared" si="63"/>
        <v>0</v>
      </c>
      <c r="H1054">
        <v>1</v>
      </c>
      <c r="I1054"/>
      <c r="J1054" t="s">
        <v>1045</v>
      </c>
      <c r="K1054" t="str">
        <f t="shared" si="61"/>
        <v>+++211122</v>
      </c>
    </row>
    <row r="1055" spans="4:11" x14ac:dyDescent="0.2">
      <c r="E1055" t="s">
        <v>1047</v>
      </c>
      <c r="F1055"/>
      <c r="H1055"/>
      <c r="I1055"/>
      <c r="J1055" t="s">
        <v>1048</v>
      </c>
      <c r="K1055" t="str">
        <f t="shared" si="61"/>
        <v/>
      </c>
    </row>
    <row r="1056" spans="4:11" x14ac:dyDescent="0.2">
      <c r="E1056"/>
      <c r="F1056">
        <f>F1055</f>
        <v>0</v>
      </c>
      <c r="H1056"/>
      <c r="I1056"/>
      <c r="J1056" t="s">
        <v>1048</v>
      </c>
      <c r="K1056" t="str">
        <f t="shared" si="61"/>
        <v>+++211202</v>
      </c>
    </row>
    <row r="1057" spans="4:11" x14ac:dyDescent="0.2">
      <c r="E1057" t="s">
        <v>1049</v>
      </c>
      <c r="F1057"/>
      <c r="H1057">
        <v>1</v>
      </c>
      <c r="I1057"/>
      <c r="J1057" t="s">
        <v>1050</v>
      </c>
      <c r="K1057" t="str">
        <f t="shared" si="61"/>
        <v/>
      </c>
    </row>
    <row r="1058" spans="4:11" x14ac:dyDescent="0.2">
      <c r="E1058"/>
      <c r="F1058">
        <f>F1057</f>
        <v>0</v>
      </c>
      <c r="H1058"/>
      <c r="I1058"/>
      <c r="J1058" t="s">
        <v>1050</v>
      </c>
      <c r="K1058" t="str">
        <f t="shared" si="61"/>
        <v>+++211204</v>
      </c>
    </row>
    <row r="1059" spans="4:11" x14ac:dyDescent="0.2">
      <c r="E1059" t="s">
        <v>1051</v>
      </c>
      <c r="F1059"/>
      <c r="H1059"/>
      <c r="I1059">
        <v>1</v>
      </c>
      <c r="J1059" t="s">
        <v>1052</v>
      </c>
      <c r="K1059" t="str">
        <f t="shared" si="61"/>
        <v/>
      </c>
    </row>
    <row r="1060" spans="4:11" x14ac:dyDescent="0.2">
      <c r="E1060"/>
      <c r="F1060">
        <f>F1059</f>
        <v>0</v>
      </c>
      <c r="H1060"/>
      <c r="I1060"/>
      <c r="J1060" t="s">
        <v>1052</v>
      </c>
      <c r="K1060" t="str">
        <f t="shared" si="61"/>
        <v>+++211221</v>
      </c>
    </row>
    <row r="1061" spans="4:11" x14ac:dyDescent="0.2">
      <c r="E1061" t="s">
        <v>1053</v>
      </c>
      <c r="F1061"/>
      <c r="H1061">
        <v>1</v>
      </c>
      <c r="I1061"/>
      <c r="J1061" t="s">
        <v>1054</v>
      </c>
      <c r="K1061" t="str">
        <f t="shared" si="61"/>
        <v/>
      </c>
    </row>
    <row r="1062" spans="4:11" x14ac:dyDescent="0.2">
      <c r="E1062"/>
      <c r="F1062">
        <f>F1061</f>
        <v>0</v>
      </c>
      <c r="H1062"/>
      <c r="I1062"/>
      <c r="J1062" t="s">
        <v>1054</v>
      </c>
      <c r="K1062" t="str">
        <f t="shared" si="61"/>
        <v>+++211223</v>
      </c>
    </row>
    <row r="1063" spans="4:11" x14ac:dyDescent="0.2">
      <c r="E1063" t="s">
        <v>1055</v>
      </c>
      <c r="F1063"/>
      <c r="H1063"/>
      <c r="I1063">
        <v>1</v>
      </c>
      <c r="J1063" t="s">
        <v>1056</v>
      </c>
      <c r="K1063" t="str">
        <f t="shared" si="61"/>
        <v/>
      </c>
    </row>
    <row r="1064" spans="4:11" x14ac:dyDescent="0.2">
      <c r="E1064"/>
      <c r="F1064">
        <f>F1063</f>
        <v>0</v>
      </c>
      <c r="H1064"/>
      <c r="I1064"/>
      <c r="J1064" t="s">
        <v>1056</v>
      </c>
      <c r="K1064" t="str">
        <f t="shared" si="61"/>
        <v>+++211224</v>
      </c>
    </row>
    <row r="1065" spans="4:11" x14ac:dyDescent="0.2">
      <c r="E1065" t="s">
        <v>1057</v>
      </c>
      <c r="F1065"/>
      <c r="H1065">
        <v>1</v>
      </c>
      <c r="I1065"/>
      <c r="J1065" t="s">
        <v>1058</v>
      </c>
      <c r="K1065" t="str">
        <f t="shared" si="61"/>
        <v/>
      </c>
    </row>
    <row r="1066" spans="4:11" x14ac:dyDescent="0.2">
      <c r="E1066"/>
      <c r="F1066">
        <f>F1065</f>
        <v>0</v>
      </c>
      <c r="H1066"/>
      <c r="I1066"/>
      <c r="J1066" t="s">
        <v>1058</v>
      </c>
      <c r="K1066" t="str">
        <f t="shared" si="61"/>
        <v>+++211281</v>
      </c>
    </row>
    <row r="1067" spans="4:11" x14ac:dyDescent="0.2">
      <c r="E1067" t="s">
        <v>1059</v>
      </c>
      <c r="F1067"/>
      <c r="H1067"/>
      <c r="I1067">
        <v>1</v>
      </c>
      <c r="J1067" t="s">
        <v>1060</v>
      </c>
      <c r="K1067" t="str">
        <f t="shared" si="61"/>
        <v/>
      </c>
    </row>
    <row r="1068" spans="4:11" x14ac:dyDescent="0.2">
      <c r="E1068"/>
      <c r="F1068">
        <f t="shared" ref="F1068:F1069" si="64">F1067</f>
        <v>0</v>
      </c>
      <c r="H1068"/>
      <c r="I1068"/>
      <c r="J1068" t="s">
        <v>1060</v>
      </c>
      <c r="K1068" t="str">
        <f t="shared" si="61"/>
        <v>+++211282</v>
      </c>
    </row>
    <row r="1069" spans="4:11" x14ac:dyDescent="0.2">
      <c r="D1069" t="s">
        <v>1061</v>
      </c>
      <c r="F1069" s="1">
        <f t="shared" si="64"/>
        <v>0</v>
      </c>
      <c r="H1069">
        <v>1</v>
      </c>
      <c r="I1069"/>
      <c r="J1069" t="s">
        <v>1060</v>
      </c>
      <c r="K1069" t="str">
        <f t="shared" si="61"/>
        <v>+++211282</v>
      </c>
    </row>
    <row r="1070" spans="4:11" x14ac:dyDescent="0.2">
      <c r="E1070" t="s">
        <v>1062</v>
      </c>
      <c r="F1070"/>
      <c r="H1070"/>
      <c r="I1070"/>
      <c r="J1070" t="s">
        <v>1063</v>
      </c>
      <c r="K1070" t="str">
        <f t="shared" si="61"/>
        <v/>
      </c>
    </row>
    <row r="1071" spans="4:11" x14ac:dyDescent="0.2">
      <c r="E1071"/>
      <c r="F1071">
        <f>F1070</f>
        <v>0</v>
      </c>
      <c r="H1071"/>
      <c r="I1071"/>
      <c r="J1071" t="s">
        <v>1063</v>
      </c>
      <c r="K1071" t="str">
        <f t="shared" si="61"/>
        <v>+++211302</v>
      </c>
    </row>
    <row r="1072" spans="4:11" x14ac:dyDescent="0.2">
      <c r="E1072" t="s">
        <v>1064</v>
      </c>
      <c r="F1072"/>
      <c r="H1072">
        <v>1</v>
      </c>
      <c r="I1072"/>
      <c r="J1072" t="s">
        <v>1065</v>
      </c>
      <c r="K1072" t="str">
        <f t="shared" si="61"/>
        <v/>
      </c>
    </row>
    <row r="1073" spans="4:11" x14ac:dyDescent="0.2">
      <c r="E1073"/>
      <c r="F1073">
        <f>F1072</f>
        <v>0</v>
      </c>
      <c r="H1073"/>
      <c r="I1073"/>
      <c r="J1073" t="s">
        <v>1065</v>
      </c>
      <c r="K1073" t="str">
        <f t="shared" si="61"/>
        <v>+++211303</v>
      </c>
    </row>
    <row r="1074" spans="4:11" x14ac:dyDescent="0.2">
      <c r="E1074" t="s">
        <v>1066</v>
      </c>
      <c r="F1074"/>
      <c r="H1074"/>
      <c r="I1074">
        <v>1</v>
      </c>
      <c r="J1074" t="s">
        <v>1067</v>
      </c>
      <c r="K1074" t="str">
        <f t="shared" si="61"/>
        <v/>
      </c>
    </row>
    <row r="1075" spans="4:11" x14ac:dyDescent="0.2">
      <c r="E1075"/>
      <c r="F1075">
        <f>F1074</f>
        <v>0</v>
      </c>
      <c r="H1075"/>
      <c r="I1075"/>
      <c r="J1075" t="s">
        <v>1067</v>
      </c>
      <c r="K1075" t="str">
        <f t="shared" si="61"/>
        <v>+++211321</v>
      </c>
    </row>
    <row r="1076" spans="4:11" x14ac:dyDescent="0.2">
      <c r="E1076" t="s">
        <v>1068</v>
      </c>
      <c r="F1076"/>
      <c r="H1076">
        <v>1</v>
      </c>
      <c r="I1076"/>
      <c r="J1076" t="s">
        <v>1069</v>
      </c>
      <c r="K1076" t="str">
        <f t="shared" si="61"/>
        <v/>
      </c>
    </row>
    <row r="1077" spans="4:11" x14ac:dyDescent="0.2">
      <c r="E1077"/>
      <c r="F1077">
        <f>F1076</f>
        <v>0</v>
      </c>
      <c r="H1077"/>
      <c r="I1077"/>
      <c r="J1077" t="s">
        <v>1069</v>
      </c>
      <c r="K1077" t="str">
        <f t="shared" si="61"/>
        <v>+++211322</v>
      </c>
    </row>
    <row r="1078" spans="4:11" x14ac:dyDescent="0.2">
      <c r="E1078" t="s">
        <v>1070</v>
      </c>
      <c r="F1078"/>
      <c r="H1078"/>
      <c r="I1078">
        <v>1</v>
      </c>
      <c r="J1078" t="s">
        <v>1071</v>
      </c>
      <c r="K1078" t="str">
        <f t="shared" si="61"/>
        <v/>
      </c>
    </row>
    <row r="1079" spans="4:11" x14ac:dyDescent="0.2">
      <c r="E1079"/>
      <c r="F1079">
        <f>F1078</f>
        <v>0</v>
      </c>
      <c r="H1079"/>
      <c r="I1079"/>
      <c r="J1079" t="s">
        <v>1071</v>
      </c>
      <c r="K1079" t="str">
        <f t="shared" si="61"/>
        <v>+++211324</v>
      </c>
    </row>
    <row r="1080" spans="4:11" x14ac:dyDescent="0.2">
      <c r="E1080" t="s">
        <v>1072</v>
      </c>
      <c r="F1080"/>
      <c r="H1080">
        <v>1</v>
      </c>
      <c r="I1080"/>
      <c r="J1080" t="s">
        <v>1073</v>
      </c>
      <c r="K1080" t="str">
        <f t="shared" si="61"/>
        <v/>
      </c>
    </row>
    <row r="1081" spans="4:11" x14ac:dyDescent="0.2">
      <c r="E1081"/>
      <c r="F1081">
        <f>F1080</f>
        <v>0</v>
      </c>
      <c r="H1081"/>
      <c r="I1081"/>
      <c r="J1081" t="s">
        <v>1073</v>
      </c>
      <c r="K1081" t="str">
        <f t="shared" si="61"/>
        <v>+++211381</v>
      </c>
    </row>
    <row r="1082" spans="4:11" x14ac:dyDescent="0.2">
      <c r="E1082" t="s">
        <v>1074</v>
      </c>
      <c r="F1082"/>
      <c r="H1082"/>
      <c r="I1082">
        <v>1</v>
      </c>
      <c r="J1082" t="s">
        <v>1075</v>
      </c>
      <c r="K1082" t="str">
        <f t="shared" si="61"/>
        <v/>
      </c>
    </row>
    <row r="1083" spans="4:11" x14ac:dyDescent="0.2">
      <c r="E1083"/>
      <c r="F1083">
        <f t="shared" ref="F1083:F1084" si="65">F1082</f>
        <v>0</v>
      </c>
      <c r="H1083"/>
      <c r="I1083"/>
      <c r="J1083" t="s">
        <v>1075</v>
      </c>
      <c r="K1083" t="str">
        <f t="shared" si="61"/>
        <v>+++211382</v>
      </c>
    </row>
    <row r="1084" spans="4:11" x14ac:dyDescent="0.2">
      <c r="D1084" t="s">
        <v>1076</v>
      </c>
      <c r="F1084" s="1">
        <f t="shared" si="65"/>
        <v>0</v>
      </c>
      <c r="H1084">
        <v>1</v>
      </c>
      <c r="I1084"/>
      <c r="J1084" t="s">
        <v>1075</v>
      </c>
      <c r="K1084" t="str">
        <f t="shared" si="61"/>
        <v>+++211382</v>
      </c>
    </row>
    <row r="1085" spans="4:11" x14ac:dyDescent="0.2">
      <c r="E1085" t="s">
        <v>1077</v>
      </c>
      <c r="F1085"/>
      <c r="H1085"/>
      <c r="I1085"/>
      <c r="J1085" t="s">
        <v>1078</v>
      </c>
      <c r="K1085" t="str">
        <f t="shared" si="61"/>
        <v/>
      </c>
    </row>
    <row r="1086" spans="4:11" x14ac:dyDescent="0.2">
      <c r="E1086"/>
      <c r="F1086">
        <f>F1085</f>
        <v>0</v>
      </c>
      <c r="H1086"/>
      <c r="I1086"/>
      <c r="J1086" t="s">
        <v>1078</v>
      </c>
      <c r="K1086" t="str">
        <f t="shared" si="61"/>
        <v>+++211402</v>
      </c>
    </row>
    <row r="1087" spans="4:11" x14ac:dyDescent="0.2">
      <c r="E1087" t="s">
        <v>1079</v>
      </c>
      <c r="F1087"/>
      <c r="H1087">
        <v>1</v>
      </c>
      <c r="I1087"/>
      <c r="J1087" t="s">
        <v>1080</v>
      </c>
      <c r="K1087" t="str">
        <f t="shared" si="61"/>
        <v/>
      </c>
    </row>
    <row r="1088" spans="4:11" x14ac:dyDescent="0.2">
      <c r="E1088"/>
      <c r="F1088">
        <f>F1087</f>
        <v>0</v>
      </c>
      <c r="H1088"/>
      <c r="I1088"/>
      <c r="J1088" t="s">
        <v>1080</v>
      </c>
      <c r="K1088" t="str">
        <f t="shared" si="61"/>
        <v>+++211403</v>
      </c>
    </row>
    <row r="1089" spans="3:11" x14ac:dyDescent="0.2">
      <c r="E1089" t="s">
        <v>1081</v>
      </c>
      <c r="F1089"/>
      <c r="H1089"/>
      <c r="I1089">
        <v>1</v>
      </c>
      <c r="J1089" t="s">
        <v>1082</v>
      </c>
      <c r="K1089" t="str">
        <f t="shared" si="61"/>
        <v/>
      </c>
    </row>
    <row r="1090" spans="3:11" x14ac:dyDescent="0.2">
      <c r="E1090"/>
      <c r="F1090">
        <f>F1089</f>
        <v>0</v>
      </c>
      <c r="H1090"/>
      <c r="I1090"/>
      <c r="J1090" t="s">
        <v>1082</v>
      </c>
      <c r="K1090" t="str">
        <f t="shared" si="61"/>
        <v>+++211404</v>
      </c>
    </row>
    <row r="1091" spans="3:11" x14ac:dyDescent="0.2">
      <c r="E1091" t="s">
        <v>1083</v>
      </c>
      <c r="F1091"/>
      <c r="H1091">
        <v>1</v>
      </c>
      <c r="I1091"/>
      <c r="J1091" t="s">
        <v>1084</v>
      </c>
      <c r="K1091" t="str">
        <f t="shared" si="61"/>
        <v/>
      </c>
    </row>
    <row r="1092" spans="3:11" x14ac:dyDescent="0.2">
      <c r="E1092"/>
      <c r="F1092">
        <f>F1091</f>
        <v>0</v>
      </c>
      <c r="H1092"/>
      <c r="I1092"/>
      <c r="J1092" t="s">
        <v>1084</v>
      </c>
      <c r="K1092" t="str">
        <f t="shared" si="61"/>
        <v>+++211421</v>
      </c>
    </row>
    <row r="1093" spans="3:11" x14ac:dyDescent="0.2">
      <c r="E1093" t="s">
        <v>1085</v>
      </c>
      <c r="F1093"/>
      <c r="H1093"/>
      <c r="I1093">
        <v>1</v>
      </c>
      <c r="J1093" t="s">
        <v>1086</v>
      </c>
      <c r="K1093" t="str">
        <f t="shared" si="61"/>
        <v/>
      </c>
    </row>
    <row r="1094" spans="3:11" x14ac:dyDescent="0.2">
      <c r="E1094"/>
      <c r="F1094">
        <f>F1093</f>
        <v>0</v>
      </c>
      <c r="H1094"/>
      <c r="I1094"/>
      <c r="J1094" t="s">
        <v>1086</v>
      </c>
      <c r="K1094" t="str">
        <f t="shared" ref="K1094:K1157" si="66">IF(F1094="","",J1094)</f>
        <v>+++211422</v>
      </c>
    </row>
    <row r="1095" spans="3:11" x14ac:dyDescent="0.2">
      <c r="E1095" t="s">
        <v>1087</v>
      </c>
      <c r="F1095"/>
      <c r="H1095">
        <v>1</v>
      </c>
      <c r="I1095"/>
      <c r="J1095" t="s">
        <v>1088</v>
      </c>
      <c r="K1095" t="str">
        <f t="shared" si="66"/>
        <v/>
      </c>
    </row>
    <row r="1096" spans="3:11" x14ac:dyDescent="0.2">
      <c r="E1096"/>
      <c r="F1096">
        <f t="shared" ref="F1096:F1098" si="67">F1095</f>
        <v>0</v>
      </c>
      <c r="H1096"/>
      <c r="I1096"/>
      <c r="J1096" t="s">
        <v>1088</v>
      </c>
      <c r="K1096" t="str">
        <f t="shared" si="66"/>
        <v>+++211481</v>
      </c>
    </row>
    <row r="1097" spans="3:11" x14ac:dyDescent="0.2">
      <c r="C1097" t="s">
        <v>1089</v>
      </c>
      <c r="F1097" s="1">
        <f t="shared" si="67"/>
        <v>0</v>
      </c>
      <c r="H1097"/>
      <c r="I1097">
        <v>1</v>
      </c>
      <c r="J1097" t="s">
        <v>1088</v>
      </c>
      <c r="K1097" t="str">
        <f t="shared" si="66"/>
        <v>+++211481</v>
      </c>
    </row>
    <row r="1098" spans="3:11" x14ac:dyDescent="0.2">
      <c r="D1098" t="s">
        <v>1090</v>
      </c>
      <c r="F1098" s="1">
        <f t="shared" si="67"/>
        <v>0</v>
      </c>
      <c r="H1098"/>
      <c r="I1098"/>
      <c r="J1098" t="s">
        <v>1088</v>
      </c>
      <c r="K1098" t="str">
        <f t="shared" si="66"/>
        <v>+++211481</v>
      </c>
    </row>
    <row r="1099" spans="3:11" x14ac:dyDescent="0.2">
      <c r="E1099" t="s">
        <v>1091</v>
      </c>
      <c r="F1099"/>
      <c r="H1099"/>
      <c r="I1099"/>
      <c r="J1099" t="s">
        <v>1092</v>
      </c>
      <c r="K1099" t="str">
        <f t="shared" si="66"/>
        <v/>
      </c>
    </row>
    <row r="1100" spans="3:11" x14ac:dyDescent="0.2">
      <c r="E1100"/>
      <c r="F1100">
        <f>F1099</f>
        <v>0</v>
      </c>
      <c r="H1100"/>
      <c r="I1100"/>
      <c r="J1100" t="s">
        <v>1092</v>
      </c>
      <c r="K1100" t="str">
        <f t="shared" si="66"/>
        <v>+++220102</v>
      </c>
    </row>
    <row r="1101" spans="3:11" x14ac:dyDescent="0.2">
      <c r="E1101" t="s">
        <v>1093</v>
      </c>
      <c r="F1101"/>
      <c r="H1101">
        <v>1</v>
      </c>
      <c r="I1101"/>
      <c r="J1101" t="s">
        <v>1094</v>
      </c>
      <c r="K1101" t="str">
        <f t="shared" si="66"/>
        <v/>
      </c>
    </row>
    <row r="1102" spans="3:11" x14ac:dyDescent="0.2">
      <c r="E1102"/>
      <c r="F1102">
        <f>F1101</f>
        <v>0</v>
      </c>
      <c r="H1102"/>
      <c r="I1102"/>
      <c r="J1102" t="s">
        <v>1094</v>
      </c>
      <c r="K1102" t="str">
        <f t="shared" si="66"/>
        <v>+++220103</v>
      </c>
    </row>
    <row r="1103" spans="3:11" x14ac:dyDescent="0.2">
      <c r="E1103" t="s">
        <v>6</v>
      </c>
      <c r="F1103"/>
      <c r="H1103"/>
      <c r="I1103">
        <v>1</v>
      </c>
      <c r="J1103" t="s">
        <v>1095</v>
      </c>
      <c r="K1103" t="str">
        <f t="shared" si="66"/>
        <v/>
      </c>
    </row>
    <row r="1104" spans="3:11" x14ac:dyDescent="0.2">
      <c r="E1104"/>
      <c r="F1104">
        <f>F1103</f>
        <v>0</v>
      </c>
      <c r="H1104"/>
      <c r="I1104"/>
      <c r="J1104" t="s">
        <v>1095</v>
      </c>
      <c r="K1104" t="str">
        <f t="shared" si="66"/>
        <v>+++220104</v>
      </c>
    </row>
    <row r="1105" spans="5:11" x14ac:dyDescent="0.2">
      <c r="E1105" t="s">
        <v>1096</v>
      </c>
      <c r="F1105"/>
      <c r="H1105">
        <v>1</v>
      </c>
      <c r="I1105"/>
      <c r="J1105" t="s">
        <v>1097</v>
      </c>
      <c r="K1105" t="str">
        <f t="shared" si="66"/>
        <v/>
      </c>
    </row>
    <row r="1106" spans="5:11" x14ac:dyDescent="0.2">
      <c r="E1106"/>
      <c r="F1106">
        <f>F1105</f>
        <v>0</v>
      </c>
      <c r="H1106"/>
      <c r="I1106"/>
      <c r="J1106" t="s">
        <v>1097</v>
      </c>
      <c r="K1106" t="str">
        <f t="shared" si="66"/>
        <v>+++220105</v>
      </c>
    </row>
    <row r="1107" spans="5:11" x14ac:dyDescent="0.2">
      <c r="E1107" t="s">
        <v>1098</v>
      </c>
      <c r="F1107"/>
      <c r="H1107"/>
      <c r="I1107">
        <v>1</v>
      </c>
      <c r="J1107" t="s">
        <v>1099</v>
      </c>
      <c r="K1107" t="str">
        <f t="shared" si="66"/>
        <v/>
      </c>
    </row>
    <row r="1108" spans="5:11" x14ac:dyDescent="0.2">
      <c r="E1108"/>
      <c r="F1108">
        <f>F1107</f>
        <v>0</v>
      </c>
      <c r="H1108"/>
      <c r="I1108"/>
      <c r="J1108" t="s">
        <v>1099</v>
      </c>
      <c r="K1108" t="str">
        <f t="shared" si="66"/>
        <v>+++220106</v>
      </c>
    </row>
    <row r="1109" spans="5:11" x14ac:dyDescent="0.2">
      <c r="E1109" t="s">
        <v>1100</v>
      </c>
      <c r="F1109"/>
      <c r="H1109">
        <v>1</v>
      </c>
      <c r="I1109"/>
      <c r="J1109" t="s">
        <v>1101</v>
      </c>
      <c r="K1109" t="str">
        <f t="shared" si="66"/>
        <v/>
      </c>
    </row>
    <row r="1110" spans="5:11" x14ac:dyDescent="0.2">
      <c r="E1110"/>
      <c r="F1110">
        <f>F1109</f>
        <v>0</v>
      </c>
      <c r="H1110"/>
      <c r="I1110"/>
      <c r="J1110" t="s">
        <v>1101</v>
      </c>
      <c r="K1110" t="str">
        <f t="shared" si="66"/>
        <v>+++220112</v>
      </c>
    </row>
    <row r="1111" spans="5:11" x14ac:dyDescent="0.2">
      <c r="E1111" t="s">
        <v>1102</v>
      </c>
      <c r="F1111"/>
      <c r="H1111"/>
      <c r="I1111">
        <v>1</v>
      </c>
      <c r="J1111" t="s">
        <v>1103</v>
      </c>
      <c r="K1111" t="str">
        <f t="shared" si="66"/>
        <v/>
      </c>
    </row>
    <row r="1112" spans="5:11" x14ac:dyDescent="0.2">
      <c r="E1112"/>
      <c r="F1112">
        <f>F1111</f>
        <v>0</v>
      </c>
      <c r="H1112"/>
      <c r="I1112"/>
      <c r="J1112" t="s">
        <v>1103</v>
      </c>
      <c r="K1112" t="str">
        <f t="shared" si="66"/>
        <v>+++220113</v>
      </c>
    </row>
    <row r="1113" spans="5:11" x14ac:dyDescent="0.2">
      <c r="E1113" t="s">
        <v>1104</v>
      </c>
      <c r="F1113"/>
      <c r="H1113">
        <v>1</v>
      </c>
      <c r="I1113"/>
      <c r="J1113" t="s">
        <v>1105</v>
      </c>
      <c r="K1113" t="str">
        <f t="shared" si="66"/>
        <v/>
      </c>
    </row>
    <row r="1114" spans="5:11" x14ac:dyDescent="0.2">
      <c r="E1114"/>
      <c r="F1114">
        <f>F1113</f>
        <v>0</v>
      </c>
      <c r="H1114"/>
      <c r="I1114"/>
      <c r="J1114" t="s">
        <v>1105</v>
      </c>
      <c r="K1114" t="str">
        <f t="shared" si="66"/>
        <v>+++220122</v>
      </c>
    </row>
    <row r="1115" spans="5:11" x14ac:dyDescent="0.2">
      <c r="E1115" t="s">
        <v>1106</v>
      </c>
      <c r="F1115"/>
      <c r="H1115"/>
      <c r="I1115">
        <v>1</v>
      </c>
      <c r="J1115" t="s">
        <v>1107</v>
      </c>
      <c r="K1115" t="str">
        <f t="shared" si="66"/>
        <v/>
      </c>
    </row>
    <row r="1116" spans="5:11" x14ac:dyDescent="0.2">
      <c r="E1116"/>
      <c r="F1116">
        <f>F1115</f>
        <v>0</v>
      </c>
      <c r="H1116"/>
      <c r="I1116"/>
      <c r="J1116" t="s">
        <v>1107</v>
      </c>
      <c r="K1116" t="str">
        <f t="shared" si="66"/>
        <v>+++220182</v>
      </c>
    </row>
    <row r="1117" spans="5:11" x14ac:dyDescent="0.2">
      <c r="E1117" t="s">
        <v>1108</v>
      </c>
      <c r="F1117"/>
      <c r="H1117">
        <v>1</v>
      </c>
      <c r="I1117"/>
      <c r="J1117" t="s">
        <v>1109</v>
      </c>
      <c r="K1117" t="str">
        <f t="shared" si="66"/>
        <v/>
      </c>
    </row>
    <row r="1118" spans="5:11" x14ac:dyDescent="0.2">
      <c r="E1118"/>
      <c r="F1118">
        <f>F1117</f>
        <v>0</v>
      </c>
      <c r="H1118"/>
      <c r="I1118"/>
      <c r="J1118" t="s">
        <v>1109</v>
      </c>
      <c r="K1118" t="str">
        <f t="shared" si="66"/>
        <v>+++220183</v>
      </c>
    </row>
    <row r="1119" spans="5:11" x14ac:dyDescent="0.2">
      <c r="E1119" t="s">
        <v>1110</v>
      </c>
      <c r="F1119"/>
      <c r="H1119"/>
      <c r="I1119">
        <v>1</v>
      </c>
      <c r="J1119" t="s">
        <v>1111</v>
      </c>
      <c r="K1119" t="str">
        <f t="shared" si="66"/>
        <v/>
      </c>
    </row>
    <row r="1120" spans="5:11" x14ac:dyDescent="0.2">
      <c r="E1120"/>
      <c r="F1120">
        <f t="shared" ref="F1120:F1121" si="68">F1119</f>
        <v>0</v>
      </c>
      <c r="H1120"/>
      <c r="I1120"/>
      <c r="J1120" t="s">
        <v>1111</v>
      </c>
      <c r="K1120" t="str">
        <f t="shared" si="66"/>
        <v>+++220184</v>
      </c>
    </row>
    <row r="1121" spans="4:11" x14ac:dyDescent="0.2">
      <c r="D1121" t="s">
        <v>1112</v>
      </c>
      <c r="F1121" s="1">
        <f t="shared" si="68"/>
        <v>0</v>
      </c>
      <c r="H1121">
        <v>1</v>
      </c>
      <c r="I1121"/>
      <c r="J1121" t="s">
        <v>1111</v>
      </c>
      <c r="K1121" t="str">
        <f t="shared" si="66"/>
        <v>+++220184</v>
      </c>
    </row>
    <row r="1122" spans="4:11" x14ac:dyDescent="0.2">
      <c r="E1122" t="s">
        <v>1113</v>
      </c>
      <c r="F1122"/>
      <c r="H1122"/>
      <c r="I1122"/>
      <c r="J1122" t="s">
        <v>1114</v>
      </c>
      <c r="K1122" t="str">
        <f t="shared" si="66"/>
        <v/>
      </c>
    </row>
    <row r="1123" spans="4:11" x14ac:dyDescent="0.2">
      <c r="E1123"/>
      <c r="F1123">
        <f>F1122</f>
        <v>0</v>
      </c>
      <c r="H1123"/>
      <c r="I1123"/>
      <c r="J1123" t="s">
        <v>1114</v>
      </c>
      <c r="K1123" t="str">
        <f t="shared" si="66"/>
        <v>+++220202</v>
      </c>
    </row>
    <row r="1124" spans="4:11" x14ac:dyDescent="0.2">
      <c r="E1124" t="s">
        <v>1115</v>
      </c>
      <c r="F1124"/>
      <c r="H1124">
        <v>1</v>
      </c>
      <c r="I1124"/>
      <c r="J1124" t="s">
        <v>1116</v>
      </c>
      <c r="K1124" t="str">
        <f t="shared" si="66"/>
        <v/>
      </c>
    </row>
    <row r="1125" spans="4:11" x14ac:dyDescent="0.2">
      <c r="E1125"/>
      <c r="F1125">
        <f>F1124</f>
        <v>0</v>
      </c>
      <c r="H1125"/>
      <c r="I1125"/>
      <c r="J1125" t="s">
        <v>1116</v>
      </c>
      <c r="K1125" t="str">
        <f t="shared" si="66"/>
        <v>+++220203</v>
      </c>
    </row>
    <row r="1126" spans="4:11" x14ac:dyDescent="0.2">
      <c r="E1126" t="s">
        <v>1117</v>
      </c>
      <c r="F1126"/>
      <c r="H1126"/>
      <c r="I1126">
        <v>1</v>
      </c>
      <c r="J1126" t="s">
        <v>1118</v>
      </c>
      <c r="K1126" t="str">
        <f t="shared" si="66"/>
        <v/>
      </c>
    </row>
    <row r="1127" spans="4:11" x14ac:dyDescent="0.2">
      <c r="E1127"/>
      <c r="F1127">
        <f>F1126</f>
        <v>0</v>
      </c>
      <c r="H1127"/>
      <c r="I1127"/>
      <c r="J1127" t="s">
        <v>1118</v>
      </c>
      <c r="K1127" t="str">
        <f t="shared" si="66"/>
        <v>+++220204</v>
      </c>
    </row>
    <row r="1128" spans="4:11" x14ac:dyDescent="0.2">
      <c r="E1128" t="s">
        <v>1119</v>
      </c>
      <c r="F1128"/>
      <c r="H1128">
        <v>1</v>
      </c>
      <c r="I1128"/>
      <c r="J1128" t="s">
        <v>1120</v>
      </c>
      <c r="K1128" t="str">
        <f t="shared" si="66"/>
        <v/>
      </c>
    </row>
    <row r="1129" spans="4:11" x14ac:dyDescent="0.2">
      <c r="E1129"/>
      <c r="F1129">
        <f>F1128</f>
        <v>0</v>
      </c>
      <c r="H1129"/>
      <c r="I1129"/>
      <c r="J1129" t="s">
        <v>1120</v>
      </c>
      <c r="K1129" t="str">
        <f t="shared" si="66"/>
        <v>+++220211</v>
      </c>
    </row>
    <row r="1130" spans="4:11" x14ac:dyDescent="0.2">
      <c r="E1130" t="s">
        <v>1121</v>
      </c>
      <c r="F1130"/>
      <c r="H1130"/>
      <c r="I1130">
        <v>1</v>
      </c>
      <c r="J1130" t="s">
        <v>1122</v>
      </c>
      <c r="K1130" t="str">
        <f t="shared" si="66"/>
        <v/>
      </c>
    </row>
    <row r="1131" spans="4:11" x14ac:dyDescent="0.2">
      <c r="E1131"/>
      <c r="F1131">
        <f>F1130</f>
        <v>0</v>
      </c>
      <c r="H1131"/>
      <c r="I1131"/>
      <c r="J1131" t="s">
        <v>1122</v>
      </c>
      <c r="K1131" t="str">
        <f t="shared" si="66"/>
        <v>+++220221</v>
      </c>
    </row>
    <row r="1132" spans="4:11" x14ac:dyDescent="0.2">
      <c r="E1132" t="s">
        <v>1123</v>
      </c>
      <c r="F1132"/>
      <c r="H1132">
        <v>1</v>
      </c>
      <c r="I1132"/>
      <c r="J1132" t="s">
        <v>1124</v>
      </c>
      <c r="K1132" t="str">
        <f t="shared" si="66"/>
        <v/>
      </c>
    </row>
    <row r="1133" spans="4:11" x14ac:dyDescent="0.2">
      <c r="E1133"/>
      <c r="F1133">
        <f>F1132</f>
        <v>0</v>
      </c>
      <c r="H1133"/>
      <c r="I1133"/>
      <c r="J1133" t="s">
        <v>1124</v>
      </c>
      <c r="K1133" t="str">
        <f t="shared" si="66"/>
        <v>+++220281</v>
      </c>
    </row>
    <row r="1134" spans="4:11" x14ac:dyDescent="0.2">
      <c r="E1134" t="s">
        <v>1125</v>
      </c>
      <c r="F1134"/>
      <c r="H1134"/>
      <c r="I1134">
        <v>1</v>
      </c>
      <c r="J1134" t="s">
        <v>1126</v>
      </c>
      <c r="K1134" t="str">
        <f t="shared" si="66"/>
        <v/>
      </c>
    </row>
    <row r="1135" spans="4:11" x14ac:dyDescent="0.2">
      <c r="E1135"/>
      <c r="F1135">
        <f>F1134</f>
        <v>0</v>
      </c>
      <c r="H1135"/>
      <c r="I1135"/>
      <c r="J1135" t="s">
        <v>1126</v>
      </c>
      <c r="K1135" t="str">
        <f t="shared" si="66"/>
        <v>+++220282</v>
      </c>
    </row>
    <row r="1136" spans="4:11" x14ac:dyDescent="0.2">
      <c r="E1136" t="s">
        <v>1127</v>
      </c>
      <c r="F1136"/>
      <c r="H1136">
        <v>1</v>
      </c>
      <c r="I1136"/>
      <c r="J1136" t="s">
        <v>1128</v>
      </c>
      <c r="K1136" t="str">
        <f t="shared" si="66"/>
        <v/>
      </c>
    </row>
    <row r="1137" spans="4:11" x14ac:dyDescent="0.2">
      <c r="E1137"/>
      <c r="F1137">
        <f>F1136</f>
        <v>0</v>
      </c>
      <c r="H1137"/>
      <c r="I1137"/>
      <c r="J1137" t="s">
        <v>1128</v>
      </c>
      <c r="K1137" t="str">
        <f t="shared" si="66"/>
        <v>+++220283</v>
      </c>
    </row>
    <row r="1138" spans="4:11" x14ac:dyDescent="0.2">
      <c r="E1138" t="s">
        <v>1129</v>
      </c>
      <c r="F1138"/>
      <c r="H1138"/>
      <c r="I1138">
        <v>1</v>
      </c>
      <c r="J1138" t="s">
        <v>1130</v>
      </c>
      <c r="K1138" t="str">
        <f t="shared" si="66"/>
        <v/>
      </c>
    </row>
    <row r="1139" spans="4:11" x14ac:dyDescent="0.2">
      <c r="E1139"/>
      <c r="F1139">
        <f t="shared" ref="F1139:F1140" si="69">F1138</f>
        <v>0</v>
      </c>
      <c r="H1139"/>
      <c r="I1139"/>
      <c r="J1139" t="s">
        <v>1130</v>
      </c>
      <c r="K1139" t="str">
        <f t="shared" si="66"/>
        <v>+++220284</v>
      </c>
    </row>
    <row r="1140" spans="4:11" x14ac:dyDescent="0.2">
      <c r="D1140" t="s">
        <v>1131</v>
      </c>
      <c r="F1140" s="1">
        <f t="shared" si="69"/>
        <v>0</v>
      </c>
      <c r="H1140">
        <v>1</v>
      </c>
      <c r="I1140"/>
      <c r="J1140" t="s">
        <v>1130</v>
      </c>
      <c r="K1140" t="str">
        <f t="shared" si="66"/>
        <v>+++220284</v>
      </c>
    </row>
    <row r="1141" spans="4:11" x14ac:dyDescent="0.2">
      <c r="E1141" t="s">
        <v>885</v>
      </c>
      <c r="F1141"/>
      <c r="H1141"/>
      <c r="I1141"/>
      <c r="J1141" t="s">
        <v>1132</v>
      </c>
      <c r="K1141" t="str">
        <f t="shared" si="66"/>
        <v/>
      </c>
    </row>
    <row r="1142" spans="4:11" x14ac:dyDescent="0.2">
      <c r="E1142"/>
      <c r="F1142">
        <f>F1141</f>
        <v>0</v>
      </c>
      <c r="H1142"/>
      <c r="I1142"/>
      <c r="J1142" t="s">
        <v>1132</v>
      </c>
      <c r="K1142" t="str">
        <f t="shared" si="66"/>
        <v>+++220302</v>
      </c>
    </row>
    <row r="1143" spans="4:11" x14ac:dyDescent="0.2">
      <c r="E1143" t="s">
        <v>925</v>
      </c>
      <c r="F1143"/>
      <c r="H1143">
        <v>1</v>
      </c>
      <c r="I1143"/>
      <c r="J1143" t="s">
        <v>1133</v>
      </c>
      <c r="K1143" t="str">
        <f t="shared" si="66"/>
        <v/>
      </c>
    </row>
    <row r="1144" spans="4:11" x14ac:dyDescent="0.2">
      <c r="E1144"/>
      <c r="F1144">
        <f>F1143</f>
        <v>0</v>
      </c>
      <c r="H1144"/>
      <c r="I1144"/>
      <c r="J1144" t="s">
        <v>1133</v>
      </c>
      <c r="K1144" t="str">
        <f t="shared" si="66"/>
        <v>+++220303</v>
      </c>
    </row>
    <row r="1145" spans="4:11" x14ac:dyDescent="0.2">
      <c r="E1145" t="s">
        <v>1134</v>
      </c>
      <c r="F1145"/>
      <c r="H1145"/>
      <c r="I1145">
        <v>1</v>
      </c>
      <c r="J1145" t="s">
        <v>1135</v>
      </c>
      <c r="K1145" t="str">
        <f t="shared" si="66"/>
        <v/>
      </c>
    </row>
    <row r="1146" spans="4:11" x14ac:dyDescent="0.2">
      <c r="E1146"/>
      <c r="F1146">
        <f>F1145</f>
        <v>0</v>
      </c>
      <c r="H1146"/>
      <c r="I1146"/>
      <c r="J1146" t="s">
        <v>1135</v>
      </c>
      <c r="K1146" t="str">
        <f t="shared" si="66"/>
        <v>+++220322</v>
      </c>
    </row>
    <row r="1147" spans="4:11" x14ac:dyDescent="0.2">
      <c r="E1147" t="s">
        <v>1136</v>
      </c>
      <c r="F1147"/>
      <c r="H1147">
        <v>1</v>
      </c>
      <c r="I1147"/>
      <c r="J1147" t="s">
        <v>1137</v>
      </c>
      <c r="K1147" t="str">
        <f t="shared" si="66"/>
        <v/>
      </c>
    </row>
    <row r="1148" spans="4:11" x14ac:dyDescent="0.2">
      <c r="E1148"/>
      <c r="F1148">
        <f>F1147</f>
        <v>0</v>
      </c>
      <c r="H1148"/>
      <c r="I1148"/>
      <c r="J1148" t="s">
        <v>1137</v>
      </c>
      <c r="K1148" t="str">
        <f t="shared" si="66"/>
        <v>+++220323</v>
      </c>
    </row>
    <row r="1149" spans="4:11" x14ac:dyDescent="0.2">
      <c r="E1149" t="s">
        <v>1138</v>
      </c>
      <c r="F1149"/>
      <c r="H1149"/>
      <c r="I1149">
        <v>1</v>
      </c>
      <c r="J1149" t="s">
        <v>1139</v>
      </c>
      <c r="K1149" t="str">
        <f t="shared" si="66"/>
        <v/>
      </c>
    </row>
    <row r="1150" spans="4:11" x14ac:dyDescent="0.2">
      <c r="E1150"/>
      <c r="F1150">
        <f t="shared" ref="F1150:F1151" si="70">F1149</f>
        <v>0</v>
      </c>
      <c r="H1150"/>
      <c r="I1150"/>
      <c r="J1150" t="s">
        <v>1139</v>
      </c>
      <c r="K1150" t="str">
        <f t="shared" si="66"/>
        <v>+++220382</v>
      </c>
    </row>
    <row r="1151" spans="4:11" x14ac:dyDescent="0.2">
      <c r="D1151" t="s">
        <v>1140</v>
      </c>
      <c r="F1151" s="1">
        <f t="shared" si="70"/>
        <v>0</v>
      </c>
      <c r="H1151">
        <v>1</v>
      </c>
      <c r="I1151"/>
      <c r="J1151" t="s">
        <v>1139</v>
      </c>
      <c r="K1151" t="str">
        <f t="shared" si="66"/>
        <v>+++220382</v>
      </c>
    </row>
    <row r="1152" spans="4:11" x14ac:dyDescent="0.2">
      <c r="E1152" t="s">
        <v>1141</v>
      </c>
      <c r="F1152"/>
      <c r="H1152"/>
      <c r="I1152"/>
      <c r="J1152" t="s">
        <v>1142</v>
      </c>
      <c r="K1152" t="str">
        <f t="shared" si="66"/>
        <v/>
      </c>
    </row>
    <row r="1153" spans="4:11" x14ac:dyDescent="0.2">
      <c r="E1153"/>
      <c r="F1153">
        <f>F1152</f>
        <v>0</v>
      </c>
      <c r="H1153"/>
      <c r="I1153"/>
      <c r="J1153" t="s">
        <v>1142</v>
      </c>
      <c r="K1153" t="str">
        <f t="shared" si="66"/>
        <v>+++220402</v>
      </c>
    </row>
    <row r="1154" spans="4:11" x14ac:dyDescent="0.2">
      <c r="E1154" t="s">
        <v>1143</v>
      </c>
      <c r="F1154"/>
      <c r="H1154">
        <v>1</v>
      </c>
      <c r="I1154"/>
      <c r="J1154" t="s">
        <v>1144</v>
      </c>
      <c r="K1154" t="str">
        <f t="shared" si="66"/>
        <v/>
      </c>
    </row>
    <row r="1155" spans="4:11" x14ac:dyDescent="0.2">
      <c r="E1155"/>
      <c r="F1155">
        <f>F1154</f>
        <v>0</v>
      </c>
      <c r="H1155"/>
      <c r="I1155"/>
      <c r="J1155" t="s">
        <v>1144</v>
      </c>
      <c r="K1155" t="str">
        <f t="shared" si="66"/>
        <v>+++220403</v>
      </c>
    </row>
    <row r="1156" spans="4:11" x14ac:dyDescent="0.2">
      <c r="E1156" t="s">
        <v>1145</v>
      </c>
      <c r="F1156"/>
      <c r="H1156"/>
      <c r="I1156">
        <v>1</v>
      </c>
      <c r="J1156" t="s">
        <v>1146</v>
      </c>
      <c r="K1156" t="str">
        <f t="shared" si="66"/>
        <v/>
      </c>
    </row>
    <row r="1157" spans="4:11" x14ac:dyDescent="0.2">
      <c r="E1157"/>
      <c r="F1157">
        <f>F1156</f>
        <v>0</v>
      </c>
      <c r="H1157"/>
      <c r="I1157"/>
      <c r="J1157" t="s">
        <v>1146</v>
      </c>
      <c r="K1157" t="str">
        <f t="shared" si="66"/>
        <v>+++220421</v>
      </c>
    </row>
    <row r="1158" spans="4:11" x14ac:dyDescent="0.2">
      <c r="E1158" t="s">
        <v>1147</v>
      </c>
      <c r="F1158"/>
      <c r="H1158">
        <v>1</v>
      </c>
      <c r="I1158"/>
      <c r="J1158" t="s">
        <v>1148</v>
      </c>
      <c r="K1158" t="str">
        <f t="shared" ref="K1158:K1221" si="71">IF(F1158="","",J1158)</f>
        <v/>
      </c>
    </row>
    <row r="1159" spans="4:11" x14ac:dyDescent="0.2">
      <c r="E1159"/>
      <c r="F1159">
        <f t="shared" ref="F1159:F1160" si="72">F1158</f>
        <v>0</v>
      </c>
      <c r="H1159"/>
      <c r="I1159"/>
      <c r="J1159" t="s">
        <v>1148</v>
      </c>
      <c r="K1159" t="str">
        <f t="shared" si="71"/>
        <v>+++220422</v>
      </c>
    </row>
    <row r="1160" spans="4:11" x14ac:dyDescent="0.2">
      <c r="D1160" t="s">
        <v>1149</v>
      </c>
      <c r="F1160" s="1">
        <f t="shared" si="72"/>
        <v>0</v>
      </c>
      <c r="H1160"/>
      <c r="I1160">
        <v>1</v>
      </c>
      <c r="J1160" t="s">
        <v>1148</v>
      </c>
      <c r="K1160" t="str">
        <f t="shared" si="71"/>
        <v>+++220422</v>
      </c>
    </row>
    <row r="1161" spans="4:11" x14ac:dyDescent="0.2">
      <c r="E1161" t="s">
        <v>1150</v>
      </c>
      <c r="F1161"/>
      <c r="H1161"/>
      <c r="I1161"/>
      <c r="J1161" t="s">
        <v>1151</v>
      </c>
      <c r="K1161" t="str">
        <f t="shared" si="71"/>
        <v/>
      </c>
    </row>
    <row r="1162" spans="4:11" x14ac:dyDescent="0.2">
      <c r="E1162"/>
      <c r="F1162">
        <f>F1161</f>
        <v>0</v>
      </c>
      <c r="H1162"/>
      <c r="I1162"/>
      <c r="J1162" t="s">
        <v>1151</v>
      </c>
      <c r="K1162" t="str">
        <f t="shared" si="71"/>
        <v>+++220502</v>
      </c>
    </row>
    <row r="1163" spans="4:11" x14ac:dyDescent="0.2">
      <c r="E1163" t="s">
        <v>1152</v>
      </c>
      <c r="F1163"/>
      <c r="H1163"/>
      <c r="I1163">
        <v>1</v>
      </c>
      <c r="J1163" t="s">
        <v>1153</v>
      </c>
      <c r="K1163" t="str">
        <f t="shared" si="71"/>
        <v/>
      </c>
    </row>
    <row r="1164" spans="4:11" x14ac:dyDescent="0.2">
      <c r="E1164"/>
      <c r="F1164">
        <f>F1163</f>
        <v>0</v>
      </c>
      <c r="H1164"/>
      <c r="I1164"/>
      <c r="J1164" t="s">
        <v>1153</v>
      </c>
      <c r="K1164" t="str">
        <f t="shared" si="71"/>
        <v>+++220503</v>
      </c>
    </row>
    <row r="1165" spans="4:11" x14ac:dyDescent="0.2">
      <c r="E1165" t="s">
        <v>1154</v>
      </c>
      <c r="F1165"/>
      <c r="H1165">
        <v>1</v>
      </c>
      <c r="I1165"/>
      <c r="J1165" t="s">
        <v>1155</v>
      </c>
      <c r="K1165" t="str">
        <f t="shared" si="71"/>
        <v/>
      </c>
    </row>
    <row r="1166" spans="4:11" x14ac:dyDescent="0.2">
      <c r="E1166"/>
      <c r="F1166">
        <f>F1165</f>
        <v>0</v>
      </c>
      <c r="H1166"/>
      <c r="I1166"/>
      <c r="J1166" t="s">
        <v>1155</v>
      </c>
      <c r="K1166" t="str">
        <f t="shared" si="71"/>
        <v>+++220521</v>
      </c>
    </row>
    <row r="1167" spans="4:11" x14ac:dyDescent="0.2">
      <c r="E1167" t="s">
        <v>1156</v>
      </c>
      <c r="F1167"/>
      <c r="H1167"/>
      <c r="I1167">
        <v>1</v>
      </c>
      <c r="J1167" t="s">
        <v>1157</v>
      </c>
      <c r="K1167" t="str">
        <f t="shared" si="71"/>
        <v/>
      </c>
    </row>
    <row r="1168" spans="4:11" x14ac:dyDescent="0.2">
      <c r="E1168"/>
      <c r="F1168">
        <f>F1167</f>
        <v>0</v>
      </c>
      <c r="H1168"/>
      <c r="I1168"/>
      <c r="J1168" t="s">
        <v>1157</v>
      </c>
      <c r="K1168" t="str">
        <f t="shared" si="71"/>
        <v>+++220523</v>
      </c>
    </row>
    <row r="1169" spans="4:11" x14ac:dyDescent="0.2">
      <c r="E1169" t="s">
        <v>1158</v>
      </c>
      <c r="F1169"/>
      <c r="H1169">
        <v>1</v>
      </c>
      <c r="I1169"/>
      <c r="J1169" t="s">
        <v>1159</v>
      </c>
      <c r="K1169" t="str">
        <f t="shared" si="71"/>
        <v/>
      </c>
    </row>
    <row r="1170" spans="4:11" x14ac:dyDescent="0.2">
      <c r="E1170"/>
      <c r="F1170">
        <f>F1169</f>
        <v>0</v>
      </c>
      <c r="H1170"/>
      <c r="I1170"/>
      <c r="J1170" t="s">
        <v>1159</v>
      </c>
      <c r="K1170" t="str">
        <f t="shared" si="71"/>
        <v>+++220524</v>
      </c>
    </row>
    <row r="1171" spans="4:11" x14ac:dyDescent="0.2">
      <c r="E1171" t="s">
        <v>1160</v>
      </c>
      <c r="F1171"/>
      <c r="H1171"/>
      <c r="I1171">
        <v>1</v>
      </c>
      <c r="J1171" t="s">
        <v>1161</v>
      </c>
      <c r="K1171" t="str">
        <f t="shared" si="71"/>
        <v/>
      </c>
    </row>
    <row r="1172" spans="4:11" x14ac:dyDescent="0.2">
      <c r="E1172"/>
      <c r="F1172">
        <f>F1171</f>
        <v>0</v>
      </c>
      <c r="H1172"/>
      <c r="I1172"/>
      <c r="J1172" t="s">
        <v>1161</v>
      </c>
      <c r="K1172" t="str">
        <f t="shared" si="71"/>
        <v>+++220581</v>
      </c>
    </row>
    <row r="1173" spans="4:11" x14ac:dyDescent="0.2">
      <c r="E1173" t="s">
        <v>1162</v>
      </c>
      <c r="F1173"/>
      <c r="H1173">
        <v>1</v>
      </c>
      <c r="I1173"/>
      <c r="J1173" t="s">
        <v>1163</v>
      </c>
      <c r="K1173" t="str">
        <f t="shared" si="71"/>
        <v/>
      </c>
    </row>
    <row r="1174" spans="4:11" x14ac:dyDescent="0.2">
      <c r="E1174"/>
      <c r="F1174">
        <f t="shared" ref="F1174:F1175" si="73">F1173</f>
        <v>0</v>
      </c>
      <c r="H1174"/>
      <c r="I1174"/>
      <c r="J1174" t="s">
        <v>1163</v>
      </c>
      <c r="K1174" t="str">
        <f t="shared" si="71"/>
        <v>+++220582</v>
      </c>
    </row>
    <row r="1175" spans="4:11" x14ac:dyDescent="0.2">
      <c r="D1175" t="s">
        <v>1164</v>
      </c>
      <c r="F1175" s="1">
        <f t="shared" si="73"/>
        <v>0</v>
      </c>
      <c r="H1175"/>
      <c r="I1175">
        <v>1</v>
      </c>
      <c r="J1175" t="s">
        <v>1163</v>
      </c>
      <c r="K1175" t="str">
        <f t="shared" si="71"/>
        <v>+++220582</v>
      </c>
    </row>
    <row r="1176" spans="4:11" x14ac:dyDescent="0.2">
      <c r="E1176" t="s">
        <v>1165</v>
      </c>
      <c r="F1176"/>
      <c r="H1176"/>
      <c r="I1176"/>
      <c r="J1176" t="s">
        <v>1166</v>
      </c>
      <c r="K1176" t="str">
        <f t="shared" si="71"/>
        <v/>
      </c>
    </row>
    <row r="1177" spans="4:11" x14ac:dyDescent="0.2">
      <c r="E1177"/>
      <c r="F1177">
        <f>F1176</f>
        <v>0</v>
      </c>
      <c r="H1177"/>
      <c r="I1177"/>
      <c r="J1177" t="s">
        <v>1166</v>
      </c>
      <c r="K1177" t="str">
        <f t="shared" si="71"/>
        <v>+++220602</v>
      </c>
    </row>
    <row r="1178" spans="4:11" x14ac:dyDescent="0.2">
      <c r="E1178" t="s">
        <v>1167</v>
      </c>
      <c r="F1178"/>
      <c r="H1178"/>
      <c r="I1178">
        <v>1</v>
      </c>
      <c r="J1178" t="s">
        <v>1168</v>
      </c>
      <c r="K1178" t="str">
        <f t="shared" si="71"/>
        <v/>
      </c>
    </row>
    <row r="1179" spans="4:11" x14ac:dyDescent="0.2">
      <c r="E1179"/>
      <c r="F1179">
        <f>F1178</f>
        <v>0</v>
      </c>
      <c r="H1179"/>
      <c r="I1179"/>
      <c r="J1179" t="s">
        <v>1168</v>
      </c>
      <c r="K1179" t="str">
        <f t="shared" si="71"/>
        <v>+++220605</v>
      </c>
    </row>
    <row r="1180" spans="4:11" x14ac:dyDescent="0.2">
      <c r="E1180" t="s">
        <v>1169</v>
      </c>
      <c r="F1180"/>
      <c r="H1180">
        <v>1</v>
      </c>
      <c r="I1180"/>
      <c r="J1180" t="s">
        <v>1170</v>
      </c>
      <c r="K1180" t="str">
        <f t="shared" si="71"/>
        <v/>
      </c>
    </row>
    <row r="1181" spans="4:11" x14ac:dyDescent="0.2">
      <c r="E1181"/>
      <c r="F1181">
        <f>F1180</f>
        <v>0</v>
      </c>
      <c r="H1181"/>
      <c r="I1181"/>
      <c r="J1181" t="s">
        <v>1170</v>
      </c>
      <c r="K1181" t="str">
        <f t="shared" si="71"/>
        <v>+++220621</v>
      </c>
    </row>
    <row r="1182" spans="4:11" x14ac:dyDescent="0.2">
      <c r="E1182" t="s">
        <v>1171</v>
      </c>
      <c r="F1182"/>
      <c r="H1182"/>
      <c r="I1182">
        <v>1</v>
      </c>
      <c r="J1182" t="s">
        <v>1172</v>
      </c>
      <c r="K1182" t="str">
        <f t="shared" si="71"/>
        <v/>
      </c>
    </row>
    <row r="1183" spans="4:11" x14ac:dyDescent="0.2">
      <c r="E1183"/>
      <c r="F1183">
        <f>F1182</f>
        <v>0</v>
      </c>
      <c r="H1183"/>
      <c r="I1183"/>
      <c r="J1183" t="s">
        <v>1172</v>
      </c>
      <c r="K1183" t="str">
        <f t="shared" si="71"/>
        <v>+++220622</v>
      </c>
    </row>
    <row r="1184" spans="4:11" x14ac:dyDescent="0.2">
      <c r="E1184" t="s">
        <v>1173</v>
      </c>
      <c r="F1184"/>
      <c r="H1184">
        <v>1</v>
      </c>
      <c r="I1184"/>
      <c r="J1184" t="s">
        <v>1174</v>
      </c>
      <c r="K1184" t="str">
        <f t="shared" si="71"/>
        <v/>
      </c>
    </row>
    <row r="1185" spans="4:11" x14ac:dyDescent="0.2">
      <c r="E1185"/>
      <c r="F1185">
        <f>F1184</f>
        <v>0</v>
      </c>
      <c r="H1185"/>
      <c r="I1185"/>
      <c r="J1185" t="s">
        <v>1174</v>
      </c>
      <c r="K1185" t="str">
        <f t="shared" si="71"/>
        <v>+++220623</v>
      </c>
    </row>
    <row r="1186" spans="4:11" x14ac:dyDescent="0.2">
      <c r="E1186" t="s">
        <v>1175</v>
      </c>
      <c r="F1186"/>
      <c r="H1186"/>
      <c r="I1186">
        <v>1</v>
      </c>
      <c r="J1186" t="s">
        <v>1176</v>
      </c>
      <c r="K1186" t="str">
        <f t="shared" si="71"/>
        <v/>
      </c>
    </row>
    <row r="1187" spans="4:11" x14ac:dyDescent="0.2">
      <c r="E1187"/>
      <c r="F1187">
        <f t="shared" ref="F1187:F1188" si="74">F1186</f>
        <v>0</v>
      </c>
      <c r="H1187"/>
      <c r="I1187"/>
      <c r="J1187" t="s">
        <v>1176</v>
      </c>
      <c r="K1187" t="str">
        <f t="shared" si="71"/>
        <v>+++220681</v>
      </c>
    </row>
    <row r="1188" spans="4:11" x14ac:dyDescent="0.2">
      <c r="D1188" t="s">
        <v>1177</v>
      </c>
      <c r="F1188" s="1">
        <f t="shared" si="74"/>
        <v>0</v>
      </c>
      <c r="H1188">
        <v>1</v>
      </c>
      <c r="I1188"/>
      <c r="J1188" t="s">
        <v>1176</v>
      </c>
      <c r="K1188" t="str">
        <f t="shared" si="71"/>
        <v>+++220681</v>
      </c>
    </row>
    <row r="1189" spans="4:11" x14ac:dyDescent="0.2">
      <c r="E1189" t="s">
        <v>1178</v>
      </c>
      <c r="F1189"/>
      <c r="H1189"/>
      <c r="I1189"/>
      <c r="J1189" t="s">
        <v>1179</v>
      </c>
      <c r="K1189" t="str">
        <f t="shared" si="71"/>
        <v/>
      </c>
    </row>
    <row r="1190" spans="4:11" x14ac:dyDescent="0.2">
      <c r="E1190"/>
      <c r="F1190">
        <f>F1189</f>
        <v>0</v>
      </c>
      <c r="H1190"/>
      <c r="I1190"/>
      <c r="J1190" t="s">
        <v>1179</v>
      </c>
      <c r="K1190" t="str">
        <f t="shared" si="71"/>
        <v>+++220702</v>
      </c>
    </row>
    <row r="1191" spans="4:11" x14ac:dyDescent="0.2">
      <c r="E1191" t="s">
        <v>1180</v>
      </c>
      <c r="F1191"/>
      <c r="H1191">
        <v>1</v>
      </c>
      <c r="I1191"/>
      <c r="J1191" t="s">
        <v>1181</v>
      </c>
      <c r="K1191" t="str">
        <f t="shared" si="71"/>
        <v/>
      </c>
    </row>
    <row r="1192" spans="4:11" x14ac:dyDescent="0.2">
      <c r="E1192"/>
      <c r="F1192">
        <f>F1191</f>
        <v>0</v>
      </c>
      <c r="H1192"/>
      <c r="I1192"/>
      <c r="J1192" t="s">
        <v>1181</v>
      </c>
      <c r="K1192" t="str">
        <f t="shared" si="71"/>
        <v>+++220721</v>
      </c>
    </row>
    <row r="1193" spans="4:11" x14ac:dyDescent="0.2">
      <c r="E1193" t="s">
        <v>1182</v>
      </c>
      <c r="F1193"/>
      <c r="H1193"/>
      <c r="I1193">
        <v>1</v>
      </c>
      <c r="J1193" t="s">
        <v>1183</v>
      </c>
      <c r="K1193" t="str">
        <f t="shared" si="71"/>
        <v/>
      </c>
    </row>
    <row r="1194" spans="4:11" x14ac:dyDescent="0.2">
      <c r="E1194"/>
      <c r="F1194">
        <f>F1193</f>
        <v>0</v>
      </c>
      <c r="H1194"/>
      <c r="I1194"/>
      <c r="J1194" t="s">
        <v>1183</v>
      </c>
      <c r="K1194" t="str">
        <f t="shared" si="71"/>
        <v>+++220722</v>
      </c>
    </row>
    <row r="1195" spans="4:11" x14ac:dyDescent="0.2">
      <c r="E1195" t="s">
        <v>1184</v>
      </c>
      <c r="F1195"/>
      <c r="H1195">
        <v>1</v>
      </c>
      <c r="I1195"/>
      <c r="J1195" t="s">
        <v>1185</v>
      </c>
      <c r="K1195" t="str">
        <f t="shared" si="71"/>
        <v/>
      </c>
    </row>
    <row r="1196" spans="4:11" x14ac:dyDescent="0.2">
      <c r="E1196"/>
      <c r="F1196">
        <f>F1195</f>
        <v>0</v>
      </c>
      <c r="H1196"/>
      <c r="I1196"/>
      <c r="J1196" t="s">
        <v>1185</v>
      </c>
      <c r="K1196" t="str">
        <f t="shared" si="71"/>
        <v>+++220723</v>
      </c>
    </row>
    <row r="1197" spans="4:11" x14ac:dyDescent="0.2">
      <c r="E1197" t="s">
        <v>1186</v>
      </c>
      <c r="F1197"/>
      <c r="H1197"/>
      <c r="I1197">
        <v>1</v>
      </c>
      <c r="J1197" t="s">
        <v>1187</v>
      </c>
      <c r="K1197" t="str">
        <f t="shared" si="71"/>
        <v/>
      </c>
    </row>
    <row r="1198" spans="4:11" x14ac:dyDescent="0.2">
      <c r="E1198"/>
      <c r="F1198">
        <f t="shared" ref="F1198:F1199" si="75">F1197</f>
        <v>0</v>
      </c>
      <c r="H1198"/>
      <c r="I1198"/>
      <c r="J1198" t="s">
        <v>1187</v>
      </c>
      <c r="K1198" t="str">
        <f t="shared" si="71"/>
        <v>+++220781</v>
      </c>
    </row>
    <row r="1199" spans="4:11" x14ac:dyDescent="0.2">
      <c r="D1199" t="s">
        <v>1188</v>
      </c>
      <c r="F1199" s="1">
        <f t="shared" si="75"/>
        <v>0</v>
      </c>
      <c r="H1199">
        <v>1</v>
      </c>
      <c r="I1199"/>
      <c r="J1199" t="s">
        <v>1187</v>
      </c>
      <c r="K1199" t="str">
        <f t="shared" si="71"/>
        <v>+++220781</v>
      </c>
    </row>
    <row r="1200" spans="4:11" x14ac:dyDescent="0.2">
      <c r="E1200" t="s">
        <v>1189</v>
      </c>
      <c r="F1200"/>
      <c r="H1200"/>
      <c r="I1200"/>
      <c r="J1200" t="s">
        <v>1190</v>
      </c>
      <c r="K1200" t="str">
        <f t="shared" si="71"/>
        <v/>
      </c>
    </row>
    <row r="1201" spans="4:11" x14ac:dyDescent="0.2">
      <c r="E1201"/>
      <c r="F1201">
        <f>F1200</f>
        <v>0</v>
      </c>
      <c r="H1201"/>
      <c r="I1201"/>
      <c r="J1201" t="s">
        <v>1190</v>
      </c>
      <c r="K1201" t="str">
        <f t="shared" si="71"/>
        <v>+++220802</v>
      </c>
    </row>
    <row r="1202" spans="4:11" x14ac:dyDescent="0.2">
      <c r="E1202" t="s">
        <v>1191</v>
      </c>
      <c r="F1202"/>
      <c r="H1202">
        <v>1</v>
      </c>
      <c r="I1202"/>
      <c r="J1202" t="s">
        <v>1192</v>
      </c>
      <c r="K1202" t="str">
        <f t="shared" si="71"/>
        <v/>
      </c>
    </row>
    <row r="1203" spans="4:11" x14ac:dyDescent="0.2">
      <c r="E1203"/>
      <c r="F1203">
        <f>F1202</f>
        <v>0</v>
      </c>
      <c r="H1203"/>
      <c r="I1203"/>
      <c r="J1203" t="s">
        <v>1192</v>
      </c>
      <c r="K1203" t="str">
        <f t="shared" si="71"/>
        <v>+++220821</v>
      </c>
    </row>
    <row r="1204" spans="4:11" x14ac:dyDescent="0.2">
      <c r="E1204" t="s">
        <v>1193</v>
      </c>
      <c r="F1204"/>
      <c r="H1204"/>
      <c r="I1204">
        <v>1</v>
      </c>
      <c r="J1204" t="s">
        <v>1194</v>
      </c>
      <c r="K1204" t="str">
        <f t="shared" si="71"/>
        <v/>
      </c>
    </row>
    <row r="1205" spans="4:11" x14ac:dyDescent="0.2">
      <c r="E1205"/>
      <c r="F1205">
        <f>F1204</f>
        <v>0</v>
      </c>
      <c r="H1205"/>
      <c r="I1205"/>
      <c r="J1205" t="s">
        <v>1194</v>
      </c>
      <c r="K1205" t="str">
        <f t="shared" si="71"/>
        <v>+++220822</v>
      </c>
    </row>
    <row r="1206" spans="4:11" x14ac:dyDescent="0.2">
      <c r="E1206" t="s">
        <v>1195</v>
      </c>
      <c r="F1206"/>
      <c r="H1206">
        <v>1</v>
      </c>
      <c r="I1206"/>
      <c r="J1206" t="s">
        <v>1196</v>
      </c>
      <c r="K1206" t="str">
        <f t="shared" si="71"/>
        <v/>
      </c>
    </row>
    <row r="1207" spans="4:11" x14ac:dyDescent="0.2">
      <c r="E1207"/>
      <c r="F1207">
        <f>F1206</f>
        <v>0</v>
      </c>
      <c r="H1207"/>
      <c r="I1207"/>
      <c r="J1207" t="s">
        <v>1196</v>
      </c>
      <c r="K1207" t="str">
        <f t="shared" si="71"/>
        <v>+++220881</v>
      </c>
    </row>
    <row r="1208" spans="4:11" x14ac:dyDescent="0.2">
      <c r="E1208" t="s">
        <v>1197</v>
      </c>
      <c r="F1208"/>
      <c r="H1208"/>
      <c r="I1208">
        <v>1</v>
      </c>
      <c r="J1208" t="s">
        <v>1198</v>
      </c>
      <c r="K1208" t="str">
        <f t="shared" si="71"/>
        <v/>
      </c>
    </row>
    <row r="1209" spans="4:11" x14ac:dyDescent="0.2">
      <c r="E1209"/>
      <c r="F1209">
        <f t="shared" ref="F1209:F1210" si="76">F1208</f>
        <v>0</v>
      </c>
      <c r="H1209"/>
      <c r="I1209"/>
      <c r="J1209" t="s">
        <v>1198</v>
      </c>
      <c r="K1209" t="str">
        <f t="shared" si="71"/>
        <v>+++220882</v>
      </c>
    </row>
    <row r="1210" spans="4:11" x14ac:dyDescent="0.2">
      <c r="D1210" t="s">
        <v>1199</v>
      </c>
      <c r="F1210" s="1">
        <f t="shared" si="76"/>
        <v>0</v>
      </c>
      <c r="H1210">
        <v>1</v>
      </c>
      <c r="I1210"/>
      <c r="J1210" t="s">
        <v>1198</v>
      </c>
      <c r="K1210" t="str">
        <f t="shared" si="71"/>
        <v>+++220882</v>
      </c>
    </row>
    <row r="1211" spans="4:11" x14ac:dyDescent="0.2">
      <c r="E1211" t="s">
        <v>1200</v>
      </c>
      <c r="F1211"/>
      <c r="H1211"/>
      <c r="I1211"/>
      <c r="J1211" t="s">
        <v>1201</v>
      </c>
      <c r="K1211" t="str">
        <f t="shared" si="71"/>
        <v/>
      </c>
    </row>
    <row r="1212" spans="4:11" x14ac:dyDescent="0.2">
      <c r="E1212"/>
      <c r="F1212">
        <f>F1211</f>
        <v>0</v>
      </c>
      <c r="H1212"/>
      <c r="I1212"/>
      <c r="J1212" t="s">
        <v>1201</v>
      </c>
      <c r="K1212" t="str">
        <f t="shared" si="71"/>
        <v>+++222401</v>
      </c>
    </row>
    <row r="1213" spans="4:11" x14ac:dyDescent="0.2">
      <c r="E1213" t="s">
        <v>1202</v>
      </c>
      <c r="F1213"/>
      <c r="H1213">
        <v>1</v>
      </c>
      <c r="I1213"/>
      <c r="J1213" t="s">
        <v>1203</v>
      </c>
      <c r="K1213" t="str">
        <f t="shared" si="71"/>
        <v/>
      </c>
    </row>
    <row r="1214" spans="4:11" x14ac:dyDescent="0.2">
      <c r="E1214"/>
      <c r="F1214">
        <f>F1213</f>
        <v>0</v>
      </c>
      <c r="H1214"/>
      <c r="I1214"/>
      <c r="J1214" t="s">
        <v>1203</v>
      </c>
      <c r="K1214" t="str">
        <f t="shared" si="71"/>
        <v>+++222402</v>
      </c>
    </row>
    <row r="1215" spans="4:11" x14ac:dyDescent="0.2">
      <c r="E1215" t="s">
        <v>1204</v>
      </c>
      <c r="F1215"/>
      <c r="H1215"/>
      <c r="I1215">
        <v>1</v>
      </c>
      <c r="J1215" t="s">
        <v>1205</v>
      </c>
      <c r="K1215" t="str">
        <f t="shared" si="71"/>
        <v/>
      </c>
    </row>
    <row r="1216" spans="4:11" x14ac:dyDescent="0.2">
      <c r="E1216"/>
      <c r="F1216">
        <f>F1215</f>
        <v>0</v>
      </c>
      <c r="H1216"/>
      <c r="I1216"/>
      <c r="J1216" t="s">
        <v>1205</v>
      </c>
      <c r="K1216" t="str">
        <f t="shared" si="71"/>
        <v>+++222403</v>
      </c>
    </row>
    <row r="1217" spans="3:11" x14ac:dyDescent="0.2">
      <c r="E1217" t="s">
        <v>1206</v>
      </c>
      <c r="F1217"/>
      <c r="H1217">
        <v>1</v>
      </c>
      <c r="I1217"/>
      <c r="J1217" t="s">
        <v>1207</v>
      </c>
      <c r="K1217" t="str">
        <f t="shared" si="71"/>
        <v/>
      </c>
    </row>
    <row r="1218" spans="3:11" x14ac:dyDescent="0.2">
      <c r="E1218"/>
      <c r="F1218">
        <f>F1217</f>
        <v>0</v>
      </c>
      <c r="H1218"/>
      <c r="I1218"/>
      <c r="J1218" t="s">
        <v>1207</v>
      </c>
      <c r="K1218" t="str">
        <f t="shared" si="71"/>
        <v>+++222404</v>
      </c>
    </row>
    <row r="1219" spans="3:11" x14ac:dyDescent="0.2">
      <c r="E1219" t="s">
        <v>1208</v>
      </c>
      <c r="F1219"/>
      <c r="H1219"/>
      <c r="I1219">
        <v>1</v>
      </c>
      <c r="J1219" t="s">
        <v>1209</v>
      </c>
      <c r="K1219" t="str">
        <f t="shared" si="71"/>
        <v/>
      </c>
    </row>
    <row r="1220" spans="3:11" x14ac:dyDescent="0.2">
      <c r="E1220"/>
      <c r="F1220">
        <f>F1219</f>
        <v>0</v>
      </c>
      <c r="H1220"/>
      <c r="I1220"/>
      <c r="J1220" t="s">
        <v>1209</v>
      </c>
      <c r="K1220" t="str">
        <f t="shared" si="71"/>
        <v>+++222405</v>
      </c>
    </row>
    <row r="1221" spans="3:11" x14ac:dyDescent="0.2">
      <c r="E1221" t="s">
        <v>1210</v>
      </c>
      <c r="F1221"/>
      <c r="H1221">
        <v>1</v>
      </c>
      <c r="I1221"/>
      <c r="J1221" t="s">
        <v>1211</v>
      </c>
      <c r="K1221" t="str">
        <f t="shared" si="71"/>
        <v/>
      </c>
    </row>
    <row r="1222" spans="3:11" x14ac:dyDescent="0.2">
      <c r="E1222"/>
      <c r="F1222">
        <f>F1221</f>
        <v>0</v>
      </c>
      <c r="H1222"/>
      <c r="I1222"/>
      <c r="J1222" t="s">
        <v>1211</v>
      </c>
      <c r="K1222" t="str">
        <f t="shared" ref="K1222:K1285" si="77">IF(F1222="","",J1222)</f>
        <v>+++222406</v>
      </c>
    </row>
    <row r="1223" spans="3:11" x14ac:dyDescent="0.2">
      <c r="E1223" t="s">
        <v>1212</v>
      </c>
      <c r="F1223"/>
      <c r="H1223"/>
      <c r="I1223">
        <v>1</v>
      </c>
      <c r="J1223" t="s">
        <v>1213</v>
      </c>
      <c r="K1223" t="str">
        <f t="shared" si="77"/>
        <v/>
      </c>
    </row>
    <row r="1224" spans="3:11" x14ac:dyDescent="0.2">
      <c r="E1224"/>
      <c r="F1224">
        <f>F1223</f>
        <v>0</v>
      </c>
      <c r="H1224"/>
      <c r="I1224"/>
      <c r="J1224" t="s">
        <v>1213</v>
      </c>
      <c r="K1224" t="str">
        <f t="shared" si="77"/>
        <v>+++222424</v>
      </c>
    </row>
    <row r="1225" spans="3:11" x14ac:dyDescent="0.2">
      <c r="E1225" t="s">
        <v>1214</v>
      </c>
      <c r="F1225"/>
      <c r="H1225">
        <v>1</v>
      </c>
      <c r="I1225"/>
      <c r="J1225" t="s">
        <v>1215</v>
      </c>
      <c r="K1225" t="str">
        <f t="shared" si="77"/>
        <v/>
      </c>
    </row>
    <row r="1226" spans="3:11" x14ac:dyDescent="0.2">
      <c r="E1226"/>
      <c r="F1226">
        <f t="shared" ref="F1226:F1228" si="78">F1225</f>
        <v>0</v>
      </c>
      <c r="H1226"/>
      <c r="I1226"/>
      <c r="J1226" t="s">
        <v>1215</v>
      </c>
      <c r="K1226" t="str">
        <f t="shared" si="77"/>
        <v>+++222426</v>
      </c>
    </row>
    <row r="1227" spans="3:11" x14ac:dyDescent="0.2">
      <c r="C1227" t="s">
        <v>1216</v>
      </c>
      <c r="F1227" s="1">
        <f t="shared" si="78"/>
        <v>0</v>
      </c>
      <c r="H1227"/>
      <c r="I1227">
        <v>1</v>
      </c>
      <c r="J1227" t="s">
        <v>1215</v>
      </c>
      <c r="K1227" t="str">
        <f t="shared" si="77"/>
        <v>+++222426</v>
      </c>
    </row>
    <row r="1228" spans="3:11" x14ac:dyDescent="0.2">
      <c r="D1228" t="s">
        <v>1217</v>
      </c>
      <c r="F1228" s="1">
        <f t="shared" si="78"/>
        <v>0</v>
      </c>
      <c r="H1228"/>
      <c r="I1228"/>
      <c r="J1228" t="s">
        <v>1215</v>
      </c>
      <c r="K1228" t="str">
        <f t="shared" si="77"/>
        <v>+++222426</v>
      </c>
    </row>
    <row r="1229" spans="3:11" x14ac:dyDescent="0.2">
      <c r="E1229" t="s">
        <v>1218</v>
      </c>
      <c r="F1229"/>
      <c r="H1229"/>
      <c r="I1229"/>
      <c r="J1229" t="s">
        <v>1219</v>
      </c>
      <c r="K1229" t="str">
        <f t="shared" si="77"/>
        <v/>
      </c>
    </row>
    <row r="1230" spans="3:11" x14ac:dyDescent="0.2">
      <c r="E1230"/>
      <c r="F1230">
        <f>F1229</f>
        <v>0</v>
      </c>
      <c r="H1230"/>
      <c r="I1230"/>
      <c r="J1230" t="s">
        <v>1219</v>
      </c>
      <c r="K1230" t="str">
        <f t="shared" si="77"/>
        <v>+++230102</v>
      </c>
    </row>
    <row r="1231" spans="3:11" x14ac:dyDescent="0.2">
      <c r="E1231" t="s">
        <v>1220</v>
      </c>
      <c r="F1231"/>
      <c r="H1231">
        <v>1</v>
      </c>
      <c r="I1231"/>
      <c r="J1231" t="s">
        <v>1221</v>
      </c>
      <c r="K1231" t="str">
        <f t="shared" si="77"/>
        <v/>
      </c>
    </row>
    <row r="1232" spans="3:11" x14ac:dyDescent="0.2">
      <c r="E1232"/>
      <c r="F1232">
        <f>F1231</f>
        <v>0</v>
      </c>
      <c r="H1232"/>
      <c r="I1232"/>
      <c r="J1232" t="s">
        <v>1221</v>
      </c>
      <c r="K1232" t="str">
        <f t="shared" si="77"/>
        <v>+++230103</v>
      </c>
    </row>
    <row r="1233" spans="5:11" x14ac:dyDescent="0.2">
      <c r="E1233" t="s">
        <v>1222</v>
      </c>
      <c r="F1233"/>
      <c r="H1233"/>
      <c r="I1233">
        <v>1</v>
      </c>
      <c r="J1233" t="s">
        <v>1223</v>
      </c>
      <c r="K1233" t="str">
        <f t="shared" si="77"/>
        <v/>
      </c>
    </row>
    <row r="1234" spans="5:11" x14ac:dyDescent="0.2">
      <c r="E1234"/>
      <c r="F1234">
        <f>F1233</f>
        <v>0</v>
      </c>
      <c r="H1234"/>
      <c r="I1234"/>
      <c r="J1234" t="s">
        <v>1223</v>
      </c>
      <c r="K1234" t="str">
        <f t="shared" si="77"/>
        <v>+++230104</v>
      </c>
    </row>
    <row r="1235" spans="5:11" x14ac:dyDescent="0.2">
      <c r="E1235" t="s">
        <v>1224</v>
      </c>
      <c r="F1235"/>
      <c r="H1235">
        <v>1</v>
      </c>
      <c r="I1235"/>
      <c r="J1235" t="s">
        <v>1225</v>
      </c>
      <c r="K1235" t="str">
        <f t="shared" si="77"/>
        <v/>
      </c>
    </row>
    <row r="1236" spans="5:11" x14ac:dyDescent="0.2">
      <c r="E1236"/>
      <c r="F1236">
        <f>F1235</f>
        <v>0</v>
      </c>
      <c r="H1236"/>
      <c r="I1236"/>
      <c r="J1236" t="s">
        <v>1225</v>
      </c>
      <c r="K1236" t="str">
        <f t="shared" si="77"/>
        <v>+++230108</v>
      </c>
    </row>
    <row r="1237" spans="5:11" x14ac:dyDescent="0.2">
      <c r="E1237" t="s">
        <v>1226</v>
      </c>
      <c r="F1237"/>
      <c r="H1237"/>
      <c r="I1237">
        <v>1</v>
      </c>
      <c r="J1237" t="s">
        <v>1227</v>
      </c>
      <c r="K1237" t="str">
        <f t="shared" si="77"/>
        <v/>
      </c>
    </row>
    <row r="1238" spans="5:11" x14ac:dyDescent="0.2">
      <c r="E1238"/>
      <c r="F1238">
        <f>F1237</f>
        <v>0</v>
      </c>
      <c r="H1238"/>
      <c r="I1238"/>
      <c r="J1238" t="s">
        <v>1227</v>
      </c>
      <c r="K1238" t="str">
        <f t="shared" si="77"/>
        <v>+++230109</v>
      </c>
    </row>
    <row r="1239" spans="5:11" x14ac:dyDescent="0.2">
      <c r="E1239" t="s">
        <v>1228</v>
      </c>
      <c r="F1239"/>
      <c r="H1239">
        <v>1</v>
      </c>
      <c r="I1239"/>
      <c r="J1239" t="s">
        <v>1229</v>
      </c>
      <c r="K1239" t="str">
        <f t="shared" si="77"/>
        <v/>
      </c>
    </row>
    <row r="1240" spans="5:11" x14ac:dyDescent="0.2">
      <c r="E1240"/>
      <c r="F1240">
        <f>F1239</f>
        <v>0</v>
      </c>
      <c r="H1240"/>
      <c r="I1240"/>
      <c r="J1240" t="s">
        <v>1229</v>
      </c>
      <c r="K1240" t="str">
        <f t="shared" si="77"/>
        <v>+++230110</v>
      </c>
    </row>
    <row r="1241" spans="5:11" x14ac:dyDescent="0.2">
      <c r="E1241" t="s">
        <v>1230</v>
      </c>
      <c r="F1241"/>
      <c r="H1241"/>
      <c r="I1241">
        <v>1</v>
      </c>
      <c r="J1241" t="s">
        <v>1231</v>
      </c>
      <c r="K1241" t="str">
        <f t="shared" si="77"/>
        <v/>
      </c>
    </row>
    <row r="1242" spans="5:11" x14ac:dyDescent="0.2">
      <c r="E1242"/>
      <c r="F1242">
        <f>F1241</f>
        <v>0</v>
      </c>
      <c r="H1242"/>
      <c r="I1242"/>
      <c r="J1242" t="s">
        <v>1231</v>
      </c>
      <c r="K1242" t="str">
        <f t="shared" si="77"/>
        <v>+++230111</v>
      </c>
    </row>
    <row r="1243" spans="5:11" x14ac:dyDescent="0.2">
      <c r="E1243" t="s">
        <v>1232</v>
      </c>
      <c r="F1243"/>
      <c r="H1243">
        <v>1</v>
      </c>
      <c r="I1243"/>
      <c r="J1243" t="s">
        <v>1233</v>
      </c>
      <c r="K1243" t="str">
        <f t="shared" si="77"/>
        <v/>
      </c>
    </row>
    <row r="1244" spans="5:11" x14ac:dyDescent="0.2">
      <c r="E1244"/>
      <c r="F1244">
        <f>F1243</f>
        <v>0</v>
      </c>
      <c r="H1244"/>
      <c r="I1244"/>
      <c r="J1244" t="s">
        <v>1233</v>
      </c>
      <c r="K1244" t="str">
        <f t="shared" si="77"/>
        <v>+++230112</v>
      </c>
    </row>
    <row r="1245" spans="5:11" x14ac:dyDescent="0.2">
      <c r="E1245" t="s">
        <v>1234</v>
      </c>
      <c r="F1245"/>
      <c r="H1245"/>
      <c r="I1245">
        <v>1</v>
      </c>
      <c r="J1245" t="s">
        <v>1235</v>
      </c>
      <c r="K1245" t="str">
        <f t="shared" si="77"/>
        <v/>
      </c>
    </row>
    <row r="1246" spans="5:11" x14ac:dyDescent="0.2">
      <c r="E1246"/>
      <c r="F1246">
        <f>F1245</f>
        <v>0</v>
      </c>
      <c r="H1246"/>
      <c r="I1246"/>
      <c r="J1246" t="s">
        <v>1235</v>
      </c>
      <c r="K1246" t="str">
        <f t="shared" si="77"/>
        <v>+++230113</v>
      </c>
    </row>
    <row r="1247" spans="5:11" x14ac:dyDescent="0.2">
      <c r="E1247" t="s">
        <v>1236</v>
      </c>
      <c r="F1247"/>
      <c r="H1247">
        <v>1</v>
      </c>
      <c r="I1247"/>
      <c r="J1247" t="s">
        <v>1237</v>
      </c>
      <c r="K1247" t="str">
        <f t="shared" si="77"/>
        <v/>
      </c>
    </row>
    <row r="1248" spans="5:11" x14ac:dyDescent="0.2">
      <c r="E1248"/>
      <c r="F1248">
        <f>F1247</f>
        <v>0</v>
      </c>
      <c r="H1248"/>
      <c r="I1248"/>
      <c r="J1248" t="s">
        <v>1237</v>
      </c>
      <c r="K1248" t="str">
        <f t="shared" si="77"/>
        <v>+++230123</v>
      </c>
    </row>
    <row r="1249" spans="5:11" x14ac:dyDescent="0.2">
      <c r="E1249" t="s">
        <v>1238</v>
      </c>
      <c r="F1249"/>
      <c r="H1249"/>
      <c r="I1249">
        <v>1</v>
      </c>
      <c r="J1249" t="s">
        <v>1239</v>
      </c>
      <c r="K1249" t="str">
        <f t="shared" si="77"/>
        <v/>
      </c>
    </row>
    <row r="1250" spans="5:11" x14ac:dyDescent="0.2">
      <c r="E1250"/>
      <c r="F1250">
        <f>F1249</f>
        <v>0</v>
      </c>
      <c r="H1250"/>
      <c r="I1250"/>
      <c r="J1250" t="s">
        <v>1239</v>
      </c>
      <c r="K1250" t="str">
        <f t="shared" si="77"/>
        <v>+++230124</v>
      </c>
    </row>
    <row r="1251" spans="5:11" x14ac:dyDescent="0.2">
      <c r="E1251" t="s">
        <v>1240</v>
      </c>
      <c r="F1251"/>
      <c r="H1251">
        <v>1</v>
      </c>
      <c r="I1251"/>
      <c r="J1251" t="s">
        <v>1241</v>
      </c>
      <c r="K1251" t="str">
        <f t="shared" si="77"/>
        <v/>
      </c>
    </row>
    <row r="1252" spans="5:11" x14ac:dyDescent="0.2">
      <c r="E1252"/>
      <c r="F1252">
        <f>F1251</f>
        <v>0</v>
      </c>
      <c r="H1252"/>
      <c r="I1252"/>
      <c r="J1252" t="s">
        <v>1241</v>
      </c>
      <c r="K1252" t="str">
        <f t="shared" si="77"/>
        <v>+++230125</v>
      </c>
    </row>
    <row r="1253" spans="5:11" x14ac:dyDescent="0.2">
      <c r="E1253" t="s">
        <v>1242</v>
      </c>
      <c r="F1253"/>
      <c r="H1253"/>
      <c r="I1253">
        <v>1</v>
      </c>
      <c r="J1253" t="s">
        <v>1243</v>
      </c>
      <c r="K1253" t="str">
        <f t="shared" si="77"/>
        <v/>
      </c>
    </row>
    <row r="1254" spans="5:11" x14ac:dyDescent="0.2">
      <c r="E1254"/>
      <c r="F1254">
        <f>F1253</f>
        <v>0</v>
      </c>
      <c r="H1254"/>
      <c r="I1254"/>
      <c r="J1254" t="s">
        <v>1243</v>
      </c>
      <c r="K1254" t="str">
        <f t="shared" si="77"/>
        <v>+++230126</v>
      </c>
    </row>
    <row r="1255" spans="5:11" x14ac:dyDescent="0.2">
      <c r="E1255" t="s">
        <v>1244</v>
      </c>
      <c r="F1255"/>
      <c r="H1255">
        <v>1</v>
      </c>
      <c r="I1255"/>
      <c r="J1255" t="s">
        <v>1245</v>
      </c>
      <c r="K1255" t="str">
        <f t="shared" si="77"/>
        <v/>
      </c>
    </row>
    <row r="1256" spans="5:11" x14ac:dyDescent="0.2">
      <c r="E1256"/>
      <c r="F1256">
        <f>F1255</f>
        <v>0</v>
      </c>
      <c r="H1256"/>
      <c r="I1256"/>
      <c r="J1256" t="s">
        <v>1245</v>
      </c>
      <c r="K1256" t="str">
        <f t="shared" si="77"/>
        <v>+++230127</v>
      </c>
    </row>
    <row r="1257" spans="5:11" x14ac:dyDescent="0.2">
      <c r="E1257" t="s">
        <v>1246</v>
      </c>
      <c r="F1257"/>
      <c r="H1257"/>
      <c r="I1257">
        <v>1</v>
      </c>
      <c r="J1257" t="s">
        <v>1247</v>
      </c>
      <c r="K1257" t="str">
        <f t="shared" si="77"/>
        <v/>
      </c>
    </row>
    <row r="1258" spans="5:11" x14ac:dyDescent="0.2">
      <c r="E1258"/>
      <c r="F1258">
        <f>F1257</f>
        <v>0</v>
      </c>
      <c r="H1258"/>
      <c r="I1258"/>
      <c r="J1258" t="s">
        <v>1247</v>
      </c>
      <c r="K1258" t="str">
        <f t="shared" si="77"/>
        <v>+++230128</v>
      </c>
    </row>
    <row r="1259" spans="5:11" x14ac:dyDescent="0.2">
      <c r="E1259" t="s">
        <v>1248</v>
      </c>
      <c r="F1259"/>
      <c r="H1259">
        <v>1</v>
      </c>
      <c r="I1259"/>
      <c r="J1259" t="s">
        <v>1249</v>
      </c>
      <c r="K1259" t="str">
        <f t="shared" si="77"/>
        <v/>
      </c>
    </row>
    <row r="1260" spans="5:11" x14ac:dyDescent="0.2">
      <c r="E1260"/>
      <c r="F1260">
        <f>F1259</f>
        <v>0</v>
      </c>
      <c r="H1260"/>
      <c r="I1260"/>
      <c r="J1260" t="s">
        <v>1249</v>
      </c>
      <c r="K1260" t="str">
        <f t="shared" si="77"/>
        <v>+++230129</v>
      </c>
    </row>
    <row r="1261" spans="5:11" x14ac:dyDescent="0.2">
      <c r="E1261" t="s">
        <v>1250</v>
      </c>
      <c r="F1261"/>
      <c r="H1261"/>
      <c r="I1261">
        <v>1</v>
      </c>
      <c r="J1261" t="s">
        <v>1251</v>
      </c>
      <c r="K1261" t="str">
        <f t="shared" si="77"/>
        <v/>
      </c>
    </row>
    <row r="1262" spans="5:11" x14ac:dyDescent="0.2">
      <c r="E1262"/>
      <c r="F1262">
        <f>F1261</f>
        <v>0</v>
      </c>
      <c r="H1262"/>
      <c r="I1262"/>
      <c r="J1262" t="s">
        <v>1251</v>
      </c>
      <c r="K1262" t="str">
        <f t="shared" si="77"/>
        <v>+++230183</v>
      </c>
    </row>
    <row r="1263" spans="5:11" x14ac:dyDescent="0.2">
      <c r="E1263" t="s">
        <v>1252</v>
      </c>
      <c r="F1263"/>
      <c r="H1263">
        <v>1</v>
      </c>
      <c r="I1263"/>
      <c r="J1263" t="s">
        <v>1253</v>
      </c>
      <c r="K1263" t="str">
        <f t="shared" si="77"/>
        <v/>
      </c>
    </row>
    <row r="1264" spans="5:11" x14ac:dyDescent="0.2">
      <c r="E1264"/>
      <c r="F1264">
        <f t="shared" ref="F1264:F1265" si="79">F1263</f>
        <v>0</v>
      </c>
      <c r="H1264"/>
      <c r="I1264"/>
      <c r="J1264" t="s">
        <v>1253</v>
      </c>
      <c r="K1264" t="str">
        <f t="shared" si="77"/>
        <v>+++230184</v>
      </c>
    </row>
    <row r="1265" spans="4:11" x14ac:dyDescent="0.2">
      <c r="D1265" t="s">
        <v>1254</v>
      </c>
      <c r="F1265" s="1">
        <f t="shared" si="79"/>
        <v>0</v>
      </c>
      <c r="H1265"/>
      <c r="I1265">
        <v>1</v>
      </c>
      <c r="J1265" t="s">
        <v>1253</v>
      </c>
      <c r="K1265" t="str">
        <f t="shared" si="77"/>
        <v>+++230184</v>
      </c>
    </row>
    <row r="1266" spans="4:11" x14ac:dyDescent="0.2">
      <c r="E1266" t="s">
        <v>1255</v>
      </c>
      <c r="F1266"/>
      <c r="H1266"/>
      <c r="I1266"/>
      <c r="J1266" t="s">
        <v>1256</v>
      </c>
      <c r="K1266" t="str">
        <f t="shared" si="77"/>
        <v/>
      </c>
    </row>
    <row r="1267" spans="4:11" x14ac:dyDescent="0.2">
      <c r="E1267"/>
      <c r="F1267">
        <f>F1266</f>
        <v>0</v>
      </c>
      <c r="H1267"/>
      <c r="I1267"/>
      <c r="J1267" t="s">
        <v>1256</v>
      </c>
      <c r="K1267" t="str">
        <f t="shared" si="77"/>
        <v>+++230202</v>
      </c>
    </row>
    <row r="1268" spans="4:11" x14ac:dyDescent="0.2">
      <c r="E1268" t="s">
        <v>1257</v>
      </c>
      <c r="F1268"/>
      <c r="H1268"/>
      <c r="I1268">
        <v>1</v>
      </c>
      <c r="J1268" t="s">
        <v>1258</v>
      </c>
      <c r="K1268" t="str">
        <f t="shared" si="77"/>
        <v/>
      </c>
    </row>
    <row r="1269" spans="4:11" x14ac:dyDescent="0.2">
      <c r="E1269"/>
      <c r="F1269">
        <f>F1268</f>
        <v>0</v>
      </c>
      <c r="H1269"/>
      <c r="I1269"/>
      <c r="J1269" t="s">
        <v>1258</v>
      </c>
      <c r="K1269" t="str">
        <f t="shared" si="77"/>
        <v>+++230203</v>
      </c>
    </row>
    <row r="1270" spans="4:11" x14ac:dyDescent="0.2">
      <c r="E1270" t="s">
        <v>1259</v>
      </c>
      <c r="F1270"/>
      <c r="H1270">
        <v>1</v>
      </c>
      <c r="I1270"/>
      <c r="J1270" t="s">
        <v>1260</v>
      </c>
      <c r="K1270" t="str">
        <f t="shared" si="77"/>
        <v/>
      </c>
    </row>
    <row r="1271" spans="4:11" x14ac:dyDescent="0.2">
      <c r="E1271"/>
      <c r="F1271">
        <f>F1270</f>
        <v>0</v>
      </c>
      <c r="H1271"/>
      <c r="I1271"/>
      <c r="J1271" t="s">
        <v>1260</v>
      </c>
      <c r="K1271" t="str">
        <f t="shared" si="77"/>
        <v>+++230204</v>
      </c>
    </row>
    <row r="1272" spans="4:11" x14ac:dyDescent="0.2">
      <c r="E1272" t="s">
        <v>1261</v>
      </c>
      <c r="F1272"/>
      <c r="H1272"/>
      <c r="I1272">
        <v>1</v>
      </c>
      <c r="J1272" t="s">
        <v>1262</v>
      </c>
      <c r="K1272" t="str">
        <f t="shared" si="77"/>
        <v/>
      </c>
    </row>
    <row r="1273" spans="4:11" x14ac:dyDescent="0.2">
      <c r="E1273"/>
      <c r="F1273">
        <f>F1272</f>
        <v>0</v>
      </c>
      <c r="H1273"/>
      <c r="I1273"/>
      <c r="J1273" t="s">
        <v>1262</v>
      </c>
      <c r="K1273" t="str">
        <f t="shared" si="77"/>
        <v>+++230205</v>
      </c>
    </row>
    <row r="1274" spans="4:11" x14ac:dyDescent="0.2">
      <c r="E1274" t="s">
        <v>1263</v>
      </c>
      <c r="F1274"/>
      <c r="H1274">
        <v>1</v>
      </c>
      <c r="I1274"/>
      <c r="J1274" t="s">
        <v>1264</v>
      </c>
      <c r="K1274" t="str">
        <f t="shared" si="77"/>
        <v/>
      </c>
    </row>
    <row r="1275" spans="4:11" x14ac:dyDescent="0.2">
      <c r="E1275"/>
      <c r="F1275">
        <f>F1274</f>
        <v>0</v>
      </c>
      <c r="H1275"/>
      <c r="I1275"/>
      <c r="J1275" t="s">
        <v>1264</v>
      </c>
      <c r="K1275" t="str">
        <f t="shared" si="77"/>
        <v>+++230206</v>
      </c>
    </row>
    <row r="1276" spans="4:11" x14ac:dyDescent="0.2">
      <c r="E1276" t="s">
        <v>1265</v>
      </c>
      <c r="F1276"/>
      <c r="H1276"/>
      <c r="I1276">
        <v>1</v>
      </c>
      <c r="J1276" t="s">
        <v>1266</v>
      </c>
      <c r="K1276" t="str">
        <f t="shared" si="77"/>
        <v/>
      </c>
    </row>
    <row r="1277" spans="4:11" x14ac:dyDescent="0.2">
      <c r="E1277"/>
      <c r="F1277">
        <f>F1276</f>
        <v>0</v>
      </c>
      <c r="H1277"/>
      <c r="I1277"/>
      <c r="J1277" t="s">
        <v>1266</v>
      </c>
      <c r="K1277" t="str">
        <f t="shared" si="77"/>
        <v>+++230207</v>
      </c>
    </row>
    <row r="1278" spans="4:11" x14ac:dyDescent="0.2">
      <c r="E1278" t="s">
        <v>1267</v>
      </c>
      <c r="F1278"/>
      <c r="H1278">
        <v>1</v>
      </c>
      <c r="I1278"/>
      <c r="J1278" t="s">
        <v>1268</v>
      </c>
      <c r="K1278" t="str">
        <f t="shared" si="77"/>
        <v/>
      </c>
    </row>
    <row r="1279" spans="4:11" x14ac:dyDescent="0.2">
      <c r="E1279"/>
      <c r="F1279">
        <f>F1278</f>
        <v>0</v>
      </c>
      <c r="H1279"/>
      <c r="I1279"/>
      <c r="J1279" t="s">
        <v>1268</v>
      </c>
      <c r="K1279" t="str">
        <f t="shared" si="77"/>
        <v>+++230208</v>
      </c>
    </row>
    <row r="1280" spans="4:11" x14ac:dyDescent="0.2">
      <c r="E1280" t="s">
        <v>1269</v>
      </c>
      <c r="F1280"/>
      <c r="H1280"/>
      <c r="I1280">
        <v>1</v>
      </c>
      <c r="J1280" t="s">
        <v>1270</v>
      </c>
      <c r="K1280" t="str">
        <f t="shared" si="77"/>
        <v/>
      </c>
    </row>
    <row r="1281" spans="5:11" x14ac:dyDescent="0.2">
      <c r="E1281"/>
      <c r="F1281">
        <f>F1280</f>
        <v>0</v>
      </c>
      <c r="H1281"/>
      <c r="I1281"/>
      <c r="J1281" t="s">
        <v>1270</v>
      </c>
      <c r="K1281" t="str">
        <f t="shared" si="77"/>
        <v>+++230221</v>
      </c>
    </row>
    <row r="1282" spans="5:11" x14ac:dyDescent="0.2">
      <c r="E1282" t="s">
        <v>1271</v>
      </c>
      <c r="F1282"/>
      <c r="H1282">
        <v>1</v>
      </c>
      <c r="I1282"/>
      <c r="J1282" t="s">
        <v>1272</v>
      </c>
      <c r="K1282" t="str">
        <f t="shared" si="77"/>
        <v/>
      </c>
    </row>
    <row r="1283" spans="5:11" x14ac:dyDescent="0.2">
      <c r="E1283"/>
      <c r="F1283">
        <f>F1282</f>
        <v>0</v>
      </c>
      <c r="H1283"/>
      <c r="I1283"/>
      <c r="J1283" t="s">
        <v>1272</v>
      </c>
      <c r="K1283" t="str">
        <f t="shared" si="77"/>
        <v>+++230223</v>
      </c>
    </row>
    <row r="1284" spans="5:11" x14ac:dyDescent="0.2">
      <c r="E1284" t="s">
        <v>1273</v>
      </c>
      <c r="F1284"/>
      <c r="H1284"/>
      <c r="I1284">
        <v>1</v>
      </c>
      <c r="J1284" t="s">
        <v>1274</v>
      </c>
      <c r="K1284" t="str">
        <f t="shared" si="77"/>
        <v/>
      </c>
    </row>
    <row r="1285" spans="5:11" x14ac:dyDescent="0.2">
      <c r="E1285"/>
      <c r="F1285">
        <f>F1284</f>
        <v>0</v>
      </c>
      <c r="H1285"/>
      <c r="I1285"/>
      <c r="J1285" t="s">
        <v>1274</v>
      </c>
      <c r="K1285" t="str">
        <f t="shared" si="77"/>
        <v>+++230224</v>
      </c>
    </row>
    <row r="1286" spans="5:11" x14ac:dyDescent="0.2">
      <c r="E1286" t="s">
        <v>1275</v>
      </c>
      <c r="F1286"/>
      <c r="H1286">
        <v>1</v>
      </c>
      <c r="I1286"/>
      <c r="J1286" t="s">
        <v>1276</v>
      </c>
      <c r="K1286" t="str">
        <f t="shared" ref="K1286:K1349" si="80">IF(F1286="","",J1286)</f>
        <v/>
      </c>
    </row>
    <row r="1287" spans="5:11" x14ac:dyDescent="0.2">
      <c r="E1287"/>
      <c r="F1287">
        <f>F1286</f>
        <v>0</v>
      </c>
      <c r="H1287"/>
      <c r="I1287"/>
      <c r="J1287" t="s">
        <v>1276</v>
      </c>
      <c r="K1287" t="str">
        <f t="shared" si="80"/>
        <v>+++230225</v>
      </c>
    </row>
    <row r="1288" spans="5:11" x14ac:dyDescent="0.2">
      <c r="E1288" t="s">
        <v>1277</v>
      </c>
      <c r="F1288"/>
      <c r="H1288"/>
      <c r="I1288">
        <v>1</v>
      </c>
      <c r="J1288" t="s">
        <v>1278</v>
      </c>
      <c r="K1288" t="str">
        <f t="shared" si="80"/>
        <v/>
      </c>
    </row>
    <row r="1289" spans="5:11" x14ac:dyDescent="0.2">
      <c r="E1289"/>
      <c r="F1289">
        <f>F1288</f>
        <v>0</v>
      </c>
      <c r="H1289"/>
      <c r="I1289"/>
      <c r="J1289" t="s">
        <v>1278</v>
      </c>
      <c r="K1289" t="str">
        <f t="shared" si="80"/>
        <v>+++230227</v>
      </c>
    </row>
    <row r="1290" spans="5:11" x14ac:dyDescent="0.2">
      <c r="E1290" t="s">
        <v>1279</v>
      </c>
      <c r="F1290"/>
      <c r="H1290">
        <v>1</v>
      </c>
      <c r="I1290"/>
      <c r="J1290" t="s">
        <v>1280</v>
      </c>
      <c r="K1290" t="str">
        <f t="shared" si="80"/>
        <v/>
      </c>
    </row>
    <row r="1291" spans="5:11" x14ac:dyDescent="0.2">
      <c r="E1291"/>
      <c r="F1291">
        <f>F1290</f>
        <v>0</v>
      </c>
      <c r="H1291"/>
      <c r="I1291"/>
      <c r="J1291" t="s">
        <v>1280</v>
      </c>
      <c r="K1291" t="str">
        <f t="shared" si="80"/>
        <v>+++230229</v>
      </c>
    </row>
    <row r="1292" spans="5:11" x14ac:dyDescent="0.2">
      <c r="E1292" t="s">
        <v>1281</v>
      </c>
      <c r="F1292"/>
      <c r="H1292"/>
      <c r="I1292">
        <v>1</v>
      </c>
      <c r="J1292" t="s">
        <v>1282</v>
      </c>
      <c r="K1292" t="str">
        <f t="shared" si="80"/>
        <v/>
      </c>
    </row>
    <row r="1293" spans="5:11" x14ac:dyDescent="0.2">
      <c r="E1293"/>
      <c r="F1293">
        <f>F1292</f>
        <v>0</v>
      </c>
      <c r="H1293"/>
      <c r="I1293"/>
      <c r="J1293" t="s">
        <v>1282</v>
      </c>
      <c r="K1293" t="str">
        <f t="shared" si="80"/>
        <v>+++230230</v>
      </c>
    </row>
    <row r="1294" spans="5:11" x14ac:dyDescent="0.2">
      <c r="E1294" t="s">
        <v>1283</v>
      </c>
      <c r="F1294"/>
      <c r="H1294">
        <v>1</v>
      </c>
      <c r="I1294"/>
      <c r="J1294" t="s">
        <v>1284</v>
      </c>
      <c r="K1294" t="str">
        <f t="shared" si="80"/>
        <v/>
      </c>
    </row>
    <row r="1295" spans="5:11" x14ac:dyDescent="0.2">
      <c r="E1295"/>
      <c r="F1295">
        <f>F1294</f>
        <v>0</v>
      </c>
      <c r="H1295"/>
      <c r="I1295"/>
      <c r="J1295" t="s">
        <v>1284</v>
      </c>
      <c r="K1295" t="str">
        <f t="shared" si="80"/>
        <v>+++230231</v>
      </c>
    </row>
    <row r="1296" spans="5:11" x14ac:dyDescent="0.2">
      <c r="E1296" t="s">
        <v>1285</v>
      </c>
      <c r="F1296"/>
      <c r="H1296"/>
      <c r="I1296">
        <v>1</v>
      </c>
      <c r="J1296" t="s">
        <v>1286</v>
      </c>
      <c r="K1296" t="str">
        <f t="shared" si="80"/>
        <v/>
      </c>
    </row>
    <row r="1297" spans="4:11" x14ac:dyDescent="0.2">
      <c r="E1297"/>
      <c r="F1297">
        <f t="shared" ref="F1297:F1298" si="81">F1296</f>
        <v>0</v>
      </c>
      <c r="H1297"/>
      <c r="I1297"/>
      <c r="J1297" t="s">
        <v>1286</v>
      </c>
      <c r="K1297" t="str">
        <f t="shared" si="80"/>
        <v>+++230281</v>
      </c>
    </row>
    <row r="1298" spans="4:11" x14ac:dyDescent="0.2">
      <c r="D1298" t="s">
        <v>1287</v>
      </c>
      <c r="F1298" s="1">
        <f t="shared" si="81"/>
        <v>0</v>
      </c>
      <c r="H1298">
        <v>1</v>
      </c>
      <c r="I1298"/>
      <c r="J1298" t="s">
        <v>1286</v>
      </c>
      <c r="K1298" t="str">
        <f t="shared" si="80"/>
        <v>+++230281</v>
      </c>
    </row>
    <row r="1299" spans="4:11" x14ac:dyDescent="0.2">
      <c r="E1299" t="s">
        <v>1288</v>
      </c>
      <c r="F1299"/>
      <c r="H1299"/>
      <c r="I1299"/>
      <c r="J1299" t="s">
        <v>1289</v>
      </c>
      <c r="K1299" t="str">
        <f t="shared" si="80"/>
        <v/>
      </c>
    </row>
    <row r="1300" spans="4:11" x14ac:dyDescent="0.2">
      <c r="E1300"/>
      <c r="F1300">
        <f>F1299</f>
        <v>0</v>
      </c>
      <c r="H1300"/>
      <c r="I1300"/>
      <c r="J1300" t="s">
        <v>1289</v>
      </c>
      <c r="K1300" t="str">
        <f t="shared" si="80"/>
        <v>+++230302</v>
      </c>
    </row>
    <row r="1301" spans="4:11" x14ac:dyDescent="0.2">
      <c r="E1301" t="s">
        <v>1290</v>
      </c>
      <c r="F1301"/>
      <c r="H1301">
        <v>1</v>
      </c>
      <c r="I1301"/>
      <c r="J1301" t="s">
        <v>1291</v>
      </c>
      <c r="K1301" t="str">
        <f t="shared" si="80"/>
        <v/>
      </c>
    </row>
    <row r="1302" spans="4:11" x14ac:dyDescent="0.2">
      <c r="E1302"/>
      <c r="F1302">
        <f>F1301</f>
        <v>0</v>
      </c>
      <c r="H1302"/>
      <c r="I1302"/>
      <c r="J1302" t="s">
        <v>1291</v>
      </c>
      <c r="K1302" t="str">
        <f t="shared" si="80"/>
        <v>+++230303</v>
      </c>
    </row>
    <row r="1303" spans="4:11" x14ac:dyDescent="0.2">
      <c r="E1303" t="s">
        <v>1292</v>
      </c>
      <c r="F1303"/>
      <c r="H1303"/>
      <c r="I1303">
        <v>1</v>
      </c>
      <c r="J1303" t="s">
        <v>1293</v>
      </c>
      <c r="K1303" t="str">
        <f t="shared" si="80"/>
        <v/>
      </c>
    </row>
    <row r="1304" spans="4:11" x14ac:dyDescent="0.2">
      <c r="E1304"/>
      <c r="F1304">
        <f>F1303</f>
        <v>0</v>
      </c>
      <c r="H1304"/>
      <c r="I1304"/>
      <c r="J1304" t="s">
        <v>1293</v>
      </c>
      <c r="K1304" t="str">
        <f t="shared" si="80"/>
        <v>+++230304</v>
      </c>
    </row>
    <row r="1305" spans="4:11" x14ac:dyDescent="0.2">
      <c r="E1305" t="s">
        <v>1294</v>
      </c>
      <c r="F1305"/>
      <c r="H1305">
        <v>1</v>
      </c>
      <c r="I1305"/>
      <c r="J1305" t="s">
        <v>1295</v>
      </c>
      <c r="K1305" t="str">
        <f t="shared" si="80"/>
        <v/>
      </c>
    </row>
    <row r="1306" spans="4:11" x14ac:dyDescent="0.2">
      <c r="E1306"/>
      <c r="F1306">
        <f>F1305</f>
        <v>0</v>
      </c>
      <c r="H1306"/>
      <c r="I1306"/>
      <c r="J1306" t="s">
        <v>1295</v>
      </c>
      <c r="K1306" t="str">
        <f t="shared" si="80"/>
        <v>+++230305</v>
      </c>
    </row>
    <row r="1307" spans="4:11" x14ac:dyDescent="0.2">
      <c r="E1307" t="s">
        <v>1296</v>
      </c>
      <c r="F1307"/>
      <c r="H1307"/>
      <c r="I1307">
        <v>1</v>
      </c>
      <c r="J1307" t="s">
        <v>1297</v>
      </c>
      <c r="K1307" t="str">
        <f t="shared" si="80"/>
        <v/>
      </c>
    </row>
    <row r="1308" spans="4:11" x14ac:dyDescent="0.2">
      <c r="E1308"/>
      <c r="F1308">
        <f>F1307</f>
        <v>0</v>
      </c>
      <c r="H1308"/>
      <c r="I1308"/>
      <c r="J1308" t="s">
        <v>1297</v>
      </c>
      <c r="K1308" t="str">
        <f t="shared" si="80"/>
        <v>+++230306</v>
      </c>
    </row>
    <row r="1309" spans="4:11" x14ac:dyDescent="0.2">
      <c r="E1309" t="s">
        <v>1298</v>
      </c>
      <c r="F1309"/>
      <c r="H1309">
        <v>1</v>
      </c>
      <c r="I1309"/>
      <c r="J1309" t="s">
        <v>1299</v>
      </c>
      <c r="K1309" t="str">
        <f t="shared" si="80"/>
        <v/>
      </c>
    </row>
    <row r="1310" spans="4:11" x14ac:dyDescent="0.2">
      <c r="E1310"/>
      <c r="F1310">
        <f>F1309</f>
        <v>0</v>
      </c>
      <c r="H1310"/>
      <c r="I1310"/>
      <c r="J1310" t="s">
        <v>1299</v>
      </c>
      <c r="K1310" t="str">
        <f t="shared" si="80"/>
        <v>+++230307</v>
      </c>
    </row>
    <row r="1311" spans="4:11" x14ac:dyDescent="0.2">
      <c r="E1311" t="s">
        <v>1300</v>
      </c>
      <c r="F1311"/>
      <c r="H1311"/>
      <c r="I1311">
        <v>1</v>
      </c>
      <c r="J1311" t="s">
        <v>1301</v>
      </c>
      <c r="K1311" t="str">
        <f t="shared" si="80"/>
        <v/>
      </c>
    </row>
    <row r="1312" spans="4:11" x14ac:dyDescent="0.2">
      <c r="E1312"/>
      <c r="F1312">
        <f>F1311</f>
        <v>0</v>
      </c>
      <c r="H1312"/>
      <c r="I1312"/>
      <c r="J1312" t="s">
        <v>1301</v>
      </c>
      <c r="K1312" t="str">
        <f t="shared" si="80"/>
        <v>+++230321</v>
      </c>
    </row>
    <row r="1313" spans="4:11" x14ac:dyDescent="0.2">
      <c r="E1313" t="s">
        <v>1302</v>
      </c>
      <c r="F1313"/>
      <c r="H1313">
        <v>1</v>
      </c>
      <c r="I1313"/>
      <c r="J1313" t="s">
        <v>1303</v>
      </c>
      <c r="K1313" t="str">
        <f t="shared" si="80"/>
        <v/>
      </c>
    </row>
    <row r="1314" spans="4:11" x14ac:dyDescent="0.2">
      <c r="E1314"/>
      <c r="F1314">
        <f>F1313</f>
        <v>0</v>
      </c>
      <c r="H1314"/>
      <c r="I1314"/>
      <c r="J1314" t="s">
        <v>1303</v>
      </c>
      <c r="K1314" t="str">
        <f t="shared" si="80"/>
        <v>+++230381</v>
      </c>
    </row>
    <row r="1315" spans="4:11" x14ac:dyDescent="0.2">
      <c r="E1315" t="s">
        <v>1304</v>
      </c>
      <c r="F1315"/>
      <c r="H1315"/>
      <c r="I1315">
        <v>1</v>
      </c>
      <c r="J1315" t="s">
        <v>1305</v>
      </c>
      <c r="K1315" t="str">
        <f t="shared" si="80"/>
        <v/>
      </c>
    </row>
    <row r="1316" spans="4:11" x14ac:dyDescent="0.2">
      <c r="E1316"/>
      <c r="F1316">
        <f t="shared" ref="F1316:F1317" si="82">F1315</f>
        <v>0</v>
      </c>
      <c r="H1316"/>
      <c r="I1316"/>
      <c r="J1316" t="s">
        <v>1305</v>
      </c>
      <c r="K1316" t="str">
        <f t="shared" si="80"/>
        <v>+++230382</v>
      </c>
    </row>
    <row r="1317" spans="4:11" x14ac:dyDescent="0.2">
      <c r="D1317" t="s">
        <v>1306</v>
      </c>
      <c r="F1317" s="1">
        <f t="shared" si="82"/>
        <v>0</v>
      </c>
      <c r="H1317">
        <v>1</v>
      </c>
      <c r="I1317"/>
      <c r="J1317" t="s">
        <v>1305</v>
      </c>
      <c r="K1317" t="str">
        <f t="shared" si="80"/>
        <v>+++230382</v>
      </c>
    </row>
    <row r="1318" spans="4:11" x14ac:dyDescent="0.2">
      <c r="E1318" t="s">
        <v>1307</v>
      </c>
      <c r="F1318"/>
      <c r="H1318"/>
      <c r="I1318"/>
      <c r="J1318" t="s">
        <v>1308</v>
      </c>
      <c r="K1318" t="str">
        <f t="shared" si="80"/>
        <v/>
      </c>
    </row>
    <row r="1319" spans="4:11" x14ac:dyDescent="0.2">
      <c r="E1319"/>
      <c r="F1319">
        <f>F1318</f>
        <v>0</v>
      </c>
      <c r="H1319"/>
      <c r="I1319"/>
      <c r="J1319" t="s">
        <v>1308</v>
      </c>
      <c r="K1319" t="str">
        <f t="shared" si="80"/>
        <v>+++230402</v>
      </c>
    </row>
    <row r="1320" spans="4:11" x14ac:dyDescent="0.2">
      <c r="E1320" t="s">
        <v>1309</v>
      </c>
      <c r="F1320"/>
      <c r="H1320">
        <v>1</v>
      </c>
      <c r="I1320"/>
      <c r="J1320" t="s">
        <v>1310</v>
      </c>
      <c r="K1320" t="str">
        <f t="shared" si="80"/>
        <v/>
      </c>
    </row>
    <row r="1321" spans="4:11" x14ac:dyDescent="0.2">
      <c r="E1321"/>
      <c r="F1321">
        <f>F1320</f>
        <v>0</v>
      </c>
      <c r="H1321"/>
      <c r="I1321"/>
      <c r="J1321" t="s">
        <v>1310</v>
      </c>
      <c r="K1321" t="str">
        <f t="shared" si="80"/>
        <v>+++230403</v>
      </c>
    </row>
    <row r="1322" spans="4:11" x14ac:dyDescent="0.2">
      <c r="E1322" t="s">
        <v>1311</v>
      </c>
      <c r="F1322"/>
      <c r="H1322"/>
      <c r="I1322">
        <v>1</v>
      </c>
      <c r="J1322" t="s">
        <v>1312</v>
      </c>
      <c r="K1322" t="str">
        <f t="shared" si="80"/>
        <v/>
      </c>
    </row>
    <row r="1323" spans="4:11" x14ac:dyDescent="0.2">
      <c r="E1323"/>
      <c r="F1323">
        <f>F1322</f>
        <v>0</v>
      </c>
      <c r="H1323"/>
      <c r="I1323"/>
      <c r="J1323" t="s">
        <v>1312</v>
      </c>
      <c r="K1323" t="str">
        <f t="shared" si="80"/>
        <v>+++230404</v>
      </c>
    </row>
    <row r="1324" spans="4:11" x14ac:dyDescent="0.2">
      <c r="E1324" t="s">
        <v>1313</v>
      </c>
      <c r="F1324"/>
      <c r="H1324">
        <v>1</v>
      </c>
      <c r="I1324"/>
      <c r="J1324" t="s">
        <v>1314</v>
      </c>
      <c r="K1324" t="str">
        <f t="shared" si="80"/>
        <v/>
      </c>
    </row>
    <row r="1325" spans="4:11" x14ac:dyDescent="0.2">
      <c r="E1325"/>
      <c r="F1325">
        <f>F1324</f>
        <v>0</v>
      </c>
      <c r="H1325"/>
      <c r="I1325"/>
      <c r="J1325" t="s">
        <v>1314</v>
      </c>
      <c r="K1325" t="str">
        <f t="shared" si="80"/>
        <v>+++230405</v>
      </c>
    </row>
    <row r="1326" spans="4:11" x14ac:dyDescent="0.2">
      <c r="E1326" t="s">
        <v>1315</v>
      </c>
      <c r="F1326"/>
      <c r="H1326"/>
      <c r="I1326">
        <v>1</v>
      </c>
      <c r="J1326" t="s">
        <v>1316</v>
      </c>
      <c r="K1326" t="str">
        <f t="shared" si="80"/>
        <v/>
      </c>
    </row>
    <row r="1327" spans="4:11" x14ac:dyDescent="0.2">
      <c r="E1327"/>
      <c r="F1327">
        <f>F1326</f>
        <v>0</v>
      </c>
      <c r="H1327"/>
      <c r="I1327"/>
      <c r="J1327" t="s">
        <v>1316</v>
      </c>
      <c r="K1327" t="str">
        <f t="shared" si="80"/>
        <v>+++230406</v>
      </c>
    </row>
    <row r="1328" spans="4:11" x14ac:dyDescent="0.2">
      <c r="E1328" t="s">
        <v>1317</v>
      </c>
      <c r="F1328"/>
      <c r="H1328">
        <v>1</v>
      </c>
      <c r="I1328"/>
      <c r="J1328" t="s">
        <v>1318</v>
      </c>
      <c r="K1328" t="str">
        <f t="shared" si="80"/>
        <v/>
      </c>
    </row>
    <row r="1329" spans="4:11" x14ac:dyDescent="0.2">
      <c r="E1329"/>
      <c r="F1329">
        <f>F1328</f>
        <v>0</v>
      </c>
      <c r="H1329"/>
      <c r="I1329"/>
      <c r="J1329" t="s">
        <v>1318</v>
      </c>
      <c r="K1329" t="str">
        <f t="shared" si="80"/>
        <v>+++230407</v>
      </c>
    </row>
    <row r="1330" spans="4:11" x14ac:dyDescent="0.2">
      <c r="E1330" t="s">
        <v>1319</v>
      </c>
      <c r="F1330"/>
      <c r="H1330"/>
      <c r="I1330">
        <v>1</v>
      </c>
      <c r="J1330" t="s">
        <v>1320</v>
      </c>
      <c r="K1330" t="str">
        <f t="shared" si="80"/>
        <v/>
      </c>
    </row>
    <row r="1331" spans="4:11" x14ac:dyDescent="0.2">
      <c r="E1331"/>
      <c r="F1331">
        <f>F1330</f>
        <v>0</v>
      </c>
      <c r="H1331"/>
      <c r="I1331"/>
      <c r="J1331" t="s">
        <v>1320</v>
      </c>
      <c r="K1331" t="str">
        <f t="shared" si="80"/>
        <v>+++230421</v>
      </c>
    </row>
    <row r="1332" spans="4:11" x14ac:dyDescent="0.2">
      <c r="E1332" t="s">
        <v>1321</v>
      </c>
      <c r="F1332"/>
      <c r="H1332">
        <v>1</v>
      </c>
      <c r="I1332"/>
      <c r="J1332" t="s">
        <v>1322</v>
      </c>
      <c r="K1332" t="str">
        <f t="shared" si="80"/>
        <v/>
      </c>
    </row>
    <row r="1333" spans="4:11" x14ac:dyDescent="0.2">
      <c r="E1333"/>
      <c r="F1333">
        <f t="shared" ref="F1333:F1334" si="83">F1332</f>
        <v>0</v>
      </c>
      <c r="H1333"/>
      <c r="I1333"/>
      <c r="J1333" t="s">
        <v>1322</v>
      </c>
      <c r="K1333" t="str">
        <f t="shared" si="80"/>
        <v>+++230422</v>
      </c>
    </row>
    <row r="1334" spans="4:11" x14ac:dyDescent="0.2">
      <c r="D1334" t="s">
        <v>1323</v>
      </c>
      <c r="F1334" s="1">
        <f t="shared" si="83"/>
        <v>0</v>
      </c>
      <c r="H1334"/>
      <c r="I1334">
        <v>1</v>
      </c>
      <c r="J1334" t="s">
        <v>1322</v>
      </c>
      <c r="K1334" t="str">
        <f t="shared" si="80"/>
        <v>+++230422</v>
      </c>
    </row>
    <row r="1335" spans="4:11" x14ac:dyDescent="0.2">
      <c r="E1335" t="s">
        <v>1324</v>
      </c>
      <c r="F1335"/>
      <c r="H1335"/>
      <c r="I1335"/>
      <c r="J1335" t="s">
        <v>1325</v>
      </c>
      <c r="K1335" t="str">
        <f t="shared" si="80"/>
        <v/>
      </c>
    </row>
    <row r="1336" spans="4:11" x14ac:dyDescent="0.2">
      <c r="E1336"/>
      <c r="F1336">
        <f>F1335</f>
        <v>0</v>
      </c>
      <c r="H1336"/>
      <c r="I1336"/>
      <c r="J1336" t="s">
        <v>1325</v>
      </c>
      <c r="K1336" t="str">
        <f t="shared" si="80"/>
        <v>+++230502</v>
      </c>
    </row>
    <row r="1337" spans="4:11" x14ac:dyDescent="0.2">
      <c r="E1337" t="s">
        <v>1326</v>
      </c>
      <c r="F1337"/>
      <c r="H1337"/>
      <c r="I1337">
        <v>1</v>
      </c>
      <c r="J1337" t="s">
        <v>1327</v>
      </c>
      <c r="K1337" t="str">
        <f t="shared" si="80"/>
        <v/>
      </c>
    </row>
    <row r="1338" spans="4:11" x14ac:dyDescent="0.2">
      <c r="E1338"/>
      <c r="F1338">
        <f>F1337</f>
        <v>0</v>
      </c>
      <c r="H1338"/>
      <c r="I1338"/>
      <c r="J1338" t="s">
        <v>1327</v>
      </c>
      <c r="K1338" t="str">
        <f t="shared" si="80"/>
        <v>+++230503</v>
      </c>
    </row>
    <row r="1339" spans="4:11" x14ac:dyDescent="0.2">
      <c r="E1339" t="s">
        <v>1328</v>
      </c>
      <c r="F1339"/>
      <c r="H1339">
        <v>1</v>
      </c>
      <c r="I1339"/>
      <c r="J1339" t="s">
        <v>1329</v>
      </c>
      <c r="K1339" t="str">
        <f t="shared" si="80"/>
        <v/>
      </c>
    </row>
    <row r="1340" spans="4:11" x14ac:dyDescent="0.2">
      <c r="E1340"/>
      <c r="F1340">
        <f>F1339</f>
        <v>0</v>
      </c>
      <c r="H1340"/>
      <c r="I1340"/>
      <c r="J1340" t="s">
        <v>1329</v>
      </c>
      <c r="K1340" t="str">
        <f t="shared" si="80"/>
        <v>+++230505</v>
      </c>
    </row>
    <row r="1341" spans="4:11" x14ac:dyDescent="0.2">
      <c r="E1341" t="s">
        <v>1330</v>
      </c>
      <c r="F1341"/>
      <c r="H1341"/>
      <c r="I1341">
        <v>1</v>
      </c>
      <c r="J1341" t="s">
        <v>1331</v>
      </c>
      <c r="K1341" t="str">
        <f t="shared" si="80"/>
        <v/>
      </c>
    </row>
    <row r="1342" spans="4:11" x14ac:dyDescent="0.2">
      <c r="E1342"/>
      <c r="F1342">
        <f>F1341</f>
        <v>0</v>
      </c>
      <c r="H1342"/>
      <c r="I1342"/>
      <c r="J1342" t="s">
        <v>1331</v>
      </c>
      <c r="K1342" t="str">
        <f t="shared" si="80"/>
        <v>+++230506</v>
      </c>
    </row>
    <row r="1343" spans="4:11" x14ac:dyDescent="0.2">
      <c r="E1343" t="s">
        <v>1332</v>
      </c>
      <c r="F1343"/>
      <c r="H1343">
        <v>1</v>
      </c>
      <c r="I1343"/>
      <c r="J1343" t="s">
        <v>1333</v>
      </c>
      <c r="K1343" t="str">
        <f t="shared" si="80"/>
        <v/>
      </c>
    </row>
    <row r="1344" spans="4:11" x14ac:dyDescent="0.2">
      <c r="E1344"/>
      <c r="F1344">
        <f>F1343</f>
        <v>0</v>
      </c>
      <c r="H1344"/>
      <c r="I1344"/>
      <c r="J1344" t="s">
        <v>1333</v>
      </c>
      <c r="K1344" t="str">
        <f t="shared" si="80"/>
        <v>+++230521</v>
      </c>
    </row>
    <row r="1345" spans="4:11" x14ac:dyDescent="0.2">
      <c r="E1345" t="s">
        <v>1334</v>
      </c>
      <c r="F1345"/>
      <c r="H1345"/>
      <c r="I1345">
        <v>1</v>
      </c>
      <c r="J1345" t="s">
        <v>1335</v>
      </c>
      <c r="K1345" t="str">
        <f t="shared" si="80"/>
        <v/>
      </c>
    </row>
    <row r="1346" spans="4:11" x14ac:dyDescent="0.2">
      <c r="E1346"/>
      <c r="F1346">
        <f>F1345</f>
        <v>0</v>
      </c>
      <c r="H1346"/>
      <c r="I1346"/>
      <c r="J1346" t="s">
        <v>1335</v>
      </c>
      <c r="K1346" t="str">
        <f t="shared" si="80"/>
        <v>+++230522</v>
      </c>
    </row>
    <row r="1347" spans="4:11" x14ac:dyDescent="0.2">
      <c r="E1347" t="s">
        <v>1336</v>
      </c>
      <c r="F1347"/>
      <c r="H1347">
        <v>1</v>
      </c>
      <c r="I1347"/>
      <c r="J1347" t="s">
        <v>1337</v>
      </c>
      <c r="K1347" t="str">
        <f t="shared" si="80"/>
        <v/>
      </c>
    </row>
    <row r="1348" spans="4:11" x14ac:dyDescent="0.2">
      <c r="E1348"/>
      <c r="F1348">
        <f>F1347</f>
        <v>0</v>
      </c>
      <c r="H1348"/>
      <c r="I1348"/>
      <c r="J1348" t="s">
        <v>1337</v>
      </c>
      <c r="K1348" t="str">
        <f t="shared" si="80"/>
        <v>+++230523</v>
      </c>
    </row>
    <row r="1349" spans="4:11" x14ac:dyDescent="0.2">
      <c r="E1349" t="s">
        <v>1338</v>
      </c>
      <c r="F1349"/>
      <c r="H1349"/>
      <c r="I1349">
        <v>1</v>
      </c>
      <c r="J1349" t="s">
        <v>1339</v>
      </c>
      <c r="K1349" t="str">
        <f t="shared" si="80"/>
        <v/>
      </c>
    </row>
    <row r="1350" spans="4:11" x14ac:dyDescent="0.2">
      <c r="E1350"/>
      <c r="F1350">
        <f t="shared" ref="F1350:F1351" si="84">F1349</f>
        <v>0</v>
      </c>
      <c r="H1350"/>
      <c r="I1350"/>
      <c r="J1350" t="s">
        <v>1339</v>
      </c>
      <c r="K1350" t="str">
        <f t="shared" ref="K1350:K1413" si="85">IF(F1350="","",J1350)</f>
        <v>+++230524</v>
      </c>
    </row>
    <row r="1351" spans="4:11" x14ac:dyDescent="0.2">
      <c r="D1351" t="s">
        <v>1340</v>
      </c>
      <c r="F1351" s="1">
        <f t="shared" si="84"/>
        <v>0</v>
      </c>
      <c r="H1351">
        <v>1</v>
      </c>
      <c r="I1351"/>
      <c r="J1351" t="s">
        <v>1339</v>
      </c>
      <c r="K1351" t="str">
        <f t="shared" si="85"/>
        <v>+++230524</v>
      </c>
    </row>
    <row r="1352" spans="4:11" x14ac:dyDescent="0.2">
      <c r="E1352" t="s">
        <v>1341</v>
      </c>
      <c r="F1352"/>
      <c r="H1352"/>
      <c r="I1352"/>
      <c r="J1352" t="s">
        <v>1342</v>
      </c>
      <c r="K1352" t="str">
        <f t="shared" si="85"/>
        <v/>
      </c>
    </row>
    <row r="1353" spans="4:11" x14ac:dyDescent="0.2">
      <c r="E1353"/>
      <c r="F1353">
        <f>F1352</f>
        <v>0</v>
      </c>
      <c r="H1353"/>
      <c r="I1353"/>
      <c r="J1353" t="s">
        <v>1342</v>
      </c>
      <c r="K1353" t="str">
        <f t="shared" si="85"/>
        <v>+++230602</v>
      </c>
    </row>
    <row r="1354" spans="4:11" x14ac:dyDescent="0.2">
      <c r="E1354" t="s">
        <v>1343</v>
      </c>
      <c r="F1354"/>
      <c r="H1354">
        <v>1</v>
      </c>
      <c r="I1354"/>
      <c r="J1354" t="s">
        <v>1344</v>
      </c>
      <c r="K1354" t="str">
        <f t="shared" si="85"/>
        <v/>
      </c>
    </row>
    <row r="1355" spans="4:11" x14ac:dyDescent="0.2">
      <c r="E1355"/>
      <c r="F1355">
        <f>F1354</f>
        <v>0</v>
      </c>
      <c r="H1355"/>
      <c r="I1355"/>
      <c r="J1355" t="s">
        <v>1344</v>
      </c>
      <c r="K1355" t="str">
        <f t="shared" si="85"/>
        <v>+++230603</v>
      </c>
    </row>
    <row r="1356" spans="4:11" x14ac:dyDescent="0.2">
      <c r="E1356" t="s">
        <v>1345</v>
      </c>
      <c r="F1356"/>
      <c r="H1356"/>
      <c r="I1356">
        <v>1</v>
      </c>
      <c r="J1356" t="s">
        <v>1346</v>
      </c>
      <c r="K1356" t="str">
        <f t="shared" si="85"/>
        <v/>
      </c>
    </row>
    <row r="1357" spans="4:11" x14ac:dyDescent="0.2">
      <c r="E1357"/>
      <c r="F1357">
        <f>F1356</f>
        <v>0</v>
      </c>
      <c r="H1357"/>
      <c r="I1357"/>
      <c r="J1357" t="s">
        <v>1346</v>
      </c>
      <c r="K1357" t="str">
        <f t="shared" si="85"/>
        <v>+++230604</v>
      </c>
    </row>
    <row r="1358" spans="4:11" x14ac:dyDescent="0.2">
      <c r="E1358" t="s">
        <v>1347</v>
      </c>
      <c r="F1358"/>
      <c r="H1358">
        <v>1</v>
      </c>
      <c r="I1358"/>
      <c r="J1358" t="s">
        <v>1348</v>
      </c>
      <c r="K1358" t="str">
        <f t="shared" si="85"/>
        <v/>
      </c>
    </row>
    <row r="1359" spans="4:11" x14ac:dyDescent="0.2">
      <c r="E1359"/>
      <c r="F1359">
        <f>F1358</f>
        <v>0</v>
      </c>
      <c r="H1359"/>
      <c r="I1359"/>
      <c r="J1359" t="s">
        <v>1348</v>
      </c>
      <c r="K1359" t="str">
        <f t="shared" si="85"/>
        <v>+++230605</v>
      </c>
    </row>
    <row r="1360" spans="4:11" x14ac:dyDescent="0.2">
      <c r="E1360" t="s">
        <v>1349</v>
      </c>
      <c r="F1360"/>
      <c r="H1360"/>
      <c r="I1360">
        <v>1</v>
      </c>
      <c r="J1360" t="s">
        <v>1350</v>
      </c>
      <c r="K1360" t="str">
        <f t="shared" si="85"/>
        <v/>
      </c>
    </row>
    <row r="1361" spans="4:11" x14ac:dyDescent="0.2">
      <c r="E1361"/>
      <c r="F1361">
        <f>F1360</f>
        <v>0</v>
      </c>
      <c r="H1361"/>
      <c r="I1361"/>
      <c r="J1361" t="s">
        <v>1350</v>
      </c>
      <c r="K1361" t="str">
        <f t="shared" si="85"/>
        <v>+++230606</v>
      </c>
    </row>
    <row r="1362" spans="4:11" x14ac:dyDescent="0.2">
      <c r="E1362" t="s">
        <v>1351</v>
      </c>
      <c r="F1362"/>
      <c r="H1362">
        <v>1</v>
      </c>
      <c r="I1362"/>
      <c r="J1362" t="s">
        <v>1352</v>
      </c>
      <c r="K1362" t="str">
        <f t="shared" si="85"/>
        <v/>
      </c>
    </row>
    <row r="1363" spans="4:11" x14ac:dyDescent="0.2">
      <c r="E1363"/>
      <c r="F1363">
        <f>F1362</f>
        <v>0</v>
      </c>
      <c r="H1363"/>
      <c r="I1363"/>
      <c r="J1363" t="s">
        <v>1352</v>
      </c>
      <c r="K1363" t="str">
        <f t="shared" si="85"/>
        <v>+++230621</v>
      </c>
    </row>
    <row r="1364" spans="4:11" x14ac:dyDescent="0.2">
      <c r="E1364" t="s">
        <v>1353</v>
      </c>
      <c r="F1364"/>
      <c r="H1364"/>
      <c r="I1364">
        <v>1</v>
      </c>
      <c r="J1364" t="s">
        <v>1354</v>
      </c>
      <c r="K1364" t="str">
        <f t="shared" si="85"/>
        <v/>
      </c>
    </row>
    <row r="1365" spans="4:11" x14ac:dyDescent="0.2">
      <c r="E1365"/>
      <c r="F1365">
        <f>F1364</f>
        <v>0</v>
      </c>
      <c r="H1365"/>
      <c r="I1365"/>
      <c r="J1365" t="s">
        <v>1354</v>
      </c>
      <c r="K1365" t="str">
        <f t="shared" si="85"/>
        <v>+++230622</v>
      </c>
    </row>
    <row r="1366" spans="4:11" x14ac:dyDescent="0.2">
      <c r="E1366" t="s">
        <v>1355</v>
      </c>
      <c r="F1366"/>
      <c r="H1366">
        <v>1</v>
      </c>
      <c r="I1366"/>
      <c r="J1366" t="s">
        <v>1356</v>
      </c>
      <c r="K1366" t="str">
        <f t="shared" si="85"/>
        <v/>
      </c>
    </row>
    <row r="1367" spans="4:11" x14ac:dyDescent="0.2">
      <c r="E1367"/>
      <c r="F1367">
        <f>F1366</f>
        <v>0</v>
      </c>
      <c r="H1367"/>
      <c r="I1367"/>
      <c r="J1367" t="s">
        <v>1356</v>
      </c>
      <c r="K1367" t="str">
        <f t="shared" si="85"/>
        <v>+++230623</v>
      </c>
    </row>
    <row r="1368" spans="4:11" x14ac:dyDescent="0.2">
      <c r="E1368" t="s">
        <v>1357</v>
      </c>
      <c r="F1368"/>
      <c r="H1368"/>
      <c r="I1368">
        <v>1</v>
      </c>
      <c r="J1368" t="s">
        <v>1358</v>
      </c>
      <c r="K1368" t="str">
        <f t="shared" si="85"/>
        <v/>
      </c>
    </row>
    <row r="1369" spans="4:11" x14ac:dyDescent="0.2">
      <c r="E1369"/>
      <c r="F1369">
        <f t="shared" ref="F1369:F1370" si="86">F1368</f>
        <v>0</v>
      </c>
      <c r="H1369"/>
      <c r="I1369"/>
      <c r="J1369" t="s">
        <v>1358</v>
      </c>
      <c r="K1369" t="str">
        <f t="shared" si="85"/>
        <v>+++230624</v>
      </c>
    </row>
    <row r="1370" spans="4:11" x14ac:dyDescent="0.2">
      <c r="D1370" t="s">
        <v>1359</v>
      </c>
      <c r="F1370" s="1">
        <f t="shared" si="86"/>
        <v>0</v>
      </c>
      <c r="H1370">
        <v>1</v>
      </c>
      <c r="I1370"/>
      <c r="J1370" t="s">
        <v>1358</v>
      </c>
      <c r="K1370" t="str">
        <f t="shared" si="85"/>
        <v>+++230624</v>
      </c>
    </row>
    <row r="1371" spans="4:11" x14ac:dyDescent="0.2">
      <c r="E1371" t="s">
        <v>1360</v>
      </c>
      <c r="F1371"/>
      <c r="H1371"/>
      <c r="I1371"/>
      <c r="J1371" t="s">
        <v>1361</v>
      </c>
      <c r="K1371" t="str">
        <f t="shared" si="85"/>
        <v/>
      </c>
    </row>
    <row r="1372" spans="4:11" x14ac:dyDescent="0.2">
      <c r="E1372"/>
      <c r="F1372">
        <f>F1371</f>
        <v>0</v>
      </c>
      <c r="H1372"/>
      <c r="I1372"/>
      <c r="J1372" t="s">
        <v>1361</v>
      </c>
      <c r="K1372" t="str">
        <f t="shared" si="85"/>
        <v>+++230717</v>
      </c>
    </row>
    <row r="1373" spans="4:11" x14ac:dyDescent="0.2">
      <c r="E1373" t="s">
        <v>1362</v>
      </c>
      <c r="F1373"/>
      <c r="H1373">
        <v>1</v>
      </c>
      <c r="I1373"/>
      <c r="J1373" t="s">
        <v>1363</v>
      </c>
      <c r="K1373" t="str">
        <f t="shared" si="85"/>
        <v/>
      </c>
    </row>
    <row r="1374" spans="4:11" x14ac:dyDescent="0.2">
      <c r="E1374"/>
      <c r="F1374">
        <f>F1373</f>
        <v>0</v>
      </c>
      <c r="H1374"/>
      <c r="I1374"/>
      <c r="J1374" t="s">
        <v>1363</v>
      </c>
      <c r="K1374" t="str">
        <f t="shared" si="85"/>
        <v>+++230718</v>
      </c>
    </row>
    <row r="1375" spans="4:11" x14ac:dyDescent="0.2">
      <c r="E1375" t="s">
        <v>1364</v>
      </c>
      <c r="F1375"/>
      <c r="H1375"/>
      <c r="I1375">
        <v>1</v>
      </c>
      <c r="J1375" t="s">
        <v>1365</v>
      </c>
      <c r="K1375" t="str">
        <f t="shared" si="85"/>
        <v/>
      </c>
    </row>
    <row r="1376" spans="4:11" x14ac:dyDescent="0.2">
      <c r="E1376"/>
      <c r="F1376">
        <f>F1375</f>
        <v>0</v>
      </c>
      <c r="H1376"/>
      <c r="I1376"/>
      <c r="J1376" t="s">
        <v>1365</v>
      </c>
      <c r="K1376" t="str">
        <f t="shared" si="85"/>
        <v>+++230719</v>
      </c>
    </row>
    <row r="1377" spans="4:11" x14ac:dyDescent="0.2">
      <c r="E1377" t="s">
        <v>1366</v>
      </c>
      <c r="F1377"/>
      <c r="H1377">
        <v>1</v>
      </c>
      <c r="I1377"/>
      <c r="J1377" t="s">
        <v>1367</v>
      </c>
      <c r="K1377" t="str">
        <f t="shared" si="85"/>
        <v/>
      </c>
    </row>
    <row r="1378" spans="4:11" x14ac:dyDescent="0.2">
      <c r="E1378"/>
      <c r="F1378">
        <f>F1377</f>
        <v>0</v>
      </c>
      <c r="H1378"/>
      <c r="I1378"/>
      <c r="J1378" t="s">
        <v>1367</v>
      </c>
      <c r="K1378" t="str">
        <f t="shared" si="85"/>
        <v>+++230722</v>
      </c>
    </row>
    <row r="1379" spans="4:11" x14ac:dyDescent="0.2">
      <c r="E1379" t="s">
        <v>1368</v>
      </c>
      <c r="F1379"/>
      <c r="H1379"/>
      <c r="I1379">
        <v>1</v>
      </c>
      <c r="J1379" t="s">
        <v>1369</v>
      </c>
      <c r="K1379" t="str">
        <f t="shared" si="85"/>
        <v/>
      </c>
    </row>
    <row r="1380" spans="4:11" x14ac:dyDescent="0.2">
      <c r="E1380"/>
      <c r="F1380">
        <f>F1379</f>
        <v>0</v>
      </c>
      <c r="H1380"/>
      <c r="I1380"/>
      <c r="J1380" t="s">
        <v>1369</v>
      </c>
      <c r="K1380" t="str">
        <f t="shared" si="85"/>
        <v>+++230723</v>
      </c>
    </row>
    <row r="1381" spans="4:11" x14ac:dyDescent="0.2">
      <c r="E1381" t="s">
        <v>1370</v>
      </c>
      <c r="F1381"/>
      <c r="H1381">
        <v>1</v>
      </c>
      <c r="I1381"/>
      <c r="J1381" t="s">
        <v>1371</v>
      </c>
      <c r="K1381" t="str">
        <f t="shared" si="85"/>
        <v/>
      </c>
    </row>
    <row r="1382" spans="4:11" x14ac:dyDescent="0.2">
      <c r="E1382"/>
      <c r="F1382">
        <f>F1381</f>
        <v>0</v>
      </c>
      <c r="H1382"/>
      <c r="I1382"/>
      <c r="J1382" t="s">
        <v>1371</v>
      </c>
      <c r="K1382" t="str">
        <f t="shared" si="85"/>
        <v>+++230724</v>
      </c>
    </row>
    <row r="1383" spans="4:11" x14ac:dyDescent="0.2">
      <c r="E1383" t="s">
        <v>1372</v>
      </c>
      <c r="F1383"/>
      <c r="H1383"/>
      <c r="I1383">
        <v>1</v>
      </c>
      <c r="J1383" t="s">
        <v>1373</v>
      </c>
      <c r="K1383" t="str">
        <f t="shared" si="85"/>
        <v/>
      </c>
    </row>
    <row r="1384" spans="4:11" x14ac:dyDescent="0.2">
      <c r="E1384"/>
      <c r="F1384">
        <f>F1383</f>
        <v>0</v>
      </c>
      <c r="H1384"/>
      <c r="I1384"/>
      <c r="J1384" t="s">
        <v>1373</v>
      </c>
      <c r="K1384" t="str">
        <f t="shared" si="85"/>
        <v>+++230725</v>
      </c>
    </row>
    <row r="1385" spans="4:11" x14ac:dyDescent="0.2">
      <c r="E1385" t="s">
        <v>1374</v>
      </c>
      <c r="F1385"/>
      <c r="H1385">
        <v>1</v>
      </c>
      <c r="I1385"/>
      <c r="J1385" t="s">
        <v>1375</v>
      </c>
      <c r="K1385" t="str">
        <f t="shared" si="85"/>
        <v/>
      </c>
    </row>
    <row r="1386" spans="4:11" x14ac:dyDescent="0.2">
      <c r="E1386"/>
      <c r="F1386">
        <f>F1385</f>
        <v>0</v>
      </c>
      <c r="H1386"/>
      <c r="I1386"/>
      <c r="J1386" t="s">
        <v>1375</v>
      </c>
      <c r="K1386" t="str">
        <f t="shared" si="85"/>
        <v>+++230726</v>
      </c>
    </row>
    <row r="1387" spans="4:11" x14ac:dyDescent="0.2">
      <c r="E1387" t="s">
        <v>1376</v>
      </c>
      <c r="F1387"/>
      <c r="H1387"/>
      <c r="I1387">
        <v>1</v>
      </c>
      <c r="J1387" t="s">
        <v>1377</v>
      </c>
      <c r="K1387" t="str">
        <f t="shared" si="85"/>
        <v/>
      </c>
    </row>
    <row r="1388" spans="4:11" x14ac:dyDescent="0.2">
      <c r="E1388"/>
      <c r="F1388">
        <f>F1387</f>
        <v>0</v>
      </c>
      <c r="H1388"/>
      <c r="I1388"/>
      <c r="J1388" t="s">
        <v>1377</v>
      </c>
      <c r="K1388" t="str">
        <f t="shared" si="85"/>
        <v>+++230751</v>
      </c>
    </row>
    <row r="1389" spans="4:11" x14ac:dyDescent="0.2">
      <c r="E1389" t="s">
        <v>1378</v>
      </c>
      <c r="F1389"/>
      <c r="H1389">
        <v>1</v>
      </c>
      <c r="I1389"/>
      <c r="J1389" t="s">
        <v>1379</v>
      </c>
      <c r="K1389" t="str">
        <f t="shared" si="85"/>
        <v/>
      </c>
    </row>
    <row r="1390" spans="4:11" x14ac:dyDescent="0.2">
      <c r="E1390"/>
      <c r="F1390">
        <f t="shared" ref="F1390:F1391" si="87">F1389</f>
        <v>0</v>
      </c>
      <c r="H1390"/>
      <c r="I1390"/>
      <c r="J1390" t="s">
        <v>1379</v>
      </c>
      <c r="K1390" t="str">
        <f t="shared" si="85"/>
        <v>+++230781</v>
      </c>
    </row>
    <row r="1391" spans="4:11" x14ac:dyDescent="0.2">
      <c r="D1391" t="s">
        <v>1380</v>
      </c>
      <c r="F1391" s="1">
        <f t="shared" si="87"/>
        <v>0</v>
      </c>
      <c r="H1391"/>
      <c r="I1391">
        <v>1</v>
      </c>
      <c r="J1391" t="s">
        <v>1379</v>
      </c>
      <c r="K1391" t="str">
        <f t="shared" si="85"/>
        <v>+++230781</v>
      </c>
    </row>
    <row r="1392" spans="4:11" x14ac:dyDescent="0.2">
      <c r="E1392" t="s">
        <v>1307</v>
      </c>
      <c r="F1392"/>
      <c r="H1392"/>
      <c r="I1392"/>
      <c r="J1392" t="s">
        <v>1381</v>
      </c>
      <c r="K1392" t="str">
        <f t="shared" si="85"/>
        <v/>
      </c>
    </row>
    <row r="1393" spans="5:11" x14ac:dyDescent="0.2">
      <c r="E1393"/>
      <c r="F1393">
        <f>F1392</f>
        <v>0</v>
      </c>
      <c r="H1393"/>
      <c r="I1393"/>
      <c r="J1393" t="s">
        <v>1381</v>
      </c>
      <c r="K1393" t="str">
        <f t="shared" si="85"/>
        <v>+++230803</v>
      </c>
    </row>
    <row r="1394" spans="5:11" x14ac:dyDescent="0.2">
      <c r="E1394" t="s">
        <v>1382</v>
      </c>
      <c r="F1394"/>
      <c r="H1394"/>
      <c r="I1394">
        <v>1</v>
      </c>
      <c r="J1394" t="s">
        <v>1383</v>
      </c>
      <c r="K1394" t="str">
        <f t="shared" si="85"/>
        <v/>
      </c>
    </row>
    <row r="1395" spans="5:11" x14ac:dyDescent="0.2">
      <c r="E1395"/>
      <c r="F1395">
        <f>F1394</f>
        <v>0</v>
      </c>
      <c r="H1395"/>
      <c r="I1395"/>
      <c r="J1395" t="s">
        <v>1383</v>
      </c>
      <c r="K1395" t="str">
        <f t="shared" si="85"/>
        <v>+++230804</v>
      </c>
    </row>
    <row r="1396" spans="5:11" x14ac:dyDescent="0.2">
      <c r="E1396" t="s">
        <v>1384</v>
      </c>
      <c r="F1396"/>
      <c r="H1396">
        <v>1</v>
      </c>
      <c r="I1396"/>
      <c r="J1396" t="s">
        <v>1385</v>
      </c>
      <c r="K1396" t="str">
        <f t="shared" si="85"/>
        <v/>
      </c>
    </row>
    <row r="1397" spans="5:11" x14ac:dyDescent="0.2">
      <c r="E1397"/>
      <c r="F1397">
        <f>F1396</f>
        <v>0</v>
      </c>
      <c r="H1397"/>
      <c r="I1397"/>
      <c r="J1397" t="s">
        <v>1385</v>
      </c>
      <c r="K1397" t="str">
        <f t="shared" si="85"/>
        <v>+++230805</v>
      </c>
    </row>
    <row r="1398" spans="5:11" x14ac:dyDescent="0.2">
      <c r="E1398" t="s">
        <v>460</v>
      </c>
      <c r="F1398"/>
      <c r="H1398"/>
      <c r="I1398">
        <v>1</v>
      </c>
      <c r="J1398" t="s">
        <v>1386</v>
      </c>
      <c r="K1398" t="str">
        <f t="shared" si="85"/>
        <v/>
      </c>
    </row>
    <row r="1399" spans="5:11" x14ac:dyDescent="0.2">
      <c r="E1399"/>
      <c r="F1399">
        <f>F1398</f>
        <v>0</v>
      </c>
      <c r="H1399"/>
      <c r="I1399"/>
      <c r="J1399" t="s">
        <v>1386</v>
      </c>
      <c r="K1399" t="str">
        <f t="shared" si="85"/>
        <v>+++230811</v>
      </c>
    </row>
    <row r="1400" spans="5:11" x14ac:dyDescent="0.2">
      <c r="E1400" t="s">
        <v>1387</v>
      </c>
      <c r="F1400"/>
      <c r="H1400">
        <v>1</v>
      </c>
      <c r="I1400"/>
      <c r="J1400" t="s">
        <v>1388</v>
      </c>
      <c r="K1400" t="str">
        <f t="shared" si="85"/>
        <v/>
      </c>
    </row>
    <row r="1401" spans="5:11" x14ac:dyDescent="0.2">
      <c r="E1401"/>
      <c r="F1401">
        <f>F1400</f>
        <v>0</v>
      </c>
      <c r="H1401"/>
      <c r="I1401"/>
      <c r="J1401" t="s">
        <v>1388</v>
      </c>
      <c r="K1401" t="str">
        <f t="shared" si="85"/>
        <v>+++230822</v>
      </c>
    </row>
    <row r="1402" spans="5:11" x14ac:dyDescent="0.2">
      <c r="E1402" t="s">
        <v>1389</v>
      </c>
      <c r="F1402"/>
      <c r="H1402"/>
      <c r="I1402">
        <v>1</v>
      </c>
      <c r="J1402" t="s">
        <v>1390</v>
      </c>
      <c r="K1402" t="str">
        <f t="shared" si="85"/>
        <v/>
      </c>
    </row>
    <row r="1403" spans="5:11" x14ac:dyDescent="0.2">
      <c r="E1403"/>
      <c r="F1403">
        <f>F1402</f>
        <v>0</v>
      </c>
      <c r="H1403"/>
      <c r="I1403"/>
      <c r="J1403" t="s">
        <v>1390</v>
      </c>
      <c r="K1403" t="str">
        <f t="shared" si="85"/>
        <v>+++230826</v>
      </c>
    </row>
    <row r="1404" spans="5:11" x14ac:dyDescent="0.2">
      <c r="E1404" t="s">
        <v>1391</v>
      </c>
      <c r="F1404"/>
      <c r="H1404">
        <v>1</v>
      </c>
      <c r="I1404"/>
      <c r="J1404" t="s">
        <v>1392</v>
      </c>
      <c r="K1404" t="str">
        <f t="shared" si="85"/>
        <v/>
      </c>
    </row>
    <row r="1405" spans="5:11" x14ac:dyDescent="0.2">
      <c r="E1405"/>
      <c r="F1405">
        <f>F1404</f>
        <v>0</v>
      </c>
      <c r="H1405"/>
      <c r="I1405"/>
      <c r="J1405" t="s">
        <v>1392</v>
      </c>
      <c r="K1405" t="str">
        <f t="shared" si="85"/>
        <v>+++230828</v>
      </c>
    </row>
    <row r="1406" spans="5:11" x14ac:dyDescent="0.2">
      <c r="E1406" t="s">
        <v>1393</v>
      </c>
      <c r="F1406"/>
      <c r="H1406"/>
      <c r="I1406">
        <v>1</v>
      </c>
      <c r="J1406" t="s">
        <v>1394</v>
      </c>
      <c r="K1406" t="str">
        <f t="shared" si="85"/>
        <v/>
      </c>
    </row>
    <row r="1407" spans="5:11" x14ac:dyDescent="0.2">
      <c r="E1407"/>
      <c r="F1407">
        <f>F1406</f>
        <v>0</v>
      </c>
      <c r="H1407"/>
      <c r="I1407"/>
      <c r="J1407" t="s">
        <v>1394</v>
      </c>
      <c r="K1407" t="str">
        <f t="shared" si="85"/>
        <v>+++230881</v>
      </c>
    </row>
    <row r="1408" spans="5:11" x14ac:dyDescent="0.2">
      <c r="E1408" t="s">
        <v>1395</v>
      </c>
      <c r="F1408"/>
      <c r="H1408">
        <v>1</v>
      </c>
      <c r="I1408"/>
      <c r="J1408" t="s">
        <v>1396</v>
      </c>
      <c r="K1408" t="str">
        <f t="shared" si="85"/>
        <v/>
      </c>
    </row>
    <row r="1409" spans="4:11" x14ac:dyDescent="0.2">
      <c r="E1409"/>
      <c r="F1409">
        <f>F1408</f>
        <v>0</v>
      </c>
      <c r="H1409"/>
      <c r="I1409"/>
      <c r="J1409" t="s">
        <v>1396</v>
      </c>
      <c r="K1409" t="str">
        <f t="shared" si="85"/>
        <v>+++230882</v>
      </c>
    </row>
    <row r="1410" spans="4:11" x14ac:dyDescent="0.2">
      <c r="E1410" t="s">
        <v>1397</v>
      </c>
      <c r="F1410"/>
      <c r="H1410"/>
      <c r="I1410">
        <v>1</v>
      </c>
      <c r="J1410" t="s">
        <v>1398</v>
      </c>
      <c r="K1410" t="str">
        <f t="shared" si="85"/>
        <v/>
      </c>
    </row>
    <row r="1411" spans="4:11" x14ac:dyDescent="0.2">
      <c r="E1411"/>
      <c r="F1411">
        <f t="shared" ref="F1411:F1412" si="88">F1410</f>
        <v>0</v>
      </c>
      <c r="H1411"/>
      <c r="I1411"/>
      <c r="J1411" t="s">
        <v>1398</v>
      </c>
      <c r="K1411" t="str">
        <f t="shared" si="85"/>
        <v>+++230883</v>
      </c>
    </row>
    <row r="1412" spans="4:11" x14ac:dyDescent="0.2">
      <c r="D1412" t="s">
        <v>1399</v>
      </c>
      <c r="F1412" s="1">
        <f t="shared" si="88"/>
        <v>0</v>
      </c>
      <c r="H1412">
        <v>1</v>
      </c>
      <c r="I1412"/>
      <c r="J1412" t="s">
        <v>1398</v>
      </c>
      <c r="K1412" t="str">
        <f t="shared" si="85"/>
        <v>+++230883</v>
      </c>
    </row>
    <row r="1413" spans="4:11" x14ac:dyDescent="0.2">
      <c r="E1413" t="s">
        <v>1400</v>
      </c>
      <c r="F1413"/>
      <c r="H1413"/>
      <c r="I1413"/>
      <c r="J1413" t="s">
        <v>1401</v>
      </c>
      <c r="K1413" t="str">
        <f t="shared" si="85"/>
        <v/>
      </c>
    </row>
    <row r="1414" spans="4:11" x14ac:dyDescent="0.2">
      <c r="E1414"/>
      <c r="F1414">
        <f>F1413</f>
        <v>0</v>
      </c>
      <c r="H1414"/>
      <c r="I1414"/>
      <c r="J1414" t="s">
        <v>1401</v>
      </c>
      <c r="K1414" t="str">
        <f t="shared" ref="K1414:K1477" si="89">IF(F1414="","",J1414)</f>
        <v>+++230902</v>
      </c>
    </row>
    <row r="1415" spans="4:11" x14ac:dyDescent="0.2">
      <c r="E1415" t="s">
        <v>1402</v>
      </c>
      <c r="F1415"/>
      <c r="H1415">
        <v>1</v>
      </c>
      <c r="I1415"/>
      <c r="J1415" t="s">
        <v>1403</v>
      </c>
      <c r="K1415" t="str">
        <f t="shared" si="89"/>
        <v/>
      </c>
    </row>
    <row r="1416" spans="4:11" x14ac:dyDescent="0.2">
      <c r="E1416"/>
      <c r="F1416">
        <f>F1415</f>
        <v>0</v>
      </c>
      <c r="H1416"/>
      <c r="I1416"/>
      <c r="J1416" t="s">
        <v>1403</v>
      </c>
      <c r="K1416" t="str">
        <f t="shared" si="89"/>
        <v>+++230903</v>
      </c>
    </row>
    <row r="1417" spans="4:11" x14ac:dyDescent="0.2">
      <c r="E1417" t="s">
        <v>1404</v>
      </c>
      <c r="F1417"/>
      <c r="H1417"/>
      <c r="I1417">
        <v>1</v>
      </c>
      <c r="J1417" t="s">
        <v>1405</v>
      </c>
      <c r="K1417" t="str">
        <f t="shared" si="89"/>
        <v/>
      </c>
    </row>
    <row r="1418" spans="4:11" x14ac:dyDescent="0.2">
      <c r="E1418"/>
      <c r="F1418">
        <f>F1417</f>
        <v>0</v>
      </c>
      <c r="H1418"/>
      <c r="I1418"/>
      <c r="J1418" t="s">
        <v>1405</v>
      </c>
      <c r="K1418" t="str">
        <f t="shared" si="89"/>
        <v>+++230904</v>
      </c>
    </row>
    <row r="1419" spans="4:11" x14ac:dyDescent="0.2">
      <c r="E1419" t="s">
        <v>1406</v>
      </c>
      <c r="F1419"/>
      <c r="H1419">
        <v>1</v>
      </c>
      <c r="I1419"/>
      <c r="J1419" t="s">
        <v>1407</v>
      </c>
      <c r="K1419" t="str">
        <f t="shared" si="89"/>
        <v/>
      </c>
    </row>
    <row r="1420" spans="4:11" x14ac:dyDescent="0.2">
      <c r="E1420"/>
      <c r="F1420">
        <f t="shared" ref="F1420:F1421" si="90">F1419</f>
        <v>0</v>
      </c>
      <c r="H1420"/>
      <c r="I1420"/>
      <c r="J1420" t="s">
        <v>1407</v>
      </c>
      <c r="K1420" t="str">
        <f t="shared" si="89"/>
        <v>+++230921</v>
      </c>
    </row>
    <row r="1421" spans="4:11" x14ac:dyDescent="0.2">
      <c r="D1421" t="s">
        <v>1408</v>
      </c>
      <c r="F1421" s="1">
        <f t="shared" si="90"/>
        <v>0</v>
      </c>
      <c r="H1421"/>
      <c r="I1421">
        <v>1</v>
      </c>
      <c r="J1421" t="s">
        <v>1407</v>
      </c>
      <c r="K1421" t="str">
        <f t="shared" si="89"/>
        <v>+++230921</v>
      </c>
    </row>
    <row r="1422" spans="4:11" x14ac:dyDescent="0.2">
      <c r="E1422" t="s">
        <v>1409</v>
      </c>
      <c r="F1422"/>
      <c r="H1422"/>
      <c r="I1422"/>
      <c r="J1422" t="s">
        <v>1410</v>
      </c>
      <c r="K1422" t="str">
        <f t="shared" si="89"/>
        <v/>
      </c>
    </row>
    <row r="1423" spans="4:11" x14ac:dyDescent="0.2">
      <c r="E1423"/>
      <c r="F1423">
        <f>F1422</f>
        <v>0</v>
      </c>
      <c r="H1423"/>
      <c r="I1423"/>
      <c r="J1423" t="s">
        <v>1410</v>
      </c>
      <c r="K1423" t="str">
        <f t="shared" si="89"/>
        <v>+++231002</v>
      </c>
    </row>
    <row r="1424" spans="4:11" x14ac:dyDescent="0.2">
      <c r="E1424" t="s">
        <v>1411</v>
      </c>
      <c r="F1424"/>
      <c r="H1424"/>
      <c r="I1424">
        <v>1</v>
      </c>
      <c r="J1424" t="s">
        <v>1412</v>
      </c>
      <c r="K1424" t="str">
        <f t="shared" si="89"/>
        <v/>
      </c>
    </row>
    <row r="1425" spans="5:11" x14ac:dyDescent="0.2">
      <c r="E1425"/>
      <c r="F1425">
        <f>F1424</f>
        <v>0</v>
      </c>
      <c r="H1425"/>
      <c r="I1425"/>
      <c r="J1425" t="s">
        <v>1412</v>
      </c>
      <c r="K1425" t="str">
        <f t="shared" si="89"/>
        <v>+++231003</v>
      </c>
    </row>
    <row r="1426" spans="5:11" x14ac:dyDescent="0.2">
      <c r="E1426" t="s">
        <v>1413</v>
      </c>
      <c r="F1426"/>
      <c r="H1426">
        <v>1</v>
      </c>
      <c r="I1426"/>
      <c r="J1426" t="s">
        <v>1414</v>
      </c>
      <c r="K1426" t="str">
        <f t="shared" si="89"/>
        <v/>
      </c>
    </row>
    <row r="1427" spans="5:11" x14ac:dyDescent="0.2">
      <c r="E1427"/>
      <c r="F1427">
        <f>F1426</f>
        <v>0</v>
      </c>
      <c r="H1427"/>
      <c r="I1427"/>
      <c r="J1427" t="s">
        <v>1414</v>
      </c>
      <c r="K1427" t="str">
        <f t="shared" si="89"/>
        <v>+++231004</v>
      </c>
    </row>
    <row r="1428" spans="5:11" x14ac:dyDescent="0.2">
      <c r="E1428" t="s">
        <v>1143</v>
      </c>
      <c r="F1428"/>
      <c r="H1428"/>
      <c r="I1428">
        <v>1</v>
      </c>
      <c r="J1428" t="s">
        <v>1415</v>
      </c>
      <c r="K1428" t="str">
        <f t="shared" si="89"/>
        <v/>
      </c>
    </row>
    <row r="1429" spans="5:11" x14ac:dyDescent="0.2">
      <c r="E1429"/>
      <c r="F1429">
        <f>F1428</f>
        <v>0</v>
      </c>
      <c r="H1429"/>
      <c r="I1429"/>
      <c r="J1429" t="s">
        <v>1415</v>
      </c>
      <c r="K1429" t="str">
        <f t="shared" si="89"/>
        <v>+++231005</v>
      </c>
    </row>
    <row r="1430" spans="5:11" x14ac:dyDescent="0.2">
      <c r="E1430" t="s">
        <v>1416</v>
      </c>
      <c r="F1430"/>
      <c r="H1430">
        <v>1</v>
      </c>
      <c r="I1430"/>
      <c r="J1430" t="s">
        <v>1417</v>
      </c>
      <c r="K1430" t="str">
        <f t="shared" si="89"/>
        <v/>
      </c>
    </row>
    <row r="1431" spans="5:11" x14ac:dyDescent="0.2">
      <c r="E1431"/>
      <c r="F1431">
        <f>F1430</f>
        <v>0</v>
      </c>
      <c r="H1431"/>
      <c r="I1431"/>
      <c r="J1431" t="s">
        <v>1417</v>
      </c>
      <c r="K1431" t="str">
        <f t="shared" si="89"/>
        <v>+++231025</v>
      </c>
    </row>
    <row r="1432" spans="5:11" x14ac:dyDescent="0.2">
      <c r="E1432" t="s">
        <v>1418</v>
      </c>
      <c r="F1432"/>
      <c r="H1432"/>
      <c r="I1432">
        <v>1</v>
      </c>
      <c r="J1432" t="s">
        <v>1419</v>
      </c>
      <c r="K1432" t="str">
        <f t="shared" si="89"/>
        <v/>
      </c>
    </row>
    <row r="1433" spans="5:11" x14ac:dyDescent="0.2">
      <c r="E1433"/>
      <c r="F1433">
        <f>F1432</f>
        <v>0</v>
      </c>
      <c r="H1433"/>
      <c r="I1433"/>
      <c r="J1433" t="s">
        <v>1419</v>
      </c>
      <c r="K1433" t="str">
        <f t="shared" si="89"/>
        <v>+++231081</v>
      </c>
    </row>
    <row r="1434" spans="5:11" x14ac:dyDescent="0.2">
      <c r="E1434" t="s">
        <v>1420</v>
      </c>
      <c r="F1434"/>
      <c r="H1434">
        <v>1</v>
      </c>
      <c r="I1434"/>
      <c r="J1434" t="s">
        <v>1421</v>
      </c>
      <c r="K1434" t="str">
        <f t="shared" si="89"/>
        <v/>
      </c>
    </row>
    <row r="1435" spans="5:11" x14ac:dyDescent="0.2">
      <c r="E1435"/>
      <c r="F1435">
        <f>F1434</f>
        <v>0</v>
      </c>
      <c r="H1435"/>
      <c r="I1435"/>
      <c r="J1435" t="s">
        <v>1421</v>
      </c>
      <c r="K1435" t="str">
        <f t="shared" si="89"/>
        <v>+++231083</v>
      </c>
    </row>
    <row r="1436" spans="5:11" x14ac:dyDescent="0.2">
      <c r="E1436" t="s">
        <v>1422</v>
      </c>
      <c r="F1436"/>
      <c r="H1436"/>
      <c r="I1436">
        <v>1</v>
      </c>
      <c r="J1436" t="s">
        <v>1423</v>
      </c>
      <c r="K1436" t="str">
        <f t="shared" si="89"/>
        <v/>
      </c>
    </row>
    <row r="1437" spans="5:11" x14ac:dyDescent="0.2">
      <c r="E1437"/>
      <c r="F1437">
        <f>F1436</f>
        <v>0</v>
      </c>
      <c r="H1437"/>
      <c r="I1437"/>
      <c r="J1437" t="s">
        <v>1423</v>
      </c>
      <c r="K1437" t="str">
        <f t="shared" si="89"/>
        <v>+++231084</v>
      </c>
    </row>
    <row r="1438" spans="5:11" x14ac:dyDescent="0.2">
      <c r="E1438" t="s">
        <v>1424</v>
      </c>
      <c r="F1438"/>
      <c r="H1438">
        <v>1</v>
      </c>
      <c r="I1438"/>
      <c r="J1438" t="s">
        <v>1425</v>
      </c>
      <c r="K1438" t="str">
        <f t="shared" si="89"/>
        <v/>
      </c>
    </row>
    <row r="1439" spans="5:11" x14ac:dyDescent="0.2">
      <c r="E1439"/>
      <c r="F1439">
        <f>F1438</f>
        <v>0</v>
      </c>
      <c r="H1439"/>
      <c r="I1439"/>
      <c r="J1439" t="s">
        <v>1425</v>
      </c>
      <c r="K1439" t="str">
        <f t="shared" si="89"/>
        <v>+++231085</v>
      </c>
    </row>
    <row r="1440" spans="5:11" x14ac:dyDescent="0.2">
      <c r="E1440" t="s">
        <v>1426</v>
      </c>
      <c r="F1440"/>
      <c r="H1440"/>
      <c r="I1440">
        <v>1</v>
      </c>
      <c r="J1440" t="s">
        <v>1427</v>
      </c>
      <c r="K1440" t="str">
        <f t="shared" si="89"/>
        <v/>
      </c>
    </row>
    <row r="1441" spans="4:11" x14ac:dyDescent="0.2">
      <c r="E1441"/>
      <c r="F1441">
        <f t="shared" ref="F1441:F1442" si="91">F1440</f>
        <v>0</v>
      </c>
      <c r="H1441"/>
      <c r="I1441"/>
      <c r="J1441" t="s">
        <v>1427</v>
      </c>
      <c r="K1441" t="str">
        <f t="shared" si="89"/>
        <v>+++231086</v>
      </c>
    </row>
    <row r="1442" spans="4:11" x14ac:dyDescent="0.2">
      <c r="D1442" t="s">
        <v>1428</v>
      </c>
      <c r="F1442" s="1">
        <f t="shared" si="91"/>
        <v>0</v>
      </c>
      <c r="H1442">
        <v>1</v>
      </c>
      <c r="I1442"/>
      <c r="J1442" t="s">
        <v>1427</v>
      </c>
      <c r="K1442" t="str">
        <f t="shared" si="89"/>
        <v>+++231086</v>
      </c>
    </row>
    <row r="1443" spans="4:11" x14ac:dyDescent="0.2">
      <c r="E1443" t="s">
        <v>1429</v>
      </c>
      <c r="F1443"/>
      <c r="H1443"/>
      <c r="I1443"/>
      <c r="J1443" t="s">
        <v>1430</v>
      </c>
      <c r="K1443" t="str">
        <f t="shared" si="89"/>
        <v/>
      </c>
    </row>
    <row r="1444" spans="4:11" x14ac:dyDescent="0.2">
      <c r="E1444"/>
      <c r="F1444">
        <f>F1443</f>
        <v>0</v>
      </c>
      <c r="H1444"/>
      <c r="I1444"/>
      <c r="J1444" t="s">
        <v>1430</v>
      </c>
      <c r="K1444" t="str">
        <f t="shared" si="89"/>
        <v>+++231102</v>
      </c>
    </row>
    <row r="1445" spans="4:11" x14ac:dyDescent="0.2">
      <c r="E1445" t="s">
        <v>1431</v>
      </c>
      <c r="F1445"/>
      <c r="H1445">
        <v>1</v>
      </c>
      <c r="I1445"/>
      <c r="J1445" t="s">
        <v>1432</v>
      </c>
      <c r="K1445" t="str">
        <f t="shared" si="89"/>
        <v/>
      </c>
    </row>
    <row r="1446" spans="4:11" x14ac:dyDescent="0.2">
      <c r="E1446"/>
      <c r="F1446">
        <f>F1445</f>
        <v>0</v>
      </c>
      <c r="H1446"/>
      <c r="I1446"/>
      <c r="J1446" t="s">
        <v>1432</v>
      </c>
      <c r="K1446" t="str">
        <f t="shared" si="89"/>
        <v>+++231123</v>
      </c>
    </row>
    <row r="1447" spans="4:11" x14ac:dyDescent="0.2">
      <c r="E1447" t="s">
        <v>1433</v>
      </c>
      <c r="F1447"/>
      <c r="H1447"/>
      <c r="I1447">
        <v>1</v>
      </c>
      <c r="J1447" t="s">
        <v>1434</v>
      </c>
      <c r="K1447" t="str">
        <f t="shared" si="89"/>
        <v/>
      </c>
    </row>
    <row r="1448" spans="4:11" x14ac:dyDescent="0.2">
      <c r="E1448"/>
      <c r="F1448">
        <f>F1447</f>
        <v>0</v>
      </c>
      <c r="H1448"/>
      <c r="I1448"/>
      <c r="J1448" t="s">
        <v>1434</v>
      </c>
      <c r="K1448" t="str">
        <f t="shared" si="89"/>
        <v>+++231124</v>
      </c>
    </row>
    <row r="1449" spans="4:11" x14ac:dyDescent="0.2">
      <c r="E1449" t="s">
        <v>1435</v>
      </c>
      <c r="F1449"/>
      <c r="H1449">
        <v>1</v>
      </c>
      <c r="I1449"/>
      <c r="J1449" t="s">
        <v>1436</v>
      </c>
      <c r="K1449" t="str">
        <f t="shared" si="89"/>
        <v/>
      </c>
    </row>
    <row r="1450" spans="4:11" x14ac:dyDescent="0.2">
      <c r="E1450"/>
      <c r="F1450">
        <f>F1449</f>
        <v>0</v>
      </c>
      <c r="H1450"/>
      <c r="I1450"/>
      <c r="J1450" t="s">
        <v>1436</v>
      </c>
      <c r="K1450" t="str">
        <f t="shared" si="89"/>
        <v>+++231181</v>
      </c>
    </row>
    <row r="1451" spans="4:11" x14ac:dyDescent="0.2">
      <c r="E1451" t="s">
        <v>1437</v>
      </c>
      <c r="F1451"/>
      <c r="H1451"/>
      <c r="I1451">
        <v>1</v>
      </c>
      <c r="J1451" t="s">
        <v>1438</v>
      </c>
      <c r="K1451" t="str">
        <f t="shared" si="89"/>
        <v/>
      </c>
    </row>
    <row r="1452" spans="4:11" x14ac:dyDescent="0.2">
      <c r="E1452"/>
      <c r="F1452">
        <f>F1451</f>
        <v>0</v>
      </c>
      <c r="H1452"/>
      <c r="I1452"/>
      <c r="J1452" t="s">
        <v>1438</v>
      </c>
      <c r="K1452" t="str">
        <f t="shared" si="89"/>
        <v>+++231182</v>
      </c>
    </row>
    <row r="1453" spans="4:11" x14ac:dyDescent="0.2">
      <c r="E1453" t="s">
        <v>1439</v>
      </c>
      <c r="F1453"/>
      <c r="H1453">
        <v>1</v>
      </c>
      <c r="I1453"/>
      <c r="J1453" t="s">
        <v>1440</v>
      </c>
      <c r="K1453" t="str">
        <f t="shared" si="89"/>
        <v/>
      </c>
    </row>
    <row r="1454" spans="4:11" x14ac:dyDescent="0.2">
      <c r="E1454"/>
      <c r="F1454">
        <f t="shared" ref="F1454:F1455" si="92">F1453</f>
        <v>0</v>
      </c>
      <c r="H1454"/>
      <c r="I1454"/>
      <c r="J1454" t="s">
        <v>1440</v>
      </c>
      <c r="K1454" t="str">
        <f t="shared" si="89"/>
        <v>+++231183</v>
      </c>
    </row>
    <row r="1455" spans="4:11" x14ac:dyDescent="0.2">
      <c r="D1455" t="s">
        <v>1441</v>
      </c>
      <c r="F1455" s="1">
        <f t="shared" si="92"/>
        <v>0</v>
      </c>
      <c r="H1455"/>
      <c r="I1455">
        <v>1</v>
      </c>
      <c r="J1455" t="s">
        <v>1440</v>
      </c>
      <c r="K1455" t="str">
        <f t="shared" si="89"/>
        <v>+++231183</v>
      </c>
    </row>
    <row r="1456" spans="4:11" x14ac:dyDescent="0.2">
      <c r="E1456" t="s">
        <v>1442</v>
      </c>
      <c r="F1456"/>
      <c r="H1456"/>
      <c r="I1456"/>
      <c r="J1456" t="s">
        <v>1443</v>
      </c>
      <c r="K1456" t="str">
        <f t="shared" si="89"/>
        <v/>
      </c>
    </row>
    <row r="1457" spans="5:11" x14ac:dyDescent="0.2">
      <c r="E1457"/>
      <c r="F1457">
        <f>F1456</f>
        <v>0</v>
      </c>
      <c r="H1457"/>
      <c r="I1457"/>
      <c r="J1457" t="s">
        <v>1443</v>
      </c>
      <c r="K1457" t="str">
        <f t="shared" si="89"/>
        <v>+++231202</v>
      </c>
    </row>
    <row r="1458" spans="5:11" x14ac:dyDescent="0.2">
      <c r="E1458" t="s">
        <v>1444</v>
      </c>
      <c r="F1458"/>
      <c r="H1458"/>
      <c r="I1458">
        <v>1</v>
      </c>
      <c r="J1458" t="s">
        <v>1445</v>
      </c>
      <c r="K1458" t="str">
        <f t="shared" si="89"/>
        <v/>
      </c>
    </row>
    <row r="1459" spans="5:11" x14ac:dyDescent="0.2">
      <c r="E1459"/>
      <c r="F1459">
        <f>F1458</f>
        <v>0</v>
      </c>
      <c r="H1459"/>
      <c r="I1459"/>
      <c r="J1459" t="s">
        <v>1445</v>
      </c>
      <c r="K1459" t="str">
        <f t="shared" si="89"/>
        <v>+++231221</v>
      </c>
    </row>
    <row r="1460" spans="5:11" x14ac:dyDescent="0.2">
      <c r="E1460" t="s">
        <v>1446</v>
      </c>
      <c r="F1460"/>
      <c r="H1460">
        <v>1</v>
      </c>
      <c r="I1460"/>
      <c r="J1460" t="s">
        <v>1447</v>
      </c>
      <c r="K1460" t="str">
        <f t="shared" si="89"/>
        <v/>
      </c>
    </row>
    <row r="1461" spans="5:11" x14ac:dyDescent="0.2">
      <c r="E1461"/>
      <c r="F1461">
        <f>F1460</f>
        <v>0</v>
      </c>
      <c r="H1461"/>
      <c r="I1461"/>
      <c r="J1461" t="s">
        <v>1447</v>
      </c>
      <c r="K1461" t="str">
        <f t="shared" si="89"/>
        <v>+++231222</v>
      </c>
    </row>
    <row r="1462" spans="5:11" x14ac:dyDescent="0.2">
      <c r="E1462" t="s">
        <v>1448</v>
      </c>
      <c r="F1462"/>
      <c r="H1462"/>
      <c r="I1462">
        <v>1</v>
      </c>
      <c r="J1462" t="s">
        <v>1449</v>
      </c>
      <c r="K1462" t="str">
        <f t="shared" si="89"/>
        <v/>
      </c>
    </row>
    <row r="1463" spans="5:11" x14ac:dyDescent="0.2">
      <c r="E1463"/>
      <c r="F1463">
        <f>F1462</f>
        <v>0</v>
      </c>
      <c r="H1463"/>
      <c r="I1463"/>
      <c r="J1463" t="s">
        <v>1449</v>
      </c>
      <c r="K1463" t="str">
        <f t="shared" si="89"/>
        <v>+++231223</v>
      </c>
    </row>
    <row r="1464" spans="5:11" x14ac:dyDescent="0.2">
      <c r="E1464" t="s">
        <v>1450</v>
      </c>
      <c r="F1464"/>
      <c r="H1464">
        <v>1</v>
      </c>
      <c r="I1464"/>
      <c r="J1464" t="s">
        <v>1451</v>
      </c>
      <c r="K1464" t="str">
        <f t="shared" si="89"/>
        <v/>
      </c>
    </row>
    <row r="1465" spans="5:11" x14ac:dyDescent="0.2">
      <c r="E1465"/>
      <c r="F1465">
        <f>F1464</f>
        <v>0</v>
      </c>
      <c r="H1465"/>
      <c r="I1465"/>
      <c r="J1465" t="s">
        <v>1451</v>
      </c>
      <c r="K1465" t="str">
        <f t="shared" si="89"/>
        <v>+++231224</v>
      </c>
    </row>
    <row r="1466" spans="5:11" x14ac:dyDescent="0.2">
      <c r="E1466" t="s">
        <v>1452</v>
      </c>
      <c r="F1466"/>
      <c r="H1466"/>
      <c r="I1466">
        <v>1</v>
      </c>
      <c r="J1466" t="s">
        <v>1453</v>
      </c>
      <c r="K1466" t="str">
        <f t="shared" si="89"/>
        <v/>
      </c>
    </row>
    <row r="1467" spans="5:11" x14ac:dyDescent="0.2">
      <c r="E1467"/>
      <c r="F1467">
        <f>F1466</f>
        <v>0</v>
      </c>
      <c r="H1467"/>
      <c r="I1467"/>
      <c r="J1467" t="s">
        <v>1453</v>
      </c>
      <c r="K1467" t="str">
        <f t="shared" si="89"/>
        <v>+++231225</v>
      </c>
    </row>
    <row r="1468" spans="5:11" x14ac:dyDescent="0.2">
      <c r="E1468" t="s">
        <v>1454</v>
      </c>
      <c r="F1468"/>
      <c r="H1468">
        <v>1</v>
      </c>
      <c r="I1468"/>
      <c r="J1468" t="s">
        <v>1455</v>
      </c>
      <c r="K1468" t="str">
        <f t="shared" si="89"/>
        <v/>
      </c>
    </row>
    <row r="1469" spans="5:11" x14ac:dyDescent="0.2">
      <c r="E1469"/>
      <c r="F1469">
        <f>F1468</f>
        <v>0</v>
      </c>
      <c r="H1469"/>
      <c r="I1469"/>
      <c r="J1469" t="s">
        <v>1455</v>
      </c>
      <c r="K1469" t="str">
        <f t="shared" si="89"/>
        <v>+++231226</v>
      </c>
    </row>
    <row r="1470" spans="5:11" x14ac:dyDescent="0.2">
      <c r="E1470" t="s">
        <v>1456</v>
      </c>
      <c r="F1470"/>
      <c r="H1470"/>
      <c r="I1470">
        <v>1</v>
      </c>
      <c r="J1470" t="s">
        <v>1457</v>
      </c>
      <c r="K1470" t="str">
        <f t="shared" si="89"/>
        <v/>
      </c>
    </row>
    <row r="1471" spans="5:11" x14ac:dyDescent="0.2">
      <c r="E1471"/>
      <c r="F1471">
        <f>F1470</f>
        <v>0</v>
      </c>
      <c r="H1471"/>
      <c r="I1471"/>
      <c r="J1471" t="s">
        <v>1457</v>
      </c>
      <c r="K1471" t="str">
        <f t="shared" si="89"/>
        <v>+++231281</v>
      </c>
    </row>
    <row r="1472" spans="5:11" x14ac:dyDescent="0.2">
      <c r="E1472" t="s">
        <v>1458</v>
      </c>
      <c r="F1472"/>
      <c r="H1472">
        <v>1</v>
      </c>
      <c r="I1472"/>
      <c r="J1472" t="s">
        <v>1459</v>
      </c>
      <c r="K1472" t="str">
        <f t="shared" si="89"/>
        <v/>
      </c>
    </row>
    <row r="1473" spans="3:11" x14ac:dyDescent="0.2">
      <c r="E1473"/>
      <c r="F1473">
        <f>F1472</f>
        <v>0</v>
      </c>
      <c r="H1473"/>
      <c r="I1473"/>
      <c r="J1473" t="s">
        <v>1459</v>
      </c>
      <c r="K1473" t="str">
        <f t="shared" si="89"/>
        <v>+++231282</v>
      </c>
    </row>
    <row r="1474" spans="3:11" x14ac:dyDescent="0.2">
      <c r="E1474" t="s">
        <v>1460</v>
      </c>
      <c r="F1474"/>
      <c r="H1474"/>
      <c r="I1474">
        <v>1</v>
      </c>
      <c r="J1474" t="s">
        <v>1461</v>
      </c>
      <c r="K1474" t="str">
        <f t="shared" si="89"/>
        <v/>
      </c>
    </row>
    <row r="1475" spans="3:11" x14ac:dyDescent="0.2">
      <c r="E1475"/>
      <c r="F1475">
        <f t="shared" ref="F1475:F1476" si="93">F1474</f>
        <v>0</v>
      </c>
      <c r="H1475"/>
      <c r="I1475"/>
      <c r="J1475" t="s">
        <v>1461</v>
      </c>
      <c r="K1475" t="str">
        <f t="shared" si="89"/>
        <v>+++231283</v>
      </c>
    </row>
    <row r="1476" spans="3:11" x14ac:dyDescent="0.2">
      <c r="D1476" t="s">
        <v>1462</v>
      </c>
      <c r="F1476" s="1">
        <f t="shared" si="93"/>
        <v>0</v>
      </c>
      <c r="H1476">
        <v>1</v>
      </c>
      <c r="I1476"/>
      <c r="J1476" t="s">
        <v>1461</v>
      </c>
      <c r="K1476" t="str">
        <f t="shared" si="89"/>
        <v>+++231283</v>
      </c>
    </row>
    <row r="1477" spans="3:11" x14ac:dyDescent="0.2">
      <c r="E1477" t="s">
        <v>1463</v>
      </c>
      <c r="F1477"/>
      <c r="H1477"/>
      <c r="I1477"/>
      <c r="J1477" t="s">
        <v>1464</v>
      </c>
      <c r="K1477" t="str">
        <f t="shared" si="89"/>
        <v/>
      </c>
    </row>
    <row r="1478" spans="3:11" x14ac:dyDescent="0.2">
      <c r="E1478"/>
      <c r="F1478">
        <f>F1477</f>
        <v>0</v>
      </c>
      <c r="H1478"/>
      <c r="I1478"/>
      <c r="J1478" t="s">
        <v>1464</v>
      </c>
      <c r="K1478" t="str">
        <f t="shared" ref="K1478:K1541" si="94">IF(F1478="","",J1478)</f>
        <v>+++232701</v>
      </c>
    </row>
    <row r="1479" spans="3:11" x14ac:dyDescent="0.2">
      <c r="E1479" t="s">
        <v>1465</v>
      </c>
      <c r="F1479"/>
      <c r="H1479">
        <v>1</v>
      </c>
      <c r="I1479"/>
      <c r="J1479" t="s">
        <v>1466</v>
      </c>
      <c r="K1479" t="str">
        <f t="shared" si="94"/>
        <v/>
      </c>
    </row>
    <row r="1480" spans="3:11" x14ac:dyDescent="0.2">
      <c r="E1480"/>
      <c r="F1480">
        <f>F1479</f>
        <v>0</v>
      </c>
      <c r="H1480"/>
      <c r="I1480"/>
      <c r="J1480" t="s">
        <v>1466</v>
      </c>
      <c r="K1480" t="str">
        <f t="shared" si="94"/>
        <v>+++232721</v>
      </c>
    </row>
    <row r="1481" spans="3:11" x14ac:dyDescent="0.2">
      <c r="E1481" t="s">
        <v>1467</v>
      </c>
      <c r="F1481"/>
      <c r="H1481"/>
      <c r="I1481">
        <v>1</v>
      </c>
      <c r="J1481" t="s">
        <v>1468</v>
      </c>
      <c r="K1481" t="str">
        <f t="shared" si="94"/>
        <v/>
      </c>
    </row>
    <row r="1482" spans="3:11" x14ac:dyDescent="0.2">
      <c r="E1482"/>
      <c r="F1482">
        <f t="shared" ref="F1482:F1484" si="95">F1481</f>
        <v>0</v>
      </c>
      <c r="H1482"/>
      <c r="I1482"/>
      <c r="J1482" t="s">
        <v>1468</v>
      </c>
      <c r="K1482" t="str">
        <f t="shared" si="94"/>
        <v>+++232722</v>
      </c>
    </row>
    <row r="1483" spans="3:11" x14ac:dyDescent="0.2">
      <c r="C1483" t="s">
        <v>1469</v>
      </c>
      <c r="F1483" s="1">
        <f t="shared" si="95"/>
        <v>0</v>
      </c>
      <c r="H1483">
        <v>1</v>
      </c>
      <c r="I1483"/>
      <c r="J1483" t="s">
        <v>1468</v>
      </c>
      <c r="K1483" t="str">
        <f t="shared" si="94"/>
        <v>+++232722</v>
      </c>
    </row>
    <row r="1484" spans="3:11" x14ac:dyDescent="0.2">
      <c r="D1484" t="s">
        <v>1470</v>
      </c>
      <c r="F1484" s="1">
        <f t="shared" si="95"/>
        <v>0</v>
      </c>
      <c r="H1484"/>
      <c r="I1484"/>
      <c r="J1484" t="s">
        <v>1468</v>
      </c>
      <c r="K1484" t="str">
        <f t="shared" si="94"/>
        <v>+++232722</v>
      </c>
    </row>
    <row r="1485" spans="3:11" x14ac:dyDescent="0.2">
      <c r="E1485" t="s">
        <v>1471</v>
      </c>
      <c r="F1485"/>
      <c r="H1485"/>
      <c r="I1485"/>
      <c r="J1485" t="s">
        <v>1472</v>
      </c>
      <c r="K1485" t="str">
        <f t="shared" si="94"/>
        <v/>
      </c>
    </row>
    <row r="1486" spans="3:11" x14ac:dyDescent="0.2">
      <c r="E1486"/>
      <c r="F1486">
        <f>F1485</f>
        <v>0</v>
      </c>
      <c r="H1486"/>
      <c r="I1486"/>
      <c r="J1486" t="s">
        <v>1472</v>
      </c>
      <c r="K1486" t="str">
        <f t="shared" si="94"/>
        <v>+++310101</v>
      </c>
    </row>
    <row r="1487" spans="3:11" x14ac:dyDescent="0.2">
      <c r="E1487" t="s">
        <v>1473</v>
      </c>
      <c r="F1487"/>
      <c r="H1487"/>
      <c r="I1487">
        <v>1</v>
      </c>
      <c r="J1487" t="s">
        <v>1474</v>
      </c>
      <c r="K1487" t="str">
        <f t="shared" si="94"/>
        <v/>
      </c>
    </row>
    <row r="1488" spans="3:11" x14ac:dyDescent="0.2">
      <c r="E1488"/>
      <c r="F1488">
        <f>F1487</f>
        <v>0</v>
      </c>
      <c r="H1488"/>
      <c r="I1488"/>
      <c r="J1488" t="s">
        <v>1474</v>
      </c>
      <c r="K1488" t="str">
        <f t="shared" si="94"/>
        <v>+++310104</v>
      </c>
    </row>
    <row r="1489" spans="5:11" x14ac:dyDescent="0.2">
      <c r="E1489" t="s">
        <v>1475</v>
      </c>
      <c r="F1489"/>
      <c r="H1489">
        <v>1</v>
      </c>
      <c r="I1489"/>
      <c r="J1489" t="s">
        <v>1476</v>
      </c>
      <c r="K1489" t="str">
        <f t="shared" si="94"/>
        <v/>
      </c>
    </row>
    <row r="1490" spans="5:11" x14ac:dyDescent="0.2">
      <c r="E1490"/>
      <c r="F1490">
        <f>F1489</f>
        <v>0</v>
      </c>
      <c r="H1490"/>
      <c r="I1490"/>
      <c r="J1490" t="s">
        <v>1476</v>
      </c>
      <c r="K1490" t="str">
        <f t="shared" si="94"/>
        <v>+++310105</v>
      </c>
    </row>
    <row r="1491" spans="5:11" x14ac:dyDescent="0.2">
      <c r="E1491" t="s">
        <v>1477</v>
      </c>
      <c r="F1491"/>
      <c r="H1491"/>
      <c r="I1491">
        <v>1</v>
      </c>
      <c r="J1491" t="s">
        <v>1478</v>
      </c>
      <c r="K1491" t="str">
        <f t="shared" si="94"/>
        <v/>
      </c>
    </row>
    <row r="1492" spans="5:11" x14ac:dyDescent="0.2">
      <c r="E1492"/>
      <c r="F1492">
        <f>F1491</f>
        <v>0</v>
      </c>
      <c r="H1492"/>
      <c r="I1492"/>
      <c r="J1492" t="s">
        <v>1478</v>
      </c>
      <c r="K1492" t="str">
        <f t="shared" si="94"/>
        <v>+++310106</v>
      </c>
    </row>
    <row r="1493" spans="5:11" x14ac:dyDescent="0.2">
      <c r="E1493" t="s">
        <v>1479</v>
      </c>
      <c r="F1493"/>
      <c r="H1493">
        <v>1</v>
      </c>
      <c r="I1493"/>
      <c r="J1493" t="s">
        <v>1480</v>
      </c>
      <c r="K1493" t="str">
        <f t="shared" si="94"/>
        <v/>
      </c>
    </row>
    <row r="1494" spans="5:11" x14ac:dyDescent="0.2">
      <c r="E1494"/>
      <c r="F1494">
        <f>F1493</f>
        <v>0</v>
      </c>
      <c r="H1494"/>
      <c r="I1494"/>
      <c r="J1494" t="s">
        <v>1480</v>
      </c>
      <c r="K1494" t="str">
        <f t="shared" si="94"/>
        <v>+++310107</v>
      </c>
    </row>
    <row r="1495" spans="5:11" x14ac:dyDescent="0.2">
      <c r="E1495" t="s">
        <v>1481</v>
      </c>
      <c r="F1495"/>
      <c r="H1495"/>
      <c r="I1495">
        <v>1</v>
      </c>
      <c r="J1495" t="s">
        <v>1482</v>
      </c>
      <c r="K1495" t="str">
        <f t="shared" si="94"/>
        <v/>
      </c>
    </row>
    <row r="1496" spans="5:11" x14ac:dyDescent="0.2">
      <c r="E1496"/>
      <c r="F1496">
        <f>F1495</f>
        <v>0</v>
      </c>
      <c r="H1496"/>
      <c r="I1496"/>
      <c r="J1496" t="s">
        <v>1482</v>
      </c>
      <c r="K1496" t="str">
        <f t="shared" si="94"/>
        <v>+++310109</v>
      </c>
    </row>
    <row r="1497" spans="5:11" x14ac:dyDescent="0.2">
      <c r="E1497" t="s">
        <v>1483</v>
      </c>
      <c r="F1497"/>
      <c r="H1497">
        <v>1</v>
      </c>
      <c r="I1497"/>
      <c r="J1497" t="s">
        <v>1484</v>
      </c>
      <c r="K1497" t="str">
        <f t="shared" si="94"/>
        <v/>
      </c>
    </row>
    <row r="1498" spans="5:11" x14ac:dyDescent="0.2">
      <c r="E1498"/>
      <c r="F1498">
        <f>F1497</f>
        <v>0</v>
      </c>
      <c r="H1498"/>
      <c r="I1498"/>
      <c r="J1498" t="s">
        <v>1484</v>
      </c>
      <c r="K1498" t="str">
        <f t="shared" si="94"/>
        <v>+++310110</v>
      </c>
    </row>
    <row r="1499" spans="5:11" x14ac:dyDescent="0.2">
      <c r="E1499" t="s">
        <v>1485</v>
      </c>
      <c r="F1499"/>
      <c r="H1499"/>
      <c r="I1499">
        <v>1</v>
      </c>
      <c r="J1499" t="s">
        <v>1486</v>
      </c>
      <c r="K1499" t="str">
        <f t="shared" si="94"/>
        <v/>
      </c>
    </row>
    <row r="1500" spans="5:11" x14ac:dyDescent="0.2">
      <c r="E1500"/>
      <c r="F1500">
        <f>F1499</f>
        <v>0</v>
      </c>
      <c r="H1500"/>
      <c r="I1500"/>
      <c r="J1500" t="s">
        <v>1486</v>
      </c>
      <c r="K1500" t="str">
        <f t="shared" si="94"/>
        <v>+++310112</v>
      </c>
    </row>
    <row r="1501" spans="5:11" x14ac:dyDescent="0.2">
      <c r="E1501" t="s">
        <v>1330</v>
      </c>
      <c r="F1501"/>
      <c r="H1501">
        <v>1</v>
      </c>
      <c r="I1501"/>
      <c r="J1501" t="s">
        <v>1487</v>
      </c>
      <c r="K1501" t="str">
        <f t="shared" si="94"/>
        <v/>
      </c>
    </row>
    <row r="1502" spans="5:11" x14ac:dyDescent="0.2">
      <c r="E1502"/>
      <c r="F1502">
        <f>F1501</f>
        <v>0</v>
      </c>
      <c r="H1502"/>
      <c r="I1502"/>
      <c r="J1502" t="s">
        <v>1487</v>
      </c>
      <c r="K1502" t="str">
        <f t="shared" si="94"/>
        <v>+++310113</v>
      </c>
    </row>
    <row r="1503" spans="5:11" x14ac:dyDescent="0.2">
      <c r="E1503" t="s">
        <v>1488</v>
      </c>
      <c r="F1503"/>
      <c r="H1503"/>
      <c r="I1503">
        <v>1</v>
      </c>
      <c r="J1503" t="s">
        <v>1489</v>
      </c>
      <c r="K1503" t="str">
        <f t="shared" si="94"/>
        <v/>
      </c>
    </row>
    <row r="1504" spans="5:11" x14ac:dyDescent="0.2">
      <c r="E1504"/>
      <c r="F1504">
        <f>F1503</f>
        <v>0</v>
      </c>
      <c r="H1504"/>
      <c r="I1504"/>
      <c r="J1504" t="s">
        <v>1489</v>
      </c>
      <c r="K1504" t="str">
        <f t="shared" si="94"/>
        <v>+++310114</v>
      </c>
    </row>
    <row r="1505" spans="3:11" x14ac:dyDescent="0.2">
      <c r="E1505" t="s">
        <v>1490</v>
      </c>
      <c r="F1505"/>
      <c r="H1505">
        <v>1</v>
      </c>
      <c r="I1505"/>
      <c r="J1505" t="s">
        <v>1491</v>
      </c>
      <c r="K1505" t="str">
        <f t="shared" si="94"/>
        <v/>
      </c>
    </row>
    <row r="1506" spans="3:11" x14ac:dyDescent="0.2">
      <c r="E1506"/>
      <c r="F1506">
        <f>F1505</f>
        <v>0</v>
      </c>
      <c r="H1506"/>
      <c r="I1506"/>
      <c r="J1506" t="s">
        <v>1491</v>
      </c>
      <c r="K1506" t="str">
        <f t="shared" si="94"/>
        <v>+++310115</v>
      </c>
    </row>
    <row r="1507" spans="3:11" x14ac:dyDescent="0.2">
      <c r="E1507" t="s">
        <v>1492</v>
      </c>
      <c r="F1507"/>
      <c r="H1507"/>
      <c r="I1507">
        <v>1</v>
      </c>
      <c r="J1507" t="s">
        <v>1493</v>
      </c>
      <c r="K1507" t="str">
        <f t="shared" si="94"/>
        <v/>
      </c>
    </row>
    <row r="1508" spans="3:11" x14ac:dyDescent="0.2">
      <c r="E1508"/>
      <c r="F1508">
        <f>F1507</f>
        <v>0</v>
      </c>
      <c r="H1508"/>
      <c r="I1508"/>
      <c r="J1508" t="s">
        <v>1493</v>
      </c>
      <c r="K1508" t="str">
        <f t="shared" si="94"/>
        <v>+++310116</v>
      </c>
    </row>
    <row r="1509" spans="3:11" x14ac:dyDescent="0.2">
      <c r="E1509" t="s">
        <v>1494</v>
      </c>
      <c r="F1509"/>
      <c r="H1509">
        <v>1</v>
      </c>
      <c r="I1509"/>
      <c r="J1509" t="s">
        <v>1495</v>
      </c>
      <c r="K1509" t="str">
        <f t="shared" si="94"/>
        <v/>
      </c>
    </row>
    <row r="1510" spans="3:11" x14ac:dyDescent="0.2">
      <c r="E1510"/>
      <c r="F1510">
        <f>F1509</f>
        <v>0</v>
      </c>
      <c r="H1510"/>
      <c r="I1510"/>
      <c r="J1510" t="s">
        <v>1495</v>
      </c>
      <c r="K1510" t="str">
        <f t="shared" si="94"/>
        <v>+++310117</v>
      </c>
    </row>
    <row r="1511" spans="3:11" x14ac:dyDescent="0.2">
      <c r="E1511" t="s">
        <v>1496</v>
      </c>
      <c r="F1511"/>
      <c r="H1511"/>
      <c r="I1511">
        <v>1</v>
      </c>
      <c r="J1511" t="s">
        <v>1497</v>
      </c>
      <c r="K1511" t="str">
        <f t="shared" si="94"/>
        <v/>
      </c>
    </row>
    <row r="1512" spans="3:11" x14ac:dyDescent="0.2">
      <c r="E1512"/>
      <c r="F1512">
        <f>F1511</f>
        <v>0</v>
      </c>
      <c r="H1512"/>
      <c r="I1512"/>
      <c r="J1512" t="s">
        <v>1497</v>
      </c>
      <c r="K1512" t="str">
        <f t="shared" si="94"/>
        <v>+++310118</v>
      </c>
    </row>
    <row r="1513" spans="3:11" x14ac:dyDescent="0.2">
      <c r="E1513" t="s">
        <v>1498</v>
      </c>
      <c r="F1513"/>
      <c r="H1513">
        <v>1</v>
      </c>
      <c r="I1513"/>
      <c r="J1513" t="s">
        <v>1499</v>
      </c>
      <c r="K1513" t="str">
        <f t="shared" si="94"/>
        <v/>
      </c>
    </row>
    <row r="1514" spans="3:11" x14ac:dyDescent="0.2">
      <c r="E1514"/>
      <c r="F1514">
        <f>F1513</f>
        <v>0</v>
      </c>
      <c r="H1514"/>
      <c r="I1514"/>
      <c r="J1514" t="s">
        <v>1499</v>
      </c>
      <c r="K1514" t="str">
        <f t="shared" si="94"/>
        <v>+++310120</v>
      </c>
    </row>
    <row r="1515" spans="3:11" x14ac:dyDescent="0.2">
      <c r="E1515" t="s">
        <v>1500</v>
      </c>
      <c r="F1515"/>
      <c r="H1515"/>
      <c r="I1515">
        <v>1</v>
      </c>
      <c r="J1515" t="s">
        <v>1501</v>
      </c>
      <c r="K1515" t="str">
        <f t="shared" si="94"/>
        <v/>
      </c>
    </row>
    <row r="1516" spans="3:11" x14ac:dyDescent="0.2">
      <c r="E1516"/>
      <c r="F1516">
        <f t="shared" ref="F1516:F1518" si="96">F1515</f>
        <v>0</v>
      </c>
      <c r="H1516"/>
      <c r="I1516"/>
      <c r="J1516" t="s">
        <v>1501</v>
      </c>
      <c r="K1516" t="str">
        <f t="shared" si="94"/>
        <v>+++310151</v>
      </c>
    </row>
    <row r="1517" spans="3:11" x14ac:dyDescent="0.2">
      <c r="C1517" t="s">
        <v>1502</v>
      </c>
      <c r="F1517" s="1">
        <f t="shared" si="96"/>
        <v>0</v>
      </c>
      <c r="H1517">
        <v>1</v>
      </c>
      <c r="I1517"/>
      <c r="J1517" t="s">
        <v>1501</v>
      </c>
      <c r="K1517" t="str">
        <f t="shared" si="94"/>
        <v>+++310151</v>
      </c>
    </row>
    <row r="1518" spans="3:11" x14ac:dyDescent="0.2">
      <c r="D1518" t="s">
        <v>1503</v>
      </c>
      <c r="F1518" s="1">
        <f t="shared" si="96"/>
        <v>0</v>
      </c>
      <c r="H1518"/>
      <c r="I1518"/>
      <c r="J1518" t="s">
        <v>1501</v>
      </c>
      <c r="K1518" t="str">
        <f t="shared" si="94"/>
        <v>+++310151</v>
      </c>
    </row>
    <row r="1519" spans="3:11" x14ac:dyDescent="0.2">
      <c r="E1519" t="s">
        <v>1504</v>
      </c>
      <c r="F1519"/>
      <c r="H1519"/>
      <c r="I1519"/>
      <c r="J1519" t="s">
        <v>1505</v>
      </c>
      <c r="K1519" t="str">
        <f t="shared" si="94"/>
        <v/>
      </c>
    </row>
    <row r="1520" spans="3:11" x14ac:dyDescent="0.2">
      <c r="E1520"/>
      <c r="F1520">
        <f>F1519</f>
        <v>0</v>
      </c>
      <c r="H1520"/>
      <c r="I1520"/>
      <c r="J1520" t="s">
        <v>1505</v>
      </c>
      <c r="K1520" t="str">
        <f t="shared" si="94"/>
        <v>+++320102</v>
      </c>
    </row>
    <row r="1521" spans="5:11" x14ac:dyDescent="0.2">
      <c r="E1521" t="s">
        <v>1506</v>
      </c>
      <c r="F1521"/>
      <c r="H1521"/>
      <c r="I1521">
        <v>1</v>
      </c>
      <c r="J1521" t="s">
        <v>1507</v>
      </c>
      <c r="K1521" t="str">
        <f t="shared" si="94"/>
        <v/>
      </c>
    </row>
    <row r="1522" spans="5:11" x14ac:dyDescent="0.2">
      <c r="E1522"/>
      <c r="F1522">
        <f>F1521</f>
        <v>0</v>
      </c>
      <c r="H1522"/>
      <c r="I1522"/>
      <c r="J1522" t="s">
        <v>1507</v>
      </c>
      <c r="K1522" t="str">
        <f t="shared" si="94"/>
        <v>+++320104</v>
      </c>
    </row>
    <row r="1523" spans="5:11" x14ac:dyDescent="0.2">
      <c r="E1523" t="s">
        <v>1508</v>
      </c>
      <c r="F1523"/>
      <c r="H1523">
        <v>1</v>
      </c>
      <c r="I1523"/>
      <c r="J1523" t="s">
        <v>1509</v>
      </c>
      <c r="K1523" t="str">
        <f t="shared" si="94"/>
        <v/>
      </c>
    </row>
    <row r="1524" spans="5:11" x14ac:dyDescent="0.2">
      <c r="E1524"/>
      <c r="F1524">
        <f>F1523</f>
        <v>0</v>
      </c>
      <c r="H1524"/>
      <c r="I1524"/>
      <c r="J1524" t="s">
        <v>1509</v>
      </c>
      <c r="K1524" t="str">
        <f t="shared" si="94"/>
        <v>+++320105</v>
      </c>
    </row>
    <row r="1525" spans="5:11" x14ac:dyDescent="0.2">
      <c r="E1525" t="s">
        <v>1510</v>
      </c>
      <c r="F1525"/>
      <c r="H1525"/>
      <c r="I1525">
        <v>1</v>
      </c>
      <c r="J1525" t="s">
        <v>1511</v>
      </c>
      <c r="K1525" t="str">
        <f t="shared" si="94"/>
        <v/>
      </c>
    </row>
    <row r="1526" spans="5:11" x14ac:dyDescent="0.2">
      <c r="E1526"/>
      <c r="F1526">
        <f>F1525</f>
        <v>0</v>
      </c>
      <c r="H1526"/>
      <c r="I1526"/>
      <c r="J1526" t="s">
        <v>1511</v>
      </c>
      <c r="K1526" t="str">
        <f t="shared" si="94"/>
        <v>+++320106</v>
      </c>
    </row>
    <row r="1527" spans="5:11" x14ac:dyDescent="0.2">
      <c r="E1527" t="s">
        <v>1512</v>
      </c>
      <c r="F1527"/>
      <c r="H1527">
        <v>1</v>
      </c>
      <c r="I1527"/>
      <c r="J1527" t="s">
        <v>1513</v>
      </c>
      <c r="K1527" t="str">
        <f t="shared" si="94"/>
        <v/>
      </c>
    </row>
    <row r="1528" spans="5:11" x14ac:dyDescent="0.2">
      <c r="E1528"/>
      <c r="F1528">
        <f>F1527</f>
        <v>0</v>
      </c>
      <c r="H1528"/>
      <c r="I1528"/>
      <c r="J1528" t="s">
        <v>1513</v>
      </c>
      <c r="K1528" t="str">
        <f t="shared" si="94"/>
        <v>+++320111</v>
      </c>
    </row>
    <row r="1529" spans="5:11" x14ac:dyDescent="0.2">
      <c r="E1529" t="s">
        <v>1514</v>
      </c>
      <c r="F1529"/>
      <c r="H1529"/>
      <c r="I1529">
        <v>1</v>
      </c>
      <c r="J1529" t="s">
        <v>1515</v>
      </c>
      <c r="K1529" t="str">
        <f t="shared" si="94"/>
        <v/>
      </c>
    </row>
    <row r="1530" spans="5:11" x14ac:dyDescent="0.2">
      <c r="E1530"/>
      <c r="F1530">
        <f>F1529</f>
        <v>0</v>
      </c>
      <c r="H1530"/>
      <c r="I1530"/>
      <c r="J1530" t="s">
        <v>1515</v>
      </c>
      <c r="K1530" t="str">
        <f t="shared" si="94"/>
        <v>+++320113</v>
      </c>
    </row>
    <row r="1531" spans="5:11" x14ac:dyDescent="0.2">
      <c r="E1531" t="s">
        <v>1516</v>
      </c>
      <c r="F1531"/>
      <c r="H1531">
        <v>1</v>
      </c>
      <c r="I1531"/>
      <c r="J1531" t="s">
        <v>1517</v>
      </c>
      <c r="K1531" t="str">
        <f t="shared" si="94"/>
        <v/>
      </c>
    </row>
    <row r="1532" spans="5:11" x14ac:dyDescent="0.2">
      <c r="E1532"/>
      <c r="F1532">
        <f>F1531</f>
        <v>0</v>
      </c>
      <c r="H1532"/>
      <c r="I1532"/>
      <c r="J1532" t="s">
        <v>1517</v>
      </c>
      <c r="K1532" t="str">
        <f t="shared" si="94"/>
        <v>+++320114</v>
      </c>
    </row>
    <row r="1533" spans="5:11" x14ac:dyDescent="0.2">
      <c r="E1533" t="s">
        <v>1518</v>
      </c>
      <c r="F1533"/>
      <c r="H1533"/>
      <c r="I1533">
        <v>1</v>
      </c>
      <c r="J1533" t="s">
        <v>1519</v>
      </c>
      <c r="K1533" t="str">
        <f t="shared" si="94"/>
        <v/>
      </c>
    </row>
    <row r="1534" spans="5:11" x14ac:dyDescent="0.2">
      <c r="E1534"/>
      <c r="F1534">
        <f>F1533</f>
        <v>0</v>
      </c>
      <c r="H1534"/>
      <c r="I1534"/>
      <c r="J1534" t="s">
        <v>1519</v>
      </c>
      <c r="K1534" t="str">
        <f t="shared" si="94"/>
        <v>+++320115</v>
      </c>
    </row>
    <row r="1535" spans="5:11" x14ac:dyDescent="0.2">
      <c r="E1535" t="s">
        <v>1520</v>
      </c>
      <c r="F1535"/>
      <c r="H1535">
        <v>1</v>
      </c>
      <c r="I1535"/>
      <c r="J1535" t="s">
        <v>1521</v>
      </c>
      <c r="K1535" t="str">
        <f t="shared" si="94"/>
        <v/>
      </c>
    </row>
    <row r="1536" spans="5:11" x14ac:dyDescent="0.2">
      <c r="E1536"/>
      <c r="F1536">
        <f>F1535</f>
        <v>0</v>
      </c>
      <c r="H1536"/>
      <c r="I1536"/>
      <c r="J1536" t="s">
        <v>1521</v>
      </c>
      <c r="K1536" t="str">
        <f t="shared" si="94"/>
        <v>+++320116</v>
      </c>
    </row>
    <row r="1537" spans="4:11" x14ac:dyDescent="0.2">
      <c r="E1537" t="s">
        <v>1522</v>
      </c>
      <c r="F1537"/>
      <c r="H1537"/>
      <c r="I1537">
        <v>1</v>
      </c>
      <c r="J1537" t="s">
        <v>1523</v>
      </c>
      <c r="K1537" t="str">
        <f t="shared" si="94"/>
        <v/>
      </c>
    </row>
    <row r="1538" spans="4:11" x14ac:dyDescent="0.2">
      <c r="E1538"/>
      <c r="F1538">
        <f>F1537</f>
        <v>0</v>
      </c>
      <c r="H1538"/>
      <c r="I1538"/>
      <c r="J1538" t="s">
        <v>1523</v>
      </c>
      <c r="K1538" t="str">
        <f t="shared" si="94"/>
        <v>+++320117</v>
      </c>
    </row>
    <row r="1539" spans="4:11" x14ac:dyDescent="0.2">
      <c r="E1539" t="s">
        <v>1524</v>
      </c>
      <c r="F1539"/>
      <c r="H1539">
        <v>1</v>
      </c>
      <c r="I1539"/>
      <c r="J1539" t="s">
        <v>1525</v>
      </c>
      <c r="K1539" t="str">
        <f t="shared" si="94"/>
        <v/>
      </c>
    </row>
    <row r="1540" spans="4:11" x14ac:dyDescent="0.2">
      <c r="E1540"/>
      <c r="F1540">
        <f t="shared" ref="F1540:F1541" si="97">F1539</f>
        <v>0</v>
      </c>
      <c r="H1540"/>
      <c r="I1540"/>
      <c r="J1540" t="s">
        <v>1525</v>
      </c>
      <c r="K1540" t="str">
        <f t="shared" si="94"/>
        <v>+++320118</v>
      </c>
    </row>
    <row r="1541" spans="4:11" x14ac:dyDescent="0.2">
      <c r="D1541" t="s">
        <v>1526</v>
      </c>
      <c r="F1541" s="1">
        <f t="shared" si="97"/>
        <v>0</v>
      </c>
      <c r="H1541"/>
      <c r="I1541">
        <v>1</v>
      </c>
      <c r="J1541" t="s">
        <v>1525</v>
      </c>
      <c r="K1541" t="str">
        <f t="shared" si="94"/>
        <v>+++320118</v>
      </c>
    </row>
    <row r="1542" spans="4:11" x14ac:dyDescent="0.2">
      <c r="E1542" t="s">
        <v>1527</v>
      </c>
      <c r="F1542"/>
      <c r="H1542"/>
      <c r="I1542"/>
      <c r="J1542" t="s">
        <v>1528</v>
      </c>
      <c r="K1542" t="str">
        <f t="shared" ref="K1542:K1605" si="98">IF(F1542="","",J1542)</f>
        <v/>
      </c>
    </row>
    <row r="1543" spans="4:11" x14ac:dyDescent="0.2">
      <c r="E1543"/>
      <c r="F1543">
        <f>F1542</f>
        <v>0</v>
      </c>
      <c r="H1543"/>
      <c r="I1543"/>
      <c r="J1543" t="s">
        <v>1528</v>
      </c>
      <c r="K1543" t="str">
        <f t="shared" si="98"/>
        <v>+++320205</v>
      </c>
    </row>
    <row r="1544" spans="4:11" x14ac:dyDescent="0.2">
      <c r="E1544" t="s">
        <v>1529</v>
      </c>
      <c r="F1544"/>
      <c r="H1544"/>
      <c r="I1544">
        <v>1</v>
      </c>
      <c r="J1544" t="s">
        <v>1530</v>
      </c>
      <c r="K1544" t="str">
        <f t="shared" si="98"/>
        <v/>
      </c>
    </row>
    <row r="1545" spans="4:11" x14ac:dyDescent="0.2">
      <c r="E1545"/>
      <c r="F1545">
        <f>F1544</f>
        <v>0</v>
      </c>
      <c r="H1545"/>
      <c r="I1545"/>
      <c r="J1545" t="s">
        <v>1530</v>
      </c>
      <c r="K1545" t="str">
        <f t="shared" si="98"/>
        <v>+++320206</v>
      </c>
    </row>
    <row r="1546" spans="4:11" x14ac:dyDescent="0.2">
      <c r="E1546" t="s">
        <v>1531</v>
      </c>
      <c r="F1546"/>
      <c r="H1546">
        <v>1</v>
      </c>
      <c r="I1546"/>
      <c r="J1546" t="s">
        <v>1532</v>
      </c>
      <c r="K1546" t="str">
        <f t="shared" si="98"/>
        <v/>
      </c>
    </row>
    <row r="1547" spans="4:11" x14ac:dyDescent="0.2">
      <c r="E1547"/>
      <c r="F1547">
        <f>F1546</f>
        <v>0</v>
      </c>
      <c r="H1547"/>
      <c r="I1547"/>
      <c r="J1547" t="s">
        <v>1532</v>
      </c>
      <c r="K1547" t="str">
        <f t="shared" si="98"/>
        <v>+++320211</v>
      </c>
    </row>
    <row r="1548" spans="4:11" x14ac:dyDescent="0.2">
      <c r="E1548" t="s">
        <v>1533</v>
      </c>
      <c r="F1548"/>
      <c r="H1548"/>
      <c r="I1548">
        <v>1</v>
      </c>
      <c r="J1548" t="s">
        <v>1534</v>
      </c>
      <c r="K1548" t="str">
        <f t="shared" si="98"/>
        <v/>
      </c>
    </row>
    <row r="1549" spans="4:11" x14ac:dyDescent="0.2">
      <c r="E1549"/>
      <c r="F1549">
        <f>F1548</f>
        <v>0</v>
      </c>
      <c r="H1549"/>
      <c r="I1549"/>
      <c r="J1549" t="s">
        <v>1534</v>
      </c>
      <c r="K1549" t="str">
        <f t="shared" si="98"/>
        <v>+++320213</v>
      </c>
    </row>
    <row r="1550" spans="4:11" x14ac:dyDescent="0.2">
      <c r="E1550" t="s">
        <v>1535</v>
      </c>
      <c r="F1550"/>
      <c r="H1550">
        <v>1</v>
      </c>
      <c r="I1550"/>
      <c r="J1550" t="s">
        <v>1536</v>
      </c>
      <c r="K1550" t="str">
        <f t="shared" si="98"/>
        <v/>
      </c>
    </row>
    <row r="1551" spans="4:11" x14ac:dyDescent="0.2">
      <c r="E1551"/>
      <c r="F1551">
        <f>F1550</f>
        <v>0</v>
      </c>
      <c r="H1551"/>
      <c r="I1551"/>
      <c r="J1551" t="s">
        <v>1536</v>
      </c>
      <c r="K1551" t="str">
        <f t="shared" si="98"/>
        <v>+++320214</v>
      </c>
    </row>
    <row r="1552" spans="4:11" x14ac:dyDescent="0.2">
      <c r="E1552" t="s">
        <v>1537</v>
      </c>
      <c r="F1552"/>
      <c r="H1552"/>
      <c r="I1552">
        <v>1</v>
      </c>
      <c r="J1552" t="s">
        <v>1538</v>
      </c>
      <c r="K1552" t="str">
        <f t="shared" si="98"/>
        <v/>
      </c>
    </row>
    <row r="1553" spans="4:11" x14ac:dyDescent="0.2">
      <c r="E1553"/>
      <c r="F1553">
        <f>F1552</f>
        <v>0</v>
      </c>
      <c r="H1553"/>
      <c r="I1553"/>
      <c r="J1553" t="s">
        <v>1538</v>
      </c>
      <c r="K1553" t="str">
        <f t="shared" si="98"/>
        <v>+++320281</v>
      </c>
    </row>
    <row r="1554" spans="4:11" x14ac:dyDescent="0.2">
      <c r="E1554" t="s">
        <v>1539</v>
      </c>
      <c r="F1554"/>
      <c r="H1554">
        <v>1</v>
      </c>
      <c r="I1554"/>
      <c r="J1554" t="s">
        <v>1540</v>
      </c>
      <c r="K1554" t="str">
        <f t="shared" si="98"/>
        <v/>
      </c>
    </row>
    <row r="1555" spans="4:11" x14ac:dyDescent="0.2">
      <c r="E1555"/>
      <c r="F1555">
        <f t="shared" ref="F1555:F1556" si="99">F1554</f>
        <v>0</v>
      </c>
      <c r="H1555"/>
      <c r="I1555"/>
      <c r="J1555" t="s">
        <v>1540</v>
      </c>
      <c r="K1555" t="str">
        <f t="shared" si="98"/>
        <v>+++320282</v>
      </c>
    </row>
    <row r="1556" spans="4:11" x14ac:dyDescent="0.2">
      <c r="D1556" t="s">
        <v>1541</v>
      </c>
      <c r="F1556" s="1">
        <f t="shared" si="99"/>
        <v>0</v>
      </c>
      <c r="H1556"/>
      <c r="I1556">
        <v>1</v>
      </c>
      <c r="J1556" t="s">
        <v>1540</v>
      </c>
      <c r="K1556" t="str">
        <f t="shared" si="98"/>
        <v>+++320282</v>
      </c>
    </row>
    <row r="1557" spans="4:11" x14ac:dyDescent="0.2">
      <c r="E1557" t="s">
        <v>1510</v>
      </c>
      <c r="F1557"/>
      <c r="H1557"/>
      <c r="I1557"/>
      <c r="J1557" t="s">
        <v>1542</v>
      </c>
      <c r="K1557" t="str">
        <f t="shared" si="98"/>
        <v/>
      </c>
    </row>
    <row r="1558" spans="4:11" x14ac:dyDescent="0.2">
      <c r="E1558"/>
      <c r="F1558">
        <f>F1557</f>
        <v>0</v>
      </c>
      <c r="H1558"/>
      <c r="I1558"/>
      <c r="J1558" t="s">
        <v>1542</v>
      </c>
      <c r="K1558" t="str">
        <f t="shared" si="98"/>
        <v>+++320302</v>
      </c>
    </row>
    <row r="1559" spans="4:11" x14ac:dyDescent="0.2">
      <c r="E1559" t="s">
        <v>1543</v>
      </c>
      <c r="F1559"/>
      <c r="H1559"/>
      <c r="I1559">
        <v>1</v>
      </c>
      <c r="J1559" t="s">
        <v>1544</v>
      </c>
      <c r="K1559" t="str">
        <f t="shared" si="98"/>
        <v/>
      </c>
    </row>
    <row r="1560" spans="4:11" x14ac:dyDescent="0.2">
      <c r="E1560"/>
      <c r="F1560">
        <f>F1559</f>
        <v>0</v>
      </c>
      <c r="H1560"/>
      <c r="I1560"/>
      <c r="J1560" t="s">
        <v>1544</v>
      </c>
      <c r="K1560" t="str">
        <f t="shared" si="98"/>
        <v>+++320303</v>
      </c>
    </row>
    <row r="1561" spans="4:11" x14ac:dyDescent="0.2">
      <c r="E1561" t="s">
        <v>1545</v>
      </c>
      <c r="F1561"/>
      <c r="H1561">
        <v>1</v>
      </c>
      <c r="I1561"/>
      <c r="J1561" t="s">
        <v>1546</v>
      </c>
      <c r="K1561" t="str">
        <f t="shared" si="98"/>
        <v/>
      </c>
    </row>
    <row r="1562" spans="4:11" x14ac:dyDescent="0.2">
      <c r="E1562"/>
      <c r="F1562">
        <f>F1561</f>
        <v>0</v>
      </c>
      <c r="H1562"/>
      <c r="I1562"/>
      <c r="J1562" t="s">
        <v>1546</v>
      </c>
      <c r="K1562" t="str">
        <f t="shared" si="98"/>
        <v>+++320305</v>
      </c>
    </row>
    <row r="1563" spans="4:11" x14ac:dyDescent="0.2">
      <c r="E1563" t="s">
        <v>1547</v>
      </c>
      <c r="F1563"/>
      <c r="H1563"/>
      <c r="I1563">
        <v>1</v>
      </c>
      <c r="J1563" t="s">
        <v>1548</v>
      </c>
      <c r="K1563" t="str">
        <f t="shared" si="98"/>
        <v/>
      </c>
    </row>
    <row r="1564" spans="4:11" x14ac:dyDescent="0.2">
      <c r="E1564"/>
      <c r="F1564">
        <f>F1563</f>
        <v>0</v>
      </c>
      <c r="H1564"/>
      <c r="I1564"/>
      <c r="J1564" t="s">
        <v>1548</v>
      </c>
      <c r="K1564" t="str">
        <f t="shared" si="98"/>
        <v>+++320311</v>
      </c>
    </row>
    <row r="1565" spans="4:11" x14ac:dyDescent="0.2">
      <c r="E1565" t="s">
        <v>1549</v>
      </c>
      <c r="F1565"/>
      <c r="H1565">
        <v>1</v>
      </c>
      <c r="I1565"/>
      <c r="J1565" t="s">
        <v>1550</v>
      </c>
      <c r="K1565" t="str">
        <f t="shared" si="98"/>
        <v/>
      </c>
    </row>
    <row r="1566" spans="4:11" x14ac:dyDescent="0.2">
      <c r="E1566"/>
      <c r="F1566">
        <f>F1565</f>
        <v>0</v>
      </c>
      <c r="H1566"/>
      <c r="I1566"/>
      <c r="J1566" t="s">
        <v>1550</v>
      </c>
      <c r="K1566" t="str">
        <f t="shared" si="98"/>
        <v>+++320312</v>
      </c>
    </row>
    <row r="1567" spans="4:11" x14ac:dyDescent="0.2">
      <c r="E1567" t="s">
        <v>1551</v>
      </c>
      <c r="F1567"/>
      <c r="H1567"/>
      <c r="I1567">
        <v>1</v>
      </c>
      <c r="J1567" t="s">
        <v>1552</v>
      </c>
      <c r="K1567" t="str">
        <f t="shared" si="98"/>
        <v/>
      </c>
    </row>
    <row r="1568" spans="4:11" x14ac:dyDescent="0.2">
      <c r="E1568"/>
      <c r="F1568">
        <f>F1567</f>
        <v>0</v>
      </c>
      <c r="H1568"/>
      <c r="I1568"/>
      <c r="J1568" t="s">
        <v>1552</v>
      </c>
      <c r="K1568" t="str">
        <f t="shared" si="98"/>
        <v>+++320321</v>
      </c>
    </row>
    <row r="1569" spans="4:11" x14ac:dyDescent="0.2">
      <c r="E1569" t="s">
        <v>1553</v>
      </c>
      <c r="F1569"/>
      <c r="H1569">
        <v>1</v>
      </c>
      <c r="I1569"/>
      <c r="J1569" t="s">
        <v>1554</v>
      </c>
      <c r="K1569" t="str">
        <f t="shared" si="98"/>
        <v/>
      </c>
    </row>
    <row r="1570" spans="4:11" x14ac:dyDescent="0.2">
      <c r="E1570"/>
      <c r="F1570">
        <f>F1569</f>
        <v>0</v>
      </c>
      <c r="H1570"/>
      <c r="I1570"/>
      <c r="J1570" t="s">
        <v>1554</v>
      </c>
      <c r="K1570" t="str">
        <f t="shared" si="98"/>
        <v>+++320322</v>
      </c>
    </row>
    <row r="1571" spans="4:11" x14ac:dyDescent="0.2">
      <c r="E1571" t="s">
        <v>1555</v>
      </c>
      <c r="F1571"/>
      <c r="H1571"/>
      <c r="I1571">
        <v>1</v>
      </c>
      <c r="J1571" t="s">
        <v>1556</v>
      </c>
      <c r="K1571" t="str">
        <f t="shared" si="98"/>
        <v/>
      </c>
    </row>
    <row r="1572" spans="4:11" x14ac:dyDescent="0.2">
      <c r="E1572"/>
      <c r="F1572">
        <f>F1571</f>
        <v>0</v>
      </c>
      <c r="H1572"/>
      <c r="I1572"/>
      <c r="J1572" t="s">
        <v>1556</v>
      </c>
      <c r="K1572" t="str">
        <f t="shared" si="98"/>
        <v>+++320324</v>
      </c>
    </row>
    <row r="1573" spans="4:11" x14ac:dyDescent="0.2">
      <c r="E1573" t="s">
        <v>1557</v>
      </c>
      <c r="F1573"/>
      <c r="H1573">
        <v>1</v>
      </c>
      <c r="I1573"/>
      <c r="J1573" t="s">
        <v>1558</v>
      </c>
      <c r="K1573" t="str">
        <f t="shared" si="98"/>
        <v/>
      </c>
    </row>
    <row r="1574" spans="4:11" x14ac:dyDescent="0.2">
      <c r="E1574"/>
      <c r="F1574">
        <f>F1573</f>
        <v>0</v>
      </c>
      <c r="H1574"/>
      <c r="I1574"/>
      <c r="J1574" t="s">
        <v>1558</v>
      </c>
      <c r="K1574" t="str">
        <f t="shared" si="98"/>
        <v>+++320381</v>
      </c>
    </row>
    <row r="1575" spans="4:11" x14ac:dyDescent="0.2">
      <c r="E1575" t="s">
        <v>1559</v>
      </c>
      <c r="F1575"/>
      <c r="H1575"/>
      <c r="I1575">
        <v>1</v>
      </c>
      <c r="J1575" t="s">
        <v>1560</v>
      </c>
      <c r="K1575" t="str">
        <f t="shared" si="98"/>
        <v/>
      </c>
    </row>
    <row r="1576" spans="4:11" x14ac:dyDescent="0.2">
      <c r="E1576"/>
      <c r="F1576">
        <f t="shared" ref="F1576:F1577" si="100">F1575</f>
        <v>0</v>
      </c>
      <c r="H1576"/>
      <c r="I1576"/>
      <c r="J1576" t="s">
        <v>1560</v>
      </c>
      <c r="K1576" t="str">
        <f t="shared" si="98"/>
        <v>+++320382</v>
      </c>
    </row>
    <row r="1577" spans="4:11" x14ac:dyDescent="0.2">
      <c r="D1577" t="s">
        <v>1561</v>
      </c>
      <c r="F1577" s="1">
        <f t="shared" si="100"/>
        <v>0</v>
      </c>
      <c r="H1577">
        <v>1</v>
      </c>
      <c r="I1577"/>
      <c r="J1577" t="s">
        <v>1560</v>
      </c>
      <c r="K1577" t="str">
        <f t="shared" si="98"/>
        <v>+++320382</v>
      </c>
    </row>
    <row r="1578" spans="4:11" x14ac:dyDescent="0.2">
      <c r="E1578" t="s">
        <v>1562</v>
      </c>
      <c r="F1578"/>
      <c r="H1578"/>
      <c r="I1578"/>
      <c r="J1578" t="s">
        <v>1563</v>
      </c>
      <c r="K1578" t="str">
        <f t="shared" si="98"/>
        <v/>
      </c>
    </row>
    <row r="1579" spans="4:11" x14ac:dyDescent="0.2">
      <c r="E1579"/>
      <c r="F1579">
        <f>F1578</f>
        <v>0</v>
      </c>
      <c r="H1579"/>
      <c r="I1579"/>
      <c r="J1579" t="s">
        <v>1563</v>
      </c>
      <c r="K1579" t="str">
        <f t="shared" si="98"/>
        <v>+++320402</v>
      </c>
    </row>
    <row r="1580" spans="4:11" x14ac:dyDescent="0.2">
      <c r="E1580" t="s">
        <v>1564</v>
      </c>
      <c r="F1580"/>
      <c r="H1580">
        <v>1</v>
      </c>
      <c r="I1580"/>
      <c r="J1580" t="s">
        <v>1565</v>
      </c>
      <c r="K1580" t="str">
        <f t="shared" si="98"/>
        <v/>
      </c>
    </row>
    <row r="1581" spans="4:11" x14ac:dyDescent="0.2">
      <c r="E1581"/>
      <c r="F1581">
        <f>F1580</f>
        <v>0</v>
      </c>
      <c r="H1581"/>
      <c r="I1581"/>
      <c r="J1581" t="s">
        <v>1565</v>
      </c>
      <c r="K1581" t="str">
        <f t="shared" si="98"/>
        <v>+++320404</v>
      </c>
    </row>
    <row r="1582" spans="4:11" x14ac:dyDescent="0.2">
      <c r="E1582" t="s">
        <v>1566</v>
      </c>
      <c r="F1582"/>
      <c r="H1582"/>
      <c r="I1582">
        <v>1</v>
      </c>
      <c r="J1582" t="s">
        <v>1567</v>
      </c>
      <c r="K1582" t="str">
        <f t="shared" si="98"/>
        <v/>
      </c>
    </row>
    <row r="1583" spans="4:11" x14ac:dyDescent="0.2">
      <c r="E1583"/>
      <c r="F1583">
        <f>F1582</f>
        <v>0</v>
      </c>
      <c r="H1583"/>
      <c r="I1583"/>
      <c r="J1583" t="s">
        <v>1567</v>
      </c>
      <c r="K1583" t="str">
        <f t="shared" si="98"/>
        <v>+++320411</v>
      </c>
    </row>
    <row r="1584" spans="4:11" x14ac:dyDescent="0.2">
      <c r="E1584" t="s">
        <v>1568</v>
      </c>
      <c r="F1584"/>
      <c r="H1584">
        <v>1</v>
      </c>
      <c r="I1584"/>
      <c r="J1584" t="s">
        <v>1569</v>
      </c>
      <c r="K1584" t="str">
        <f t="shared" si="98"/>
        <v/>
      </c>
    </row>
    <row r="1585" spans="4:11" x14ac:dyDescent="0.2">
      <c r="E1585"/>
      <c r="F1585">
        <f>F1584</f>
        <v>0</v>
      </c>
      <c r="H1585"/>
      <c r="I1585"/>
      <c r="J1585" t="s">
        <v>1569</v>
      </c>
      <c r="K1585" t="str">
        <f t="shared" si="98"/>
        <v>+++320412</v>
      </c>
    </row>
    <row r="1586" spans="4:11" x14ac:dyDescent="0.2">
      <c r="E1586" t="s">
        <v>1570</v>
      </c>
      <c r="F1586"/>
      <c r="H1586"/>
      <c r="I1586">
        <v>1</v>
      </c>
      <c r="J1586" t="s">
        <v>1571</v>
      </c>
      <c r="K1586" t="str">
        <f t="shared" si="98"/>
        <v/>
      </c>
    </row>
    <row r="1587" spans="4:11" x14ac:dyDescent="0.2">
      <c r="E1587"/>
      <c r="F1587">
        <f>F1586</f>
        <v>0</v>
      </c>
      <c r="H1587"/>
      <c r="I1587"/>
      <c r="J1587" t="s">
        <v>1571</v>
      </c>
      <c r="K1587" t="str">
        <f t="shared" si="98"/>
        <v>+++320413</v>
      </c>
    </row>
    <row r="1588" spans="4:11" x14ac:dyDescent="0.2">
      <c r="E1588" t="s">
        <v>1572</v>
      </c>
      <c r="F1588"/>
      <c r="H1588">
        <v>1</v>
      </c>
      <c r="I1588"/>
      <c r="J1588" t="s">
        <v>1573</v>
      </c>
      <c r="K1588" t="str">
        <f t="shared" si="98"/>
        <v/>
      </c>
    </row>
    <row r="1589" spans="4:11" x14ac:dyDescent="0.2">
      <c r="E1589"/>
      <c r="F1589">
        <f t="shared" ref="F1589:F1590" si="101">F1588</f>
        <v>0</v>
      </c>
      <c r="H1589"/>
      <c r="I1589"/>
      <c r="J1589" t="s">
        <v>1573</v>
      </c>
      <c r="K1589" t="str">
        <f t="shared" si="98"/>
        <v>+++320481</v>
      </c>
    </row>
    <row r="1590" spans="4:11" x14ac:dyDescent="0.2">
      <c r="D1590" t="s">
        <v>1574</v>
      </c>
      <c r="F1590" s="1">
        <f t="shared" si="101"/>
        <v>0</v>
      </c>
      <c r="H1590"/>
      <c r="I1590">
        <v>1</v>
      </c>
      <c r="J1590" t="s">
        <v>1573</v>
      </c>
      <c r="K1590" t="str">
        <f t="shared" si="98"/>
        <v>+++320481</v>
      </c>
    </row>
    <row r="1591" spans="4:11" x14ac:dyDescent="0.2">
      <c r="E1591" t="s">
        <v>1575</v>
      </c>
      <c r="F1591"/>
      <c r="H1591"/>
      <c r="I1591"/>
      <c r="J1591" t="s">
        <v>1576</v>
      </c>
      <c r="K1591" t="str">
        <f t="shared" si="98"/>
        <v/>
      </c>
    </row>
    <row r="1592" spans="4:11" x14ac:dyDescent="0.2">
      <c r="E1592"/>
      <c r="F1592">
        <f>F1591</f>
        <v>0</v>
      </c>
      <c r="H1592"/>
      <c r="I1592"/>
      <c r="J1592" t="s">
        <v>1576</v>
      </c>
      <c r="K1592" t="str">
        <f t="shared" si="98"/>
        <v>+++320505</v>
      </c>
    </row>
    <row r="1593" spans="4:11" x14ac:dyDescent="0.2">
      <c r="E1593" t="s">
        <v>1577</v>
      </c>
      <c r="F1593"/>
      <c r="H1593"/>
      <c r="I1593">
        <v>1</v>
      </c>
      <c r="J1593" t="s">
        <v>1578</v>
      </c>
      <c r="K1593" t="str">
        <f t="shared" si="98"/>
        <v/>
      </c>
    </row>
    <row r="1594" spans="4:11" x14ac:dyDescent="0.2">
      <c r="E1594"/>
      <c r="F1594">
        <f>F1593</f>
        <v>0</v>
      </c>
      <c r="H1594"/>
      <c r="I1594"/>
      <c r="J1594" t="s">
        <v>1578</v>
      </c>
      <c r="K1594" t="str">
        <f t="shared" si="98"/>
        <v>+++320506</v>
      </c>
    </row>
    <row r="1595" spans="4:11" x14ac:dyDescent="0.2">
      <c r="E1595" t="s">
        <v>1579</v>
      </c>
      <c r="F1595"/>
      <c r="H1595">
        <v>1</v>
      </c>
      <c r="I1595"/>
      <c r="J1595" t="s">
        <v>1580</v>
      </c>
      <c r="K1595" t="str">
        <f t="shared" si="98"/>
        <v/>
      </c>
    </row>
    <row r="1596" spans="4:11" x14ac:dyDescent="0.2">
      <c r="E1596"/>
      <c r="F1596">
        <f>F1595</f>
        <v>0</v>
      </c>
      <c r="H1596"/>
      <c r="I1596"/>
      <c r="J1596" t="s">
        <v>1580</v>
      </c>
      <c r="K1596" t="str">
        <f t="shared" si="98"/>
        <v>+++320507</v>
      </c>
    </row>
    <row r="1597" spans="4:11" x14ac:dyDescent="0.2">
      <c r="E1597" t="s">
        <v>1581</v>
      </c>
      <c r="F1597"/>
      <c r="H1597"/>
      <c r="I1597">
        <v>1</v>
      </c>
      <c r="J1597" t="s">
        <v>1582</v>
      </c>
      <c r="K1597" t="str">
        <f t="shared" si="98"/>
        <v/>
      </c>
    </row>
    <row r="1598" spans="4:11" x14ac:dyDescent="0.2">
      <c r="E1598"/>
      <c r="F1598">
        <f>F1597</f>
        <v>0</v>
      </c>
      <c r="H1598"/>
      <c r="I1598"/>
      <c r="J1598" t="s">
        <v>1582</v>
      </c>
      <c r="K1598" t="str">
        <f t="shared" si="98"/>
        <v>+++320508</v>
      </c>
    </row>
    <row r="1599" spans="4:11" x14ac:dyDescent="0.2">
      <c r="E1599" t="s">
        <v>1583</v>
      </c>
      <c r="F1599"/>
      <c r="H1599">
        <v>1</v>
      </c>
      <c r="I1599"/>
      <c r="J1599" t="s">
        <v>1584</v>
      </c>
      <c r="K1599" t="str">
        <f t="shared" si="98"/>
        <v/>
      </c>
    </row>
    <row r="1600" spans="4:11" x14ac:dyDescent="0.2">
      <c r="E1600"/>
      <c r="F1600">
        <f>F1599</f>
        <v>0</v>
      </c>
      <c r="H1600"/>
      <c r="I1600"/>
      <c r="J1600" t="s">
        <v>1584</v>
      </c>
      <c r="K1600" t="str">
        <f t="shared" si="98"/>
        <v>+++320509</v>
      </c>
    </row>
    <row r="1601" spans="4:11" x14ac:dyDescent="0.2">
      <c r="E1601" t="s">
        <v>1585</v>
      </c>
      <c r="F1601"/>
      <c r="H1601"/>
      <c r="I1601">
        <v>1</v>
      </c>
      <c r="J1601" t="s">
        <v>1586</v>
      </c>
      <c r="K1601" t="str">
        <f t="shared" si="98"/>
        <v/>
      </c>
    </row>
    <row r="1602" spans="4:11" x14ac:dyDescent="0.2">
      <c r="E1602"/>
      <c r="F1602">
        <f>F1601</f>
        <v>0</v>
      </c>
      <c r="H1602"/>
      <c r="I1602"/>
      <c r="J1602" t="s">
        <v>1586</v>
      </c>
      <c r="K1602" t="str">
        <f t="shared" si="98"/>
        <v>+++320581</v>
      </c>
    </row>
    <row r="1603" spans="4:11" x14ac:dyDescent="0.2">
      <c r="E1603" t="s">
        <v>1587</v>
      </c>
      <c r="F1603"/>
      <c r="H1603">
        <v>1</v>
      </c>
      <c r="I1603"/>
      <c r="J1603" t="s">
        <v>1588</v>
      </c>
      <c r="K1603" t="str">
        <f t="shared" si="98"/>
        <v/>
      </c>
    </row>
    <row r="1604" spans="4:11" x14ac:dyDescent="0.2">
      <c r="E1604"/>
      <c r="F1604">
        <f>F1603</f>
        <v>0</v>
      </c>
      <c r="H1604"/>
      <c r="I1604"/>
      <c r="J1604" t="s">
        <v>1588</v>
      </c>
      <c r="K1604" t="str">
        <f t="shared" si="98"/>
        <v>+++320582</v>
      </c>
    </row>
    <row r="1605" spans="4:11" x14ac:dyDescent="0.2">
      <c r="E1605" t="s">
        <v>1589</v>
      </c>
      <c r="F1605"/>
      <c r="H1605"/>
      <c r="I1605">
        <v>1</v>
      </c>
      <c r="J1605" t="s">
        <v>1590</v>
      </c>
      <c r="K1605" t="str">
        <f t="shared" si="98"/>
        <v/>
      </c>
    </row>
    <row r="1606" spans="4:11" x14ac:dyDescent="0.2">
      <c r="E1606"/>
      <c r="F1606">
        <f>F1605</f>
        <v>0</v>
      </c>
      <c r="H1606"/>
      <c r="I1606"/>
      <c r="J1606" t="s">
        <v>1590</v>
      </c>
      <c r="K1606" t="str">
        <f t="shared" ref="K1606:K1669" si="102">IF(F1606="","",J1606)</f>
        <v>+++320583</v>
      </c>
    </row>
    <row r="1607" spans="4:11" x14ac:dyDescent="0.2">
      <c r="E1607" t="s">
        <v>1591</v>
      </c>
      <c r="F1607"/>
      <c r="H1607">
        <v>1</v>
      </c>
      <c r="I1607"/>
      <c r="J1607" t="s">
        <v>1592</v>
      </c>
      <c r="K1607" t="str">
        <f t="shared" si="102"/>
        <v/>
      </c>
    </row>
    <row r="1608" spans="4:11" x14ac:dyDescent="0.2">
      <c r="E1608"/>
      <c r="F1608">
        <f t="shared" ref="F1608:F1609" si="103">F1607</f>
        <v>0</v>
      </c>
      <c r="H1608"/>
      <c r="I1608"/>
      <c r="J1608" t="s">
        <v>1592</v>
      </c>
      <c r="K1608" t="str">
        <f t="shared" si="102"/>
        <v>+++320585</v>
      </c>
    </row>
    <row r="1609" spans="4:11" x14ac:dyDescent="0.2">
      <c r="D1609" t="s">
        <v>1593</v>
      </c>
      <c r="F1609" s="1">
        <f t="shared" si="103"/>
        <v>0</v>
      </c>
      <c r="H1609"/>
      <c r="I1609">
        <v>1</v>
      </c>
      <c r="J1609" t="s">
        <v>1592</v>
      </c>
      <c r="K1609" t="str">
        <f t="shared" si="102"/>
        <v>+++320585</v>
      </c>
    </row>
    <row r="1610" spans="4:11" x14ac:dyDescent="0.2">
      <c r="E1610" t="s">
        <v>18</v>
      </c>
      <c r="F1610"/>
      <c r="H1610"/>
      <c r="I1610"/>
      <c r="J1610" t="s">
        <v>1594</v>
      </c>
      <c r="K1610" t="str">
        <f t="shared" si="102"/>
        <v/>
      </c>
    </row>
    <row r="1611" spans="4:11" x14ac:dyDescent="0.2">
      <c r="E1611"/>
      <c r="F1611">
        <f>F1610</f>
        <v>0</v>
      </c>
      <c r="H1611"/>
      <c r="I1611"/>
      <c r="J1611" t="s">
        <v>1594</v>
      </c>
      <c r="K1611" t="str">
        <f t="shared" si="102"/>
        <v>+++320612</v>
      </c>
    </row>
    <row r="1612" spans="4:11" x14ac:dyDescent="0.2">
      <c r="E1612" t="s">
        <v>1595</v>
      </c>
      <c r="F1612"/>
      <c r="H1612"/>
      <c r="I1612">
        <v>1</v>
      </c>
      <c r="J1612" t="s">
        <v>1596</v>
      </c>
      <c r="K1612" t="str">
        <f t="shared" si="102"/>
        <v/>
      </c>
    </row>
    <row r="1613" spans="4:11" x14ac:dyDescent="0.2">
      <c r="E1613"/>
      <c r="F1613">
        <f>F1612</f>
        <v>0</v>
      </c>
      <c r="H1613"/>
      <c r="I1613"/>
      <c r="J1613" t="s">
        <v>1596</v>
      </c>
      <c r="K1613" t="str">
        <f t="shared" si="102"/>
        <v>+++320613</v>
      </c>
    </row>
    <row r="1614" spans="4:11" x14ac:dyDescent="0.2">
      <c r="E1614" t="s">
        <v>1597</v>
      </c>
      <c r="F1614"/>
      <c r="H1614">
        <v>1</v>
      </c>
      <c r="I1614"/>
      <c r="J1614" t="s">
        <v>1598</v>
      </c>
      <c r="K1614" t="str">
        <f t="shared" si="102"/>
        <v/>
      </c>
    </row>
    <row r="1615" spans="4:11" x14ac:dyDescent="0.2">
      <c r="E1615"/>
      <c r="F1615">
        <f>F1614</f>
        <v>0</v>
      </c>
      <c r="H1615"/>
      <c r="I1615"/>
      <c r="J1615" t="s">
        <v>1598</v>
      </c>
      <c r="K1615" t="str">
        <f t="shared" si="102"/>
        <v>+++320614</v>
      </c>
    </row>
    <row r="1616" spans="4:11" x14ac:dyDescent="0.2">
      <c r="E1616" t="s">
        <v>1599</v>
      </c>
      <c r="F1616"/>
      <c r="H1616"/>
      <c r="I1616">
        <v>1</v>
      </c>
      <c r="J1616" t="s">
        <v>1600</v>
      </c>
      <c r="K1616" t="str">
        <f t="shared" si="102"/>
        <v/>
      </c>
    </row>
    <row r="1617" spans="4:11" x14ac:dyDescent="0.2">
      <c r="E1617"/>
      <c r="F1617">
        <f>F1616</f>
        <v>0</v>
      </c>
      <c r="H1617"/>
      <c r="I1617"/>
      <c r="J1617" t="s">
        <v>1600</v>
      </c>
      <c r="K1617" t="str">
        <f t="shared" si="102"/>
        <v>+++320623</v>
      </c>
    </row>
    <row r="1618" spans="4:11" x14ac:dyDescent="0.2">
      <c r="E1618" t="s">
        <v>1601</v>
      </c>
      <c r="F1618"/>
      <c r="H1618">
        <v>1</v>
      </c>
      <c r="I1618"/>
      <c r="J1618" t="s">
        <v>1602</v>
      </c>
      <c r="K1618" t="str">
        <f t="shared" si="102"/>
        <v/>
      </c>
    </row>
    <row r="1619" spans="4:11" x14ac:dyDescent="0.2">
      <c r="E1619"/>
      <c r="F1619">
        <f>F1618</f>
        <v>0</v>
      </c>
      <c r="H1619"/>
      <c r="I1619"/>
      <c r="J1619" t="s">
        <v>1602</v>
      </c>
      <c r="K1619" t="str">
        <f t="shared" si="102"/>
        <v>+++320681</v>
      </c>
    </row>
    <row r="1620" spans="4:11" x14ac:dyDescent="0.2">
      <c r="E1620" t="s">
        <v>1603</v>
      </c>
      <c r="F1620"/>
      <c r="H1620"/>
      <c r="I1620">
        <v>1</v>
      </c>
      <c r="J1620" t="s">
        <v>1604</v>
      </c>
      <c r="K1620" t="str">
        <f t="shared" si="102"/>
        <v/>
      </c>
    </row>
    <row r="1621" spans="4:11" x14ac:dyDescent="0.2">
      <c r="E1621"/>
      <c r="F1621">
        <f>F1620</f>
        <v>0</v>
      </c>
      <c r="H1621"/>
      <c r="I1621"/>
      <c r="J1621" t="s">
        <v>1604</v>
      </c>
      <c r="K1621" t="str">
        <f t="shared" si="102"/>
        <v>+++320682</v>
      </c>
    </row>
    <row r="1622" spans="4:11" x14ac:dyDescent="0.2">
      <c r="E1622" t="s">
        <v>1605</v>
      </c>
      <c r="F1622"/>
      <c r="H1622">
        <v>1</v>
      </c>
      <c r="I1622"/>
      <c r="J1622" t="s">
        <v>1606</v>
      </c>
      <c r="K1622" t="str">
        <f t="shared" si="102"/>
        <v/>
      </c>
    </row>
    <row r="1623" spans="4:11" x14ac:dyDescent="0.2">
      <c r="E1623"/>
      <c r="F1623">
        <f t="shared" ref="F1623:F1624" si="104">F1622</f>
        <v>0</v>
      </c>
      <c r="H1623"/>
      <c r="I1623"/>
      <c r="J1623" t="s">
        <v>1606</v>
      </c>
      <c r="K1623" t="str">
        <f t="shared" si="102"/>
        <v>+++320685</v>
      </c>
    </row>
    <row r="1624" spans="4:11" x14ac:dyDescent="0.2">
      <c r="D1624" t="s">
        <v>1607</v>
      </c>
      <c r="F1624" s="1">
        <f t="shared" si="104"/>
        <v>0</v>
      </c>
      <c r="H1624"/>
      <c r="I1624">
        <v>1</v>
      </c>
      <c r="J1624" t="s">
        <v>1606</v>
      </c>
      <c r="K1624" t="str">
        <f t="shared" si="102"/>
        <v>+++320685</v>
      </c>
    </row>
    <row r="1625" spans="4:11" x14ac:dyDescent="0.2">
      <c r="E1625" t="s">
        <v>1608</v>
      </c>
      <c r="F1625"/>
      <c r="H1625"/>
      <c r="I1625"/>
      <c r="J1625" t="s">
        <v>1609</v>
      </c>
      <c r="K1625" t="str">
        <f t="shared" si="102"/>
        <v/>
      </c>
    </row>
    <row r="1626" spans="4:11" x14ac:dyDescent="0.2">
      <c r="E1626"/>
      <c r="F1626">
        <f>F1625</f>
        <v>0</v>
      </c>
      <c r="H1626"/>
      <c r="I1626"/>
      <c r="J1626" t="s">
        <v>1609</v>
      </c>
      <c r="K1626" t="str">
        <f t="shared" si="102"/>
        <v>+++320703</v>
      </c>
    </row>
    <row r="1627" spans="4:11" x14ac:dyDescent="0.2">
      <c r="E1627" t="s">
        <v>1008</v>
      </c>
      <c r="F1627"/>
      <c r="H1627"/>
      <c r="I1627">
        <v>1</v>
      </c>
      <c r="J1627" t="s">
        <v>1610</v>
      </c>
      <c r="K1627" t="str">
        <f t="shared" si="102"/>
        <v/>
      </c>
    </row>
    <row r="1628" spans="4:11" x14ac:dyDescent="0.2">
      <c r="E1628"/>
      <c r="F1628">
        <f>F1627</f>
        <v>0</v>
      </c>
      <c r="H1628"/>
      <c r="I1628"/>
      <c r="J1628" t="s">
        <v>1610</v>
      </c>
      <c r="K1628" t="str">
        <f t="shared" si="102"/>
        <v>+++320706</v>
      </c>
    </row>
    <row r="1629" spans="4:11" x14ac:dyDescent="0.2">
      <c r="E1629" t="s">
        <v>1611</v>
      </c>
      <c r="F1629"/>
      <c r="H1629">
        <v>1</v>
      </c>
      <c r="I1629"/>
      <c r="J1629" t="s">
        <v>1612</v>
      </c>
      <c r="K1629" t="str">
        <f t="shared" si="102"/>
        <v/>
      </c>
    </row>
    <row r="1630" spans="4:11" x14ac:dyDescent="0.2">
      <c r="E1630"/>
      <c r="F1630">
        <f>F1629</f>
        <v>0</v>
      </c>
      <c r="H1630"/>
      <c r="I1630"/>
      <c r="J1630" t="s">
        <v>1612</v>
      </c>
      <c r="K1630" t="str">
        <f t="shared" si="102"/>
        <v>+++320707</v>
      </c>
    </row>
    <row r="1631" spans="4:11" x14ac:dyDescent="0.2">
      <c r="E1631" t="s">
        <v>1613</v>
      </c>
      <c r="F1631"/>
      <c r="H1631"/>
      <c r="I1631">
        <v>1</v>
      </c>
      <c r="J1631" t="s">
        <v>1614</v>
      </c>
      <c r="K1631" t="str">
        <f t="shared" si="102"/>
        <v/>
      </c>
    </row>
    <row r="1632" spans="4:11" x14ac:dyDescent="0.2">
      <c r="E1632"/>
      <c r="F1632">
        <f>F1631</f>
        <v>0</v>
      </c>
      <c r="H1632"/>
      <c r="I1632"/>
      <c r="J1632" t="s">
        <v>1614</v>
      </c>
      <c r="K1632" t="str">
        <f t="shared" si="102"/>
        <v>+++320722</v>
      </c>
    </row>
    <row r="1633" spans="4:11" x14ac:dyDescent="0.2">
      <c r="E1633" t="s">
        <v>1615</v>
      </c>
      <c r="F1633"/>
      <c r="H1633">
        <v>1</v>
      </c>
      <c r="I1633"/>
      <c r="J1633" t="s">
        <v>1616</v>
      </c>
      <c r="K1633" t="str">
        <f t="shared" si="102"/>
        <v/>
      </c>
    </row>
    <row r="1634" spans="4:11" x14ac:dyDescent="0.2">
      <c r="E1634"/>
      <c r="F1634">
        <f>F1633</f>
        <v>0</v>
      </c>
      <c r="H1634"/>
      <c r="I1634"/>
      <c r="J1634" t="s">
        <v>1616</v>
      </c>
      <c r="K1634" t="str">
        <f t="shared" si="102"/>
        <v>+++320723</v>
      </c>
    </row>
    <row r="1635" spans="4:11" x14ac:dyDescent="0.2">
      <c r="E1635" t="s">
        <v>1617</v>
      </c>
      <c r="F1635"/>
      <c r="H1635"/>
      <c r="I1635">
        <v>1</v>
      </c>
      <c r="J1635" t="s">
        <v>1618</v>
      </c>
      <c r="K1635" t="str">
        <f t="shared" si="102"/>
        <v/>
      </c>
    </row>
    <row r="1636" spans="4:11" x14ac:dyDescent="0.2">
      <c r="E1636"/>
      <c r="F1636">
        <f t="shared" ref="F1636:F1637" si="105">F1635</f>
        <v>0</v>
      </c>
      <c r="H1636"/>
      <c r="I1636"/>
      <c r="J1636" t="s">
        <v>1618</v>
      </c>
      <c r="K1636" t="str">
        <f t="shared" si="102"/>
        <v>+++320724</v>
      </c>
    </row>
    <row r="1637" spans="4:11" x14ac:dyDescent="0.2">
      <c r="D1637" t="s">
        <v>1619</v>
      </c>
      <c r="F1637" s="1">
        <f t="shared" si="105"/>
        <v>0</v>
      </c>
      <c r="H1637">
        <v>1</v>
      </c>
      <c r="I1637"/>
      <c r="J1637" t="s">
        <v>1618</v>
      </c>
      <c r="K1637" t="str">
        <f t="shared" si="102"/>
        <v>+++320724</v>
      </c>
    </row>
    <row r="1638" spans="4:11" x14ac:dyDescent="0.2">
      <c r="E1638" t="s">
        <v>1620</v>
      </c>
      <c r="F1638"/>
      <c r="H1638"/>
      <c r="I1638"/>
      <c r="J1638" t="s">
        <v>1621</v>
      </c>
      <c r="K1638" t="str">
        <f t="shared" si="102"/>
        <v/>
      </c>
    </row>
    <row r="1639" spans="4:11" x14ac:dyDescent="0.2">
      <c r="E1639"/>
      <c r="F1639">
        <f>F1638</f>
        <v>0</v>
      </c>
      <c r="H1639"/>
      <c r="I1639"/>
      <c r="J1639" t="s">
        <v>1621</v>
      </c>
      <c r="K1639" t="str">
        <f t="shared" si="102"/>
        <v>+++320803</v>
      </c>
    </row>
    <row r="1640" spans="4:11" x14ac:dyDescent="0.2">
      <c r="E1640" t="s">
        <v>1622</v>
      </c>
      <c r="F1640"/>
      <c r="H1640">
        <v>1</v>
      </c>
      <c r="I1640"/>
      <c r="J1640" t="s">
        <v>1623</v>
      </c>
      <c r="K1640" t="str">
        <f t="shared" si="102"/>
        <v/>
      </c>
    </row>
    <row r="1641" spans="4:11" x14ac:dyDescent="0.2">
      <c r="E1641"/>
      <c r="F1641">
        <f>F1640</f>
        <v>0</v>
      </c>
      <c r="H1641"/>
      <c r="I1641"/>
      <c r="J1641" t="s">
        <v>1623</v>
      </c>
      <c r="K1641" t="str">
        <f t="shared" si="102"/>
        <v>+++320804</v>
      </c>
    </row>
    <row r="1642" spans="4:11" x14ac:dyDescent="0.2">
      <c r="E1642" t="s">
        <v>1624</v>
      </c>
      <c r="F1642"/>
      <c r="H1642"/>
      <c r="I1642">
        <v>1</v>
      </c>
      <c r="J1642" t="s">
        <v>1625</v>
      </c>
      <c r="K1642" t="str">
        <f t="shared" si="102"/>
        <v/>
      </c>
    </row>
    <row r="1643" spans="4:11" x14ac:dyDescent="0.2">
      <c r="E1643"/>
      <c r="F1643">
        <f>F1642</f>
        <v>0</v>
      </c>
      <c r="H1643"/>
      <c r="I1643"/>
      <c r="J1643" t="s">
        <v>1625</v>
      </c>
      <c r="K1643" t="str">
        <f t="shared" si="102"/>
        <v>+++320812</v>
      </c>
    </row>
    <row r="1644" spans="4:11" x14ac:dyDescent="0.2">
      <c r="E1644" t="s">
        <v>1626</v>
      </c>
      <c r="F1644"/>
      <c r="H1644">
        <v>1</v>
      </c>
      <c r="I1644"/>
      <c r="J1644" t="s">
        <v>1627</v>
      </c>
      <c r="K1644" t="str">
        <f t="shared" si="102"/>
        <v/>
      </c>
    </row>
    <row r="1645" spans="4:11" x14ac:dyDescent="0.2">
      <c r="E1645"/>
      <c r="F1645">
        <f>F1644</f>
        <v>0</v>
      </c>
      <c r="H1645"/>
      <c r="I1645"/>
      <c r="J1645" t="s">
        <v>1627</v>
      </c>
      <c r="K1645" t="str">
        <f t="shared" si="102"/>
        <v>+++320813</v>
      </c>
    </row>
    <row r="1646" spans="4:11" x14ac:dyDescent="0.2">
      <c r="E1646" t="s">
        <v>1628</v>
      </c>
      <c r="F1646"/>
      <c r="H1646"/>
      <c r="I1646">
        <v>1</v>
      </c>
      <c r="J1646" t="s">
        <v>1629</v>
      </c>
      <c r="K1646" t="str">
        <f t="shared" si="102"/>
        <v/>
      </c>
    </row>
    <row r="1647" spans="4:11" x14ac:dyDescent="0.2">
      <c r="E1647"/>
      <c r="F1647">
        <f>F1646</f>
        <v>0</v>
      </c>
      <c r="H1647"/>
      <c r="I1647"/>
      <c r="J1647" t="s">
        <v>1629</v>
      </c>
      <c r="K1647" t="str">
        <f t="shared" si="102"/>
        <v>+++320826</v>
      </c>
    </row>
    <row r="1648" spans="4:11" x14ac:dyDescent="0.2">
      <c r="E1648" t="s">
        <v>1630</v>
      </c>
      <c r="F1648"/>
      <c r="H1648">
        <v>1</v>
      </c>
      <c r="I1648"/>
      <c r="J1648" t="s">
        <v>1631</v>
      </c>
      <c r="K1648" t="str">
        <f t="shared" si="102"/>
        <v/>
      </c>
    </row>
    <row r="1649" spans="4:11" x14ac:dyDescent="0.2">
      <c r="E1649"/>
      <c r="F1649">
        <f>F1648</f>
        <v>0</v>
      </c>
      <c r="H1649"/>
      <c r="I1649"/>
      <c r="J1649" t="s">
        <v>1631</v>
      </c>
      <c r="K1649" t="str">
        <f t="shared" si="102"/>
        <v>+++320830</v>
      </c>
    </row>
    <row r="1650" spans="4:11" x14ac:dyDescent="0.2">
      <c r="E1650" t="s">
        <v>1632</v>
      </c>
      <c r="F1650"/>
      <c r="H1650"/>
      <c r="I1650">
        <v>1</v>
      </c>
      <c r="J1650" t="s">
        <v>1633</v>
      </c>
      <c r="K1650" t="str">
        <f t="shared" si="102"/>
        <v/>
      </c>
    </row>
    <row r="1651" spans="4:11" x14ac:dyDescent="0.2">
      <c r="E1651"/>
      <c r="F1651">
        <f t="shared" ref="F1651:F1652" si="106">F1650</f>
        <v>0</v>
      </c>
      <c r="H1651"/>
      <c r="I1651"/>
      <c r="J1651" t="s">
        <v>1633</v>
      </c>
      <c r="K1651" t="str">
        <f t="shared" si="102"/>
        <v>+++320831</v>
      </c>
    </row>
    <row r="1652" spans="4:11" x14ac:dyDescent="0.2">
      <c r="D1652" t="s">
        <v>1634</v>
      </c>
      <c r="F1652" s="1">
        <f t="shared" si="106"/>
        <v>0</v>
      </c>
      <c r="H1652">
        <v>1</v>
      </c>
      <c r="I1652"/>
      <c r="J1652" t="s">
        <v>1633</v>
      </c>
      <c r="K1652" t="str">
        <f t="shared" si="102"/>
        <v>+++320831</v>
      </c>
    </row>
    <row r="1653" spans="4:11" x14ac:dyDescent="0.2">
      <c r="E1653" t="s">
        <v>1635</v>
      </c>
      <c r="F1653"/>
      <c r="H1653"/>
      <c r="I1653"/>
      <c r="J1653" t="s">
        <v>1636</v>
      </c>
      <c r="K1653" t="str">
        <f t="shared" si="102"/>
        <v/>
      </c>
    </row>
    <row r="1654" spans="4:11" x14ac:dyDescent="0.2">
      <c r="E1654"/>
      <c r="F1654">
        <f>F1653</f>
        <v>0</v>
      </c>
      <c r="H1654"/>
      <c r="I1654"/>
      <c r="J1654" t="s">
        <v>1636</v>
      </c>
      <c r="K1654" t="str">
        <f t="shared" si="102"/>
        <v>+++320902</v>
      </c>
    </row>
    <row r="1655" spans="4:11" x14ac:dyDescent="0.2">
      <c r="E1655" t="s">
        <v>1637</v>
      </c>
      <c r="F1655"/>
      <c r="H1655">
        <v>1</v>
      </c>
      <c r="I1655"/>
      <c r="J1655" t="s">
        <v>1638</v>
      </c>
      <c r="K1655" t="str">
        <f t="shared" si="102"/>
        <v/>
      </c>
    </row>
    <row r="1656" spans="4:11" x14ac:dyDescent="0.2">
      <c r="E1656"/>
      <c r="F1656">
        <f>F1655</f>
        <v>0</v>
      </c>
      <c r="H1656"/>
      <c r="I1656"/>
      <c r="J1656" t="s">
        <v>1638</v>
      </c>
      <c r="K1656" t="str">
        <f t="shared" si="102"/>
        <v>+++320903</v>
      </c>
    </row>
    <row r="1657" spans="4:11" x14ac:dyDescent="0.2">
      <c r="E1657" t="s">
        <v>1639</v>
      </c>
      <c r="F1657"/>
      <c r="H1657"/>
      <c r="I1657">
        <v>1</v>
      </c>
      <c r="J1657" t="s">
        <v>1640</v>
      </c>
      <c r="K1657" t="str">
        <f t="shared" si="102"/>
        <v/>
      </c>
    </row>
    <row r="1658" spans="4:11" x14ac:dyDescent="0.2">
      <c r="E1658"/>
      <c r="F1658">
        <f>F1657</f>
        <v>0</v>
      </c>
      <c r="H1658"/>
      <c r="I1658"/>
      <c r="J1658" t="s">
        <v>1640</v>
      </c>
      <c r="K1658" t="str">
        <f t="shared" si="102"/>
        <v>+++320904</v>
      </c>
    </row>
    <row r="1659" spans="4:11" x14ac:dyDescent="0.2">
      <c r="E1659" t="s">
        <v>1641</v>
      </c>
      <c r="F1659"/>
      <c r="H1659">
        <v>1</v>
      </c>
      <c r="I1659"/>
      <c r="J1659" t="s">
        <v>1642</v>
      </c>
      <c r="K1659" t="str">
        <f t="shared" si="102"/>
        <v/>
      </c>
    </row>
    <row r="1660" spans="4:11" x14ac:dyDescent="0.2">
      <c r="E1660"/>
      <c r="F1660">
        <f>F1659</f>
        <v>0</v>
      </c>
      <c r="H1660"/>
      <c r="I1660"/>
      <c r="J1660" t="s">
        <v>1642</v>
      </c>
      <c r="K1660" t="str">
        <f t="shared" si="102"/>
        <v>+++320921</v>
      </c>
    </row>
    <row r="1661" spans="4:11" x14ac:dyDescent="0.2">
      <c r="E1661" t="s">
        <v>1643</v>
      </c>
      <c r="F1661"/>
      <c r="H1661"/>
      <c r="I1661">
        <v>1</v>
      </c>
      <c r="J1661" t="s">
        <v>1644</v>
      </c>
      <c r="K1661" t="str">
        <f t="shared" si="102"/>
        <v/>
      </c>
    </row>
    <row r="1662" spans="4:11" x14ac:dyDescent="0.2">
      <c r="E1662"/>
      <c r="F1662">
        <f>F1661</f>
        <v>0</v>
      </c>
      <c r="H1662"/>
      <c r="I1662"/>
      <c r="J1662" t="s">
        <v>1644</v>
      </c>
      <c r="K1662" t="str">
        <f t="shared" si="102"/>
        <v>+++320922</v>
      </c>
    </row>
    <row r="1663" spans="4:11" x14ac:dyDescent="0.2">
      <c r="E1663" t="s">
        <v>1645</v>
      </c>
      <c r="F1663"/>
      <c r="H1663">
        <v>1</v>
      </c>
      <c r="I1663"/>
      <c r="J1663" t="s">
        <v>1646</v>
      </c>
      <c r="K1663" t="str">
        <f t="shared" si="102"/>
        <v/>
      </c>
    </row>
    <row r="1664" spans="4:11" x14ac:dyDescent="0.2">
      <c r="E1664"/>
      <c r="F1664">
        <f>F1663</f>
        <v>0</v>
      </c>
      <c r="H1664"/>
      <c r="I1664"/>
      <c r="J1664" t="s">
        <v>1646</v>
      </c>
      <c r="K1664" t="str">
        <f t="shared" si="102"/>
        <v>+++320923</v>
      </c>
    </row>
    <row r="1665" spans="4:11" x14ac:dyDescent="0.2">
      <c r="E1665" t="s">
        <v>1647</v>
      </c>
      <c r="F1665"/>
      <c r="H1665"/>
      <c r="I1665">
        <v>1</v>
      </c>
      <c r="J1665" t="s">
        <v>1648</v>
      </c>
      <c r="K1665" t="str">
        <f t="shared" si="102"/>
        <v/>
      </c>
    </row>
    <row r="1666" spans="4:11" x14ac:dyDescent="0.2">
      <c r="E1666"/>
      <c r="F1666">
        <f>F1665</f>
        <v>0</v>
      </c>
      <c r="H1666"/>
      <c r="I1666"/>
      <c r="J1666" t="s">
        <v>1648</v>
      </c>
      <c r="K1666" t="str">
        <f t="shared" si="102"/>
        <v>+++320924</v>
      </c>
    </row>
    <row r="1667" spans="4:11" x14ac:dyDescent="0.2">
      <c r="E1667" t="s">
        <v>1649</v>
      </c>
      <c r="F1667"/>
      <c r="H1667">
        <v>1</v>
      </c>
      <c r="I1667"/>
      <c r="J1667" t="s">
        <v>1650</v>
      </c>
      <c r="K1667" t="str">
        <f t="shared" si="102"/>
        <v/>
      </c>
    </row>
    <row r="1668" spans="4:11" x14ac:dyDescent="0.2">
      <c r="E1668"/>
      <c r="F1668">
        <f>F1667</f>
        <v>0</v>
      </c>
      <c r="H1668"/>
      <c r="I1668"/>
      <c r="J1668" t="s">
        <v>1650</v>
      </c>
      <c r="K1668" t="str">
        <f t="shared" si="102"/>
        <v>+++320925</v>
      </c>
    </row>
    <row r="1669" spans="4:11" x14ac:dyDescent="0.2">
      <c r="E1669" t="s">
        <v>1651</v>
      </c>
      <c r="F1669"/>
      <c r="H1669"/>
      <c r="I1669">
        <v>1</v>
      </c>
      <c r="J1669" t="s">
        <v>1652</v>
      </c>
      <c r="K1669" t="str">
        <f t="shared" si="102"/>
        <v/>
      </c>
    </row>
    <row r="1670" spans="4:11" x14ac:dyDescent="0.2">
      <c r="E1670"/>
      <c r="F1670">
        <f t="shared" ref="F1670:F1671" si="107">F1669</f>
        <v>0</v>
      </c>
      <c r="H1670"/>
      <c r="I1670"/>
      <c r="J1670" t="s">
        <v>1652</v>
      </c>
      <c r="K1670" t="str">
        <f t="shared" ref="K1670:K1733" si="108">IF(F1670="","",J1670)</f>
        <v>+++320981</v>
      </c>
    </row>
    <row r="1671" spans="4:11" x14ac:dyDescent="0.2">
      <c r="D1671" t="s">
        <v>1653</v>
      </c>
      <c r="F1671" s="1">
        <f t="shared" si="107"/>
        <v>0</v>
      </c>
      <c r="H1671">
        <v>1</v>
      </c>
      <c r="I1671"/>
      <c r="J1671" t="s">
        <v>1652</v>
      </c>
      <c r="K1671" t="str">
        <f t="shared" si="108"/>
        <v>+++320981</v>
      </c>
    </row>
    <row r="1672" spans="4:11" x14ac:dyDescent="0.2">
      <c r="E1672" t="s">
        <v>1654</v>
      </c>
      <c r="F1672"/>
      <c r="H1672"/>
      <c r="I1672"/>
      <c r="J1672" t="s">
        <v>1655</v>
      </c>
      <c r="K1672" t="str">
        <f t="shared" si="108"/>
        <v/>
      </c>
    </row>
    <row r="1673" spans="4:11" x14ac:dyDescent="0.2">
      <c r="E1673"/>
      <c r="F1673">
        <f>F1672</f>
        <v>0</v>
      </c>
      <c r="H1673"/>
      <c r="I1673"/>
      <c r="J1673" t="s">
        <v>1655</v>
      </c>
      <c r="K1673" t="str">
        <f t="shared" si="108"/>
        <v>+++321002</v>
      </c>
    </row>
    <row r="1674" spans="4:11" x14ac:dyDescent="0.2">
      <c r="E1674" t="s">
        <v>1656</v>
      </c>
      <c r="F1674"/>
      <c r="H1674">
        <v>1</v>
      </c>
      <c r="I1674"/>
      <c r="J1674" t="s">
        <v>1657</v>
      </c>
      <c r="K1674" t="str">
        <f t="shared" si="108"/>
        <v/>
      </c>
    </row>
    <row r="1675" spans="4:11" x14ac:dyDescent="0.2">
      <c r="E1675"/>
      <c r="F1675">
        <f>F1674</f>
        <v>0</v>
      </c>
      <c r="H1675"/>
      <c r="I1675"/>
      <c r="J1675" t="s">
        <v>1657</v>
      </c>
      <c r="K1675" t="str">
        <f t="shared" si="108"/>
        <v>+++321003</v>
      </c>
    </row>
    <row r="1676" spans="4:11" x14ac:dyDescent="0.2">
      <c r="E1676" t="s">
        <v>1658</v>
      </c>
      <c r="F1676"/>
      <c r="H1676"/>
      <c r="I1676">
        <v>1</v>
      </c>
      <c r="J1676" t="s">
        <v>1659</v>
      </c>
      <c r="K1676" t="str">
        <f t="shared" si="108"/>
        <v/>
      </c>
    </row>
    <row r="1677" spans="4:11" x14ac:dyDescent="0.2">
      <c r="E1677"/>
      <c r="F1677">
        <f>F1676</f>
        <v>0</v>
      </c>
      <c r="H1677"/>
      <c r="I1677"/>
      <c r="J1677" t="s">
        <v>1659</v>
      </c>
      <c r="K1677" t="str">
        <f t="shared" si="108"/>
        <v>+++321012</v>
      </c>
    </row>
    <row r="1678" spans="4:11" x14ac:dyDescent="0.2">
      <c r="E1678" t="s">
        <v>1660</v>
      </c>
      <c r="F1678"/>
      <c r="H1678">
        <v>1</v>
      </c>
      <c r="I1678"/>
      <c r="J1678" t="s">
        <v>1661</v>
      </c>
      <c r="K1678" t="str">
        <f t="shared" si="108"/>
        <v/>
      </c>
    </row>
    <row r="1679" spans="4:11" x14ac:dyDescent="0.2">
      <c r="E1679"/>
      <c r="F1679">
        <f>F1678</f>
        <v>0</v>
      </c>
      <c r="H1679"/>
      <c r="I1679"/>
      <c r="J1679" t="s">
        <v>1661</v>
      </c>
      <c r="K1679" t="str">
        <f t="shared" si="108"/>
        <v>+++321023</v>
      </c>
    </row>
    <row r="1680" spans="4:11" x14ac:dyDescent="0.2">
      <c r="E1680" t="s">
        <v>1662</v>
      </c>
      <c r="F1680"/>
      <c r="H1680"/>
      <c r="I1680">
        <v>1</v>
      </c>
      <c r="J1680" t="s">
        <v>1663</v>
      </c>
      <c r="K1680" t="str">
        <f t="shared" si="108"/>
        <v/>
      </c>
    </row>
    <row r="1681" spans="4:11" x14ac:dyDescent="0.2">
      <c r="E1681"/>
      <c r="F1681">
        <f>F1680</f>
        <v>0</v>
      </c>
      <c r="H1681"/>
      <c r="I1681"/>
      <c r="J1681" t="s">
        <v>1663</v>
      </c>
      <c r="K1681" t="str">
        <f t="shared" si="108"/>
        <v>+++321081</v>
      </c>
    </row>
    <row r="1682" spans="4:11" x14ac:dyDescent="0.2">
      <c r="E1682" t="s">
        <v>1664</v>
      </c>
      <c r="F1682"/>
      <c r="H1682">
        <v>1</v>
      </c>
      <c r="I1682"/>
      <c r="J1682" t="s">
        <v>1665</v>
      </c>
      <c r="K1682" t="str">
        <f t="shared" si="108"/>
        <v/>
      </c>
    </row>
    <row r="1683" spans="4:11" x14ac:dyDescent="0.2">
      <c r="E1683"/>
      <c r="F1683">
        <f t="shared" ref="F1683:F1684" si="109">F1682</f>
        <v>0</v>
      </c>
      <c r="H1683"/>
      <c r="I1683"/>
      <c r="J1683" t="s">
        <v>1665</v>
      </c>
      <c r="K1683" t="str">
        <f t="shared" si="108"/>
        <v>+++321084</v>
      </c>
    </row>
    <row r="1684" spans="4:11" x14ac:dyDescent="0.2">
      <c r="D1684" t="s">
        <v>1666</v>
      </c>
      <c r="F1684" s="1">
        <f t="shared" si="109"/>
        <v>0</v>
      </c>
      <c r="H1684"/>
      <c r="I1684">
        <v>1</v>
      </c>
      <c r="J1684" t="s">
        <v>1665</v>
      </c>
      <c r="K1684" t="str">
        <f t="shared" si="108"/>
        <v>+++321084</v>
      </c>
    </row>
    <row r="1685" spans="4:11" x14ac:dyDescent="0.2">
      <c r="E1685" t="s">
        <v>1667</v>
      </c>
      <c r="F1685"/>
      <c r="H1685"/>
      <c r="I1685"/>
      <c r="J1685" t="s">
        <v>1668</v>
      </c>
      <c r="K1685" t="str">
        <f t="shared" si="108"/>
        <v/>
      </c>
    </row>
    <row r="1686" spans="4:11" x14ac:dyDescent="0.2">
      <c r="E1686"/>
      <c r="F1686">
        <f>F1685</f>
        <v>0</v>
      </c>
      <c r="H1686"/>
      <c r="I1686"/>
      <c r="J1686" t="s">
        <v>1668</v>
      </c>
      <c r="K1686" t="str">
        <f t="shared" si="108"/>
        <v>+++321102</v>
      </c>
    </row>
    <row r="1687" spans="4:11" x14ac:dyDescent="0.2">
      <c r="E1687" t="s">
        <v>1669</v>
      </c>
      <c r="F1687"/>
      <c r="H1687"/>
      <c r="I1687">
        <v>1</v>
      </c>
      <c r="J1687" t="s">
        <v>1670</v>
      </c>
      <c r="K1687" t="str">
        <f t="shared" si="108"/>
        <v/>
      </c>
    </row>
    <row r="1688" spans="4:11" x14ac:dyDescent="0.2">
      <c r="E1688"/>
      <c r="F1688">
        <f>F1687</f>
        <v>0</v>
      </c>
      <c r="H1688"/>
      <c r="I1688"/>
      <c r="J1688" t="s">
        <v>1670</v>
      </c>
      <c r="K1688" t="str">
        <f t="shared" si="108"/>
        <v>+++321111</v>
      </c>
    </row>
    <row r="1689" spans="4:11" x14ac:dyDescent="0.2">
      <c r="E1689" t="s">
        <v>1671</v>
      </c>
      <c r="F1689"/>
      <c r="H1689">
        <v>1</v>
      </c>
      <c r="I1689"/>
      <c r="J1689" t="s">
        <v>1672</v>
      </c>
      <c r="K1689" t="str">
        <f t="shared" si="108"/>
        <v/>
      </c>
    </row>
    <row r="1690" spans="4:11" x14ac:dyDescent="0.2">
      <c r="E1690"/>
      <c r="F1690">
        <f>F1689</f>
        <v>0</v>
      </c>
      <c r="H1690"/>
      <c r="I1690"/>
      <c r="J1690" t="s">
        <v>1672</v>
      </c>
      <c r="K1690" t="str">
        <f t="shared" si="108"/>
        <v>+++321112</v>
      </c>
    </row>
    <row r="1691" spans="4:11" x14ac:dyDescent="0.2">
      <c r="E1691" t="s">
        <v>1673</v>
      </c>
      <c r="F1691"/>
      <c r="H1691"/>
      <c r="I1691">
        <v>1</v>
      </c>
      <c r="J1691" t="s">
        <v>1674</v>
      </c>
      <c r="K1691" t="str">
        <f t="shared" si="108"/>
        <v/>
      </c>
    </row>
    <row r="1692" spans="4:11" x14ac:dyDescent="0.2">
      <c r="E1692"/>
      <c r="F1692">
        <f>F1691</f>
        <v>0</v>
      </c>
      <c r="H1692"/>
      <c r="I1692"/>
      <c r="J1692" t="s">
        <v>1674</v>
      </c>
      <c r="K1692" t="str">
        <f t="shared" si="108"/>
        <v>+++321181</v>
      </c>
    </row>
    <row r="1693" spans="4:11" x14ac:dyDescent="0.2">
      <c r="E1693" t="s">
        <v>1675</v>
      </c>
      <c r="F1693"/>
      <c r="H1693">
        <v>1</v>
      </c>
      <c r="I1693"/>
      <c r="J1693" t="s">
        <v>1676</v>
      </c>
      <c r="K1693" t="str">
        <f t="shared" si="108"/>
        <v/>
      </c>
    </row>
    <row r="1694" spans="4:11" x14ac:dyDescent="0.2">
      <c r="E1694"/>
      <c r="F1694">
        <f>F1693</f>
        <v>0</v>
      </c>
      <c r="H1694"/>
      <c r="I1694"/>
      <c r="J1694" t="s">
        <v>1676</v>
      </c>
      <c r="K1694" t="str">
        <f t="shared" si="108"/>
        <v>+++321182</v>
      </c>
    </row>
    <row r="1695" spans="4:11" x14ac:dyDescent="0.2">
      <c r="E1695" t="s">
        <v>1677</v>
      </c>
      <c r="F1695"/>
      <c r="H1695"/>
      <c r="I1695">
        <v>1</v>
      </c>
      <c r="J1695" t="s">
        <v>1678</v>
      </c>
      <c r="K1695" t="str">
        <f t="shared" si="108"/>
        <v/>
      </c>
    </row>
    <row r="1696" spans="4:11" x14ac:dyDescent="0.2">
      <c r="E1696"/>
      <c r="F1696">
        <f t="shared" ref="F1696:F1697" si="110">F1695</f>
        <v>0</v>
      </c>
      <c r="H1696"/>
      <c r="I1696"/>
      <c r="J1696" t="s">
        <v>1678</v>
      </c>
      <c r="K1696" t="str">
        <f t="shared" si="108"/>
        <v>+++321183</v>
      </c>
    </row>
    <row r="1697" spans="4:11" x14ac:dyDescent="0.2">
      <c r="D1697" t="s">
        <v>1679</v>
      </c>
      <c r="F1697" s="1">
        <f t="shared" si="110"/>
        <v>0</v>
      </c>
      <c r="H1697">
        <v>1</v>
      </c>
      <c r="I1697"/>
      <c r="J1697" t="s">
        <v>1678</v>
      </c>
      <c r="K1697" t="str">
        <f t="shared" si="108"/>
        <v>+++321183</v>
      </c>
    </row>
    <row r="1698" spans="4:11" x14ac:dyDescent="0.2">
      <c r="E1698" t="s">
        <v>1680</v>
      </c>
      <c r="F1698"/>
      <c r="H1698"/>
      <c r="I1698"/>
      <c r="J1698" t="s">
        <v>1681</v>
      </c>
      <c r="K1698" t="str">
        <f t="shared" si="108"/>
        <v/>
      </c>
    </row>
    <row r="1699" spans="4:11" x14ac:dyDescent="0.2">
      <c r="E1699"/>
      <c r="F1699">
        <f>F1698</f>
        <v>0</v>
      </c>
      <c r="H1699"/>
      <c r="I1699"/>
      <c r="J1699" t="s">
        <v>1681</v>
      </c>
      <c r="K1699" t="str">
        <f t="shared" si="108"/>
        <v>+++321202</v>
      </c>
    </row>
    <row r="1700" spans="4:11" x14ac:dyDescent="0.2">
      <c r="E1700" t="s">
        <v>1682</v>
      </c>
      <c r="F1700"/>
      <c r="H1700">
        <v>1</v>
      </c>
      <c r="I1700"/>
      <c r="J1700" t="s">
        <v>1683</v>
      </c>
      <c r="K1700" t="str">
        <f t="shared" si="108"/>
        <v/>
      </c>
    </row>
    <row r="1701" spans="4:11" x14ac:dyDescent="0.2">
      <c r="E1701"/>
      <c r="F1701">
        <f>F1700</f>
        <v>0</v>
      </c>
      <c r="H1701"/>
      <c r="I1701"/>
      <c r="J1701" t="s">
        <v>1683</v>
      </c>
      <c r="K1701" t="str">
        <f t="shared" si="108"/>
        <v>+++321203</v>
      </c>
    </row>
    <row r="1702" spans="4:11" x14ac:dyDescent="0.2">
      <c r="E1702" t="s">
        <v>1684</v>
      </c>
      <c r="F1702"/>
      <c r="H1702"/>
      <c r="I1702">
        <v>1</v>
      </c>
      <c r="J1702" t="s">
        <v>1685</v>
      </c>
      <c r="K1702" t="str">
        <f t="shared" si="108"/>
        <v/>
      </c>
    </row>
    <row r="1703" spans="4:11" x14ac:dyDescent="0.2">
      <c r="E1703"/>
      <c r="F1703">
        <f>F1702</f>
        <v>0</v>
      </c>
      <c r="H1703"/>
      <c r="I1703"/>
      <c r="J1703" t="s">
        <v>1685</v>
      </c>
      <c r="K1703" t="str">
        <f t="shared" si="108"/>
        <v>+++321204</v>
      </c>
    </row>
    <row r="1704" spans="4:11" x14ac:dyDescent="0.2">
      <c r="E1704" t="s">
        <v>1686</v>
      </c>
      <c r="F1704"/>
      <c r="H1704">
        <v>1</v>
      </c>
      <c r="I1704"/>
      <c r="J1704" t="s">
        <v>1687</v>
      </c>
      <c r="K1704" t="str">
        <f t="shared" si="108"/>
        <v/>
      </c>
    </row>
    <row r="1705" spans="4:11" x14ac:dyDescent="0.2">
      <c r="E1705"/>
      <c r="F1705">
        <f>F1704</f>
        <v>0</v>
      </c>
      <c r="H1705"/>
      <c r="I1705"/>
      <c r="J1705" t="s">
        <v>1687</v>
      </c>
      <c r="K1705" t="str">
        <f t="shared" si="108"/>
        <v>+++321281</v>
      </c>
    </row>
    <row r="1706" spans="4:11" x14ac:dyDescent="0.2">
      <c r="E1706" t="s">
        <v>1688</v>
      </c>
      <c r="F1706"/>
      <c r="H1706"/>
      <c r="I1706">
        <v>1</v>
      </c>
      <c r="J1706" t="s">
        <v>1689</v>
      </c>
      <c r="K1706" t="str">
        <f t="shared" si="108"/>
        <v/>
      </c>
    </row>
    <row r="1707" spans="4:11" x14ac:dyDescent="0.2">
      <c r="E1707"/>
      <c r="F1707">
        <f>F1706</f>
        <v>0</v>
      </c>
      <c r="H1707"/>
      <c r="I1707"/>
      <c r="J1707" t="s">
        <v>1689</v>
      </c>
      <c r="K1707" t="str">
        <f t="shared" si="108"/>
        <v>+++321282</v>
      </c>
    </row>
    <row r="1708" spans="4:11" x14ac:dyDescent="0.2">
      <c r="E1708" t="s">
        <v>1690</v>
      </c>
      <c r="F1708"/>
      <c r="H1708">
        <v>1</v>
      </c>
      <c r="I1708"/>
      <c r="J1708" t="s">
        <v>1691</v>
      </c>
      <c r="K1708" t="str">
        <f t="shared" si="108"/>
        <v/>
      </c>
    </row>
    <row r="1709" spans="4:11" x14ac:dyDescent="0.2">
      <c r="E1709"/>
      <c r="F1709">
        <f t="shared" ref="F1709:F1710" si="111">F1708</f>
        <v>0</v>
      </c>
      <c r="H1709"/>
      <c r="I1709"/>
      <c r="J1709" t="s">
        <v>1691</v>
      </c>
      <c r="K1709" t="str">
        <f t="shared" si="108"/>
        <v>+++321283</v>
      </c>
    </row>
    <row r="1710" spans="4:11" x14ac:dyDescent="0.2">
      <c r="D1710" t="s">
        <v>1692</v>
      </c>
      <c r="F1710" s="1">
        <f t="shared" si="111"/>
        <v>0</v>
      </c>
      <c r="H1710"/>
      <c r="I1710">
        <v>1</v>
      </c>
      <c r="J1710" t="s">
        <v>1691</v>
      </c>
      <c r="K1710" t="str">
        <f t="shared" si="108"/>
        <v>+++321283</v>
      </c>
    </row>
    <row r="1711" spans="4:11" x14ac:dyDescent="0.2">
      <c r="E1711" t="s">
        <v>1693</v>
      </c>
      <c r="F1711"/>
      <c r="H1711"/>
      <c r="I1711"/>
      <c r="J1711" t="s">
        <v>1694</v>
      </c>
      <c r="K1711" t="str">
        <f t="shared" si="108"/>
        <v/>
      </c>
    </row>
    <row r="1712" spans="4:11" x14ac:dyDescent="0.2">
      <c r="E1712"/>
      <c r="F1712">
        <f>F1711</f>
        <v>0</v>
      </c>
      <c r="H1712"/>
      <c r="I1712"/>
      <c r="J1712" t="s">
        <v>1694</v>
      </c>
      <c r="K1712" t="str">
        <f t="shared" si="108"/>
        <v>+++321302</v>
      </c>
    </row>
    <row r="1713" spans="3:11" x14ac:dyDescent="0.2">
      <c r="E1713" t="s">
        <v>1695</v>
      </c>
      <c r="F1713"/>
      <c r="H1713"/>
      <c r="I1713">
        <v>1</v>
      </c>
      <c r="J1713" t="s">
        <v>1696</v>
      </c>
      <c r="K1713" t="str">
        <f t="shared" si="108"/>
        <v/>
      </c>
    </row>
    <row r="1714" spans="3:11" x14ac:dyDescent="0.2">
      <c r="E1714"/>
      <c r="F1714">
        <f>F1713</f>
        <v>0</v>
      </c>
      <c r="H1714"/>
      <c r="I1714"/>
      <c r="J1714" t="s">
        <v>1696</v>
      </c>
      <c r="K1714" t="str">
        <f t="shared" si="108"/>
        <v>+++321311</v>
      </c>
    </row>
    <row r="1715" spans="3:11" x14ac:dyDescent="0.2">
      <c r="E1715" t="s">
        <v>1697</v>
      </c>
      <c r="F1715"/>
      <c r="H1715">
        <v>1</v>
      </c>
      <c r="I1715"/>
      <c r="J1715" t="s">
        <v>1698</v>
      </c>
      <c r="K1715" t="str">
        <f t="shared" si="108"/>
        <v/>
      </c>
    </row>
    <row r="1716" spans="3:11" x14ac:dyDescent="0.2">
      <c r="E1716"/>
      <c r="F1716">
        <f>F1715</f>
        <v>0</v>
      </c>
      <c r="H1716"/>
      <c r="I1716"/>
      <c r="J1716" t="s">
        <v>1698</v>
      </c>
      <c r="K1716" t="str">
        <f t="shared" si="108"/>
        <v>+++321322</v>
      </c>
    </row>
    <row r="1717" spans="3:11" x14ac:dyDescent="0.2">
      <c r="E1717" t="s">
        <v>1699</v>
      </c>
      <c r="F1717"/>
      <c r="H1717"/>
      <c r="I1717">
        <v>1</v>
      </c>
      <c r="J1717" t="s">
        <v>1700</v>
      </c>
      <c r="K1717" t="str">
        <f t="shared" si="108"/>
        <v/>
      </c>
    </row>
    <row r="1718" spans="3:11" x14ac:dyDescent="0.2">
      <c r="E1718"/>
      <c r="F1718">
        <f>F1717</f>
        <v>0</v>
      </c>
      <c r="H1718"/>
      <c r="I1718"/>
      <c r="J1718" t="s">
        <v>1700</v>
      </c>
      <c r="K1718" t="str">
        <f t="shared" si="108"/>
        <v>+++321323</v>
      </c>
    </row>
    <row r="1719" spans="3:11" x14ac:dyDescent="0.2">
      <c r="E1719" t="s">
        <v>1701</v>
      </c>
      <c r="F1719"/>
      <c r="H1719">
        <v>1</v>
      </c>
      <c r="I1719"/>
      <c r="J1719" t="s">
        <v>1702</v>
      </c>
      <c r="K1719" t="str">
        <f t="shared" si="108"/>
        <v/>
      </c>
    </row>
    <row r="1720" spans="3:11" x14ac:dyDescent="0.2">
      <c r="E1720"/>
      <c r="F1720">
        <f t="shared" ref="F1720:F1722" si="112">F1719</f>
        <v>0</v>
      </c>
      <c r="H1720"/>
      <c r="I1720"/>
      <c r="J1720" t="s">
        <v>1702</v>
      </c>
      <c r="K1720" t="str">
        <f t="shared" si="108"/>
        <v>+++321324</v>
      </c>
    </row>
    <row r="1721" spans="3:11" x14ac:dyDescent="0.2">
      <c r="C1721" t="s">
        <v>1703</v>
      </c>
      <c r="F1721" s="1">
        <f t="shared" si="112"/>
        <v>0</v>
      </c>
      <c r="H1721"/>
      <c r="I1721">
        <v>1</v>
      </c>
      <c r="J1721" t="s">
        <v>1702</v>
      </c>
      <c r="K1721" t="str">
        <f t="shared" si="108"/>
        <v>+++321324</v>
      </c>
    </row>
    <row r="1722" spans="3:11" x14ac:dyDescent="0.2">
      <c r="D1722" t="s">
        <v>1704</v>
      </c>
      <c r="F1722" s="1">
        <f t="shared" si="112"/>
        <v>0</v>
      </c>
      <c r="H1722"/>
      <c r="I1722"/>
      <c r="J1722" t="s">
        <v>1702</v>
      </c>
      <c r="K1722" t="str">
        <f t="shared" si="108"/>
        <v>+++321324</v>
      </c>
    </row>
    <row r="1723" spans="3:11" x14ac:dyDescent="0.2">
      <c r="E1723" t="s">
        <v>1705</v>
      </c>
      <c r="F1723"/>
      <c r="H1723"/>
      <c r="I1723"/>
      <c r="J1723" t="s">
        <v>1706</v>
      </c>
      <c r="K1723" t="str">
        <f t="shared" si="108"/>
        <v/>
      </c>
    </row>
    <row r="1724" spans="3:11" x14ac:dyDescent="0.2">
      <c r="E1724"/>
      <c r="F1724">
        <f>F1723</f>
        <v>0</v>
      </c>
      <c r="H1724"/>
      <c r="I1724"/>
      <c r="J1724" t="s">
        <v>1706</v>
      </c>
      <c r="K1724" t="str">
        <f t="shared" si="108"/>
        <v>+++330102</v>
      </c>
    </row>
    <row r="1725" spans="3:11" x14ac:dyDescent="0.2">
      <c r="E1725" t="s">
        <v>1707</v>
      </c>
      <c r="F1725"/>
      <c r="H1725">
        <v>1</v>
      </c>
      <c r="I1725"/>
      <c r="J1725" t="s">
        <v>1708</v>
      </c>
      <c r="K1725" t="str">
        <f t="shared" si="108"/>
        <v/>
      </c>
    </row>
    <row r="1726" spans="3:11" x14ac:dyDescent="0.2">
      <c r="E1726"/>
      <c r="F1726">
        <f>F1725</f>
        <v>0</v>
      </c>
      <c r="H1726"/>
      <c r="I1726"/>
      <c r="J1726" t="s">
        <v>1708</v>
      </c>
      <c r="K1726" t="str">
        <f t="shared" si="108"/>
        <v>+++330105</v>
      </c>
    </row>
    <row r="1727" spans="3:11" x14ac:dyDescent="0.2">
      <c r="E1727" t="s">
        <v>1709</v>
      </c>
      <c r="F1727"/>
      <c r="H1727"/>
      <c r="I1727">
        <v>1</v>
      </c>
      <c r="J1727" t="s">
        <v>1710</v>
      </c>
      <c r="K1727" t="str">
        <f t="shared" si="108"/>
        <v/>
      </c>
    </row>
    <row r="1728" spans="3:11" x14ac:dyDescent="0.2">
      <c r="E1728"/>
      <c r="F1728">
        <f>F1727</f>
        <v>0</v>
      </c>
      <c r="H1728"/>
      <c r="I1728"/>
      <c r="J1728" t="s">
        <v>1710</v>
      </c>
      <c r="K1728" t="str">
        <f t="shared" si="108"/>
        <v>+++330106</v>
      </c>
    </row>
    <row r="1729" spans="5:11" x14ac:dyDescent="0.2">
      <c r="E1729" t="s">
        <v>1711</v>
      </c>
      <c r="F1729"/>
      <c r="H1729">
        <v>1</v>
      </c>
      <c r="I1729"/>
      <c r="J1729" t="s">
        <v>1712</v>
      </c>
      <c r="K1729" t="str">
        <f t="shared" si="108"/>
        <v/>
      </c>
    </row>
    <row r="1730" spans="5:11" x14ac:dyDescent="0.2">
      <c r="E1730"/>
      <c r="F1730">
        <f>F1729</f>
        <v>0</v>
      </c>
      <c r="H1730"/>
      <c r="I1730"/>
      <c r="J1730" t="s">
        <v>1712</v>
      </c>
      <c r="K1730" t="str">
        <f t="shared" si="108"/>
        <v>+++330108</v>
      </c>
    </row>
    <row r="1731" spans="5:11" x14ac:dyDescent="0.2">
      <c r="E1731" t="s">
        <v>1713</v>
      </c>
      <c r="F1731"/>
      <c r="H1731"/>
      <c r="I1731">
        <v>1</v>
      </c>
      <c r="J1731" t="s">
        <v>1714</v>
      </c>
      <c r="K1731" t="str">
        <f t="shared" si="108"/>
        <v/>
      </c>
    </row>
    <row r="1732" spans="5:11" x14ac:dyDescent="0.2">
      <c r="E1732"/>
      <c r="F1732">
        <f>F1731</f>
        <v>0</v>
      </c>
      <c r="H1732"/>
      <c r="I1732"/>
      <c r="J1732" t="s">
        <v>1714</v>
      </c>
      <c r="K1732" t="str">
        <f t="shared" si="108"/>
        <v>+++330109</v>
      </c>
    </row>
    <row r="1733" spans="5:11" x14ac:dyDescent="0.2">
      <c r="E1733" t="s">
        <v>1715</v>
      </c>
      <c r="F1733"/>
      <c r="H1733">
        <v>1</v>
      </c>
      <c r="I1733"/>
      <c r="J1733" t="s">
        <v>1716</v>
      </c>
      <c r="K1733" t="str">
        <f t="shared" si="108"/>
        <v/>
      </c>
    </row>
    <row r="1734" spans="5:11" x14ac:dyDescent="0.2">
      <c r="E1734"/>
      <c r="F1734">
        <f>F1733</f>
        <v>0</v>
      </c>
      <c r="H1734"/>
      <c r="I1734"/>
      <c r="J1734" t="s">
        <v>1716</v>
      </c>
      <c r="K1734" t="str">
        <f t="shared" ref="K1734:K1797" si="113">IF(F1734="","",J1734)</f>
        <v>+++330110</v>
      </c>
    </row>
    <row r="1735" spans="5:11" x14ac:dyDescent="0.2">
      <c r="E1735" t="s">
        <v>1717</v>
      </c>
      <c r="F1735"/>
      <c r="H1735"/>
      <c r="I1735">
        <v>1</v>
      </c>
      <c r="J1735" t="s">
        <v>1718</v>
      </c>
      <c r="K1735" t="str">
        <f t="shared" si="113"/>
        <v/>
      </c>
    </row>
    <row r="1736" spans="5:11" x14ac:dyDescent="0.2">
      <c r="E1736"/>
      <c r="F1736">
        <f>F1735</f>
        <v>0</v>
      </c>
      <c r="H1736"/>
      <c r="I1736"/>
      <c r="J1736" t="s">
        <v>1718</v>
      </c>
      <c r="K1736" t="str">
        <f t="shared" si="113"/>
        <v>+++330111</v>
      </c>
    </row>
    <row r="1737" spans="5:11" x14ac:dyDescent="0.2">
      <c r="E1737" t="s">
        <v>1719</v>
      </c>
      <c r="F1737"/>
      <c r="H1737">
        <v>1</v>
      </c>
      <c r="I1737"/>
      <c r="J1737" t="s">
        <v>1720</v>
      </c>
      <c r="K1737" t="str">
        <f t="shared" si="113"/>
        <v/>
      </c>
    </row>
    <row r="1738" spans="5:11" x14ac:dyDescent="0.2">
      <c r="E1738"/>
      <c r="F1738">
        <f>F1737</f>
        <v>0</v>
      </c>
      <c r="H1738"/>
      <c r="I1738"/>
      <c r="J1738" t="s">
        <v>1720</v>
      </c>
      <c r="K1738" t="str">
        <f t="shared" si="113"/>
        <v>+++330112</v>
      </c>
    </row>
    <row r="1739" spans="5:11" x14ac:dyDescent="0.2">
      <c r="E1739" t="s">
        <v>1721</v>
      </c>
      <c r="F1739"/>
      <c r="H1739"/>
      <c r="I1739">
        <v>1</v>
      </c>
      <c r="J1739" t="s">
        <v>1722</v>
      </c>
      <c r="K1739" t="str">
        <f t="shared" si="113"/>
        <v/>
      </c>
    </row>
    <row r="1740" spans="5:11" x14ac:dyDescent="0.2">
      <c r="E1740"/>
      <c r="F1740">
        <f>F1739</f>
        <v>0</v>
      </c>
      <c r="H1740"/>
      <c r="I1740"/>
      <c r="J1740" t="s">
        <v>1722</v>
      </c>
      <c r="K1740" t="str">
        <f t="shared" si="113"/>
        <v>+++330113</v>
      </c>
    </row>
    <row r="1741" spans="5:11" x14ac:dyDescent="0.2">
      <c r="E1741" t="s">
        <v>1723</v>
      </c>
      <c r="F1741"/>
      <c r="H1741">
        <v>1</v>
      </c>
      <c r="I1741"/>
      <c r="J1741" t="s">
        <v>1724</v>
      </c>
      <c r="K1741" t="str">
        <f t="shared" si="113"/>
        <v/>
      </c>
    </row>
    <row r="1742" spans="5:11" x14ac:dyDescent="0.2">
      <c r="E1742"/>
      <c r="F1742">
        <f>F1741</f>
        <v>0</v>
      </c>
      <c r="H1742"/>
      <c r="I1742"/>
      <c r="J1742" t="s">
        <v>1724</v>
      </c>
      <c r="K1742" t="str">
        <f t="shared" si="113"/>
        <v>+++330114</v>
      </c>
    </row>
    <row r="1743" spans="5:11" x14ac:dyDescent="0.2">
      <c r="E1743" t="s">
        <v>1725</v>
      </c>
      <c r="F1743"/>
      <c r="H1743"/>
      <c r="I1743">
        <v>1</v>
      </c>
      <c r="J1743" t="s">
        <v>1726</v>
      </c>
      <c r="K1743" t="str">
        <f t="shared" si="113"/>
        <v/>
      </c>
    </row>
    <row r="1744" spans="5:11" x14ac:dyDescent="0.2">
      <c r="E1744"/>
      <c r="F1744">
        <f>F1743</f>
        <v>0</v>
      </c>
      <c r="H1744"/>
      <c r="I1744"/>
      <c r="J1744" t="s">
        <v>1726</v>
      </c>
      <c r="K1744" t="str">
        <f t="shared" si="113"/>
        <v>+++330122</v>
      </c>
    </row>
    <row r="1745" spans="4:11" x14ac:dyDescent="0.2">
      <c r="E1745" t="s">
        <v>1727</v>
      </c>
      <c r="F1745"/>
      <c r="H1745">
        <v>1</v>
      </c>
      <c r="I1745"/>
      <c r="J1745" t="s">
        <v>1728</v>
      </c>
      <c r="K1745" t="str">
        <f t="shared" si="113"/>
        <v/>
      </c>
    </row>
    <row r="1746" spans="4:11" x14ac:dyDescent="0.2">
      <c r="E1746"/>
      <c r="F1746">
        <f>F1745</f>
        <v>0</v>
      </c>
      <c r="H1746"/>
      <c r="I1746"/>
      <c r="J1746" t="s">
        <v>1728</v>
      </c>
      <c r="K1746" t="str">
        <f t="shared" si="113"/>
        <v>+++330127</v>
      </c>
    </row>
    <row r="1747" spans="4:11" x14ac:dyDescent="0.2">
      <c r="E1747" t="s">
        <v>1729</v>
      </c>
      <c r="F1747"/>
      <c r="H1747"/>
      <c r="I1747">
        <v>1</v>
      </c>
      <c r="J1747" t="s">
        <v>1730</v>
      </c>
      <c r="K1747" t="str">
        <f t="shared" si="113"/>
        <v/>
      </c>
    </row>
    <row r="1748" spans="4:11" x14ac:dyDescent="0.2">
      <c r="E1748"/>
      <c r="F1748">
        <f t="shared" ref="F1748:F1749" si="114">F1747</f>
        <v>0</v>
      </c>
      <c r="H1748"/>
      <c r="I1748"/>
      <c r="J1748" t="s">
        <v>1730</v>
      </c>
      <c r="K1748" t="str">
        <f t="shared" si="113"/>
        <v>+++330182</v>
      </c>
    </row>
    <row r="1749" spans="4:11" x14ac:dyDescent="0.2">
      <c r="D1749" t="s">
        <v>1731</v>
      </c>
      <c r="F1749" s="1">
        <f t="shared" si="114"/>
        <v>0</v>
      </c>
      <c r="H1749">
        <v>1</v>
      </c>
      <c r="I1749"/>
      <c r="J1749" t="s">
        <v>1730</v>
      </c>
      <c r="K1749" t="str">
        <f t="shared" si="113"/>
        <v>+++330182</v>
      </c>
    </row>
    <row r="1750" spans="4:11" x14ac:dyDescent="0.2">
      <c r="E1750" t="s">
        <v>1732</v>
      </c>
      <c r="F1750"/>
      <c r="H1750"/>
      <c r="I1750"/>
      <c r="J1750" t="s">
        <v>1733</v>
      </c>
      <c r="K1750" t="str">
        <f t="shared" si="113"/>
        <v/>
      </c>
    </row>
    <row r="1751" spans="4:11" x14ac:dyDescent="0.2">
      <c r="E1751"/>
      <c r="F1751">
        <f>F1750</f>
        <v>0</v>
      </c>
      <c r="H1751"/>
      <c r="I1751"/>
      <c r="J1751" t="s">
        <v>1733</v>
      </c>
      <c r="K1751" t="str">
        <f t="shared" si="113"/>
        <v>+++330203</v>
      </c>
    </row>
    <row r="1752" spans="4:11" x14ac:dyDescent="0.2">
      <c r="E1752" t="s">
        <v>1734</v>
      </c>
      <c r="F1752"/>
      <c r="H1752">
        <v>1</v>
      </c>
      <c r="I1752"/>
      <c r="J1752" t="s">
        <v>1735</v>
      </c>
      <c r="K1752" t="str">
        <f t="shared" si="113"/>
        <v/>
      </c>
    </row>
    <row r="1753" spans="4:11" x14ac:dyDescent="0.2">
      <c r="E1753"/>
      <c r="F1753">
        <f>F1752</f>
        <v>0</v>
      </c>
      <c r="H1753"/>
      <c r="I1753"/>
      <c r="J1753" t="s">
        <v>1735</v>
      </c>
      <c r="K1753" t="str">
        <f t="shared" si="113"/>
        <v>+++330205</v>
      </c>
    </row>
    <row r="1754" spans="4:11" x14ac:dyDescent="0.2">
      <c r="E1754" t="s">
        <v>1736</v>
      </c>
      <c r="F1754"/>
      <c r="H1754"/>
      <c r="I1754">
        <v>1</v>
      </c>
      <c r="J1754" t="s">
        <v>1737</v>
      </c>
      <c r="K1754" t="str">
        <f t="shared" si="113"/>
        <v/>
      </c>
    </row>
    <row r="1755" spans="4:11" x14ac:dyDescent="0.2">
      <c r="E1755"/>
      <c r="F1755">
        <f>F1754</f>
        <v>0</v>
      </c>
      <c r="H1755"/>
      <c r="I1755"/>
      <c r="J1755" t="s">
        <v>1737</v>
      </c>
      <c r="K1755" t="str">
        <f t="shared" si="113"/>
        <v>+++330206</v>
      </c>
    </row>
    <row r="1756" spans="4:11" x14ac:dyDescent="0.2">
      <c r="E1756" t="s">
        <v>1738</v>
      </c>
      <c r="F1756"/>
      <c r="H1756">
        <v>1</v>
      </c>
      <c r="I1756"/>
      <c r="J1756" t="s">
        <v>1739</v>
      </c>
      <c r="K1756" t="str">
        <f t="shared" si="113"/>
        <v/>
      </c>
    </row>
    <row r="1757" spans="4:11" x14ac:dyDescent="0.2">
      <c r="E1757"/>
      <c r="F1757">
        <f>F1756</f>
        <v>0</v>
      </c>
      <c r="H1757"/>
      <c r="I1757"/>
      <c r="J1757" t="s">
        <v>1739</v>
      </c>
      <c r="K1757" t="str">
        <f t="shared" si="113"/>
        <v>+++330211</v>
      </c>
    </row>
    <row r="1758" spans="4:11" x14ac:dyDescent="0.2">
      <c r="E1758" t="s">
        <v>1740</v>
      </c>
      <c r="F1758"/>
      <c r="H1758"/>
      <c r="I1758">
        <v>1</v>
      </c>
      <c r="J1758" t="s">
        <v>1741</v>
      </c>
      <c r="K1758" t="str">
        <f t="shared" si="113"/>
        <v/>
      </c>
    </row>
    <row r="1759" spans="4:11" x14ac:dyDescent="0.2">
      <c r="E1759"/>
      <c r="F1759">
        <f>F1758</f>
        <v>0</v>
      </c>
      <c r="H1759"/>
      <c r="I1759"/>
      <c r="J1759" t="s">
        <v>1741</v>
      </c>
      <c r="K1759" t="str">
        <f t="shared" si="113"/>
        <v>+++330212</v>
      </c>
    </row>
    <row r="1760" spans="4:11" x14ac:dyDescent="0.2">
      <c r="E1760" t="s">
        <v>1742</v>
      </c>
      <c r="F1760"/>
      <c r="H1760">
        <v>1</v>
      </c>
      <c r="I1760"/>
      <c r="J1760" t="s">
        <v>1743</v>
      </c>
      <c r="K1760" t="str">
        <f t="shared" si="113"/>
        <v/>
      </c>
    </row>
    <row r="1761" spans="4:11" x14ac:dyDescent="0.2">
      <c r="E1761"/>
      <c r="F1761">
        <f>F1760</f>
        <v>0</v>
      </c>
      <c r="H1761"/>
      <c r="I1761"/>
      <c r="J1761" t="s">
        <v>1743</v>
      </c>
      <c r="K1761" t="str">
        <f t="shared" si="113"/>
        <v>+++330213</v>
      </c>
    </row>
    <row r="1762" spans="4:11" x14ac:dyDescent="0.2">
      <c r="E1762" t="s">
        <v>1744</v>
      </c>
      <c r="F1762"/>
      <c r="H1762"/>
      <c r="I1762">
        <v>1</v>
      </c>
      <c r="J1762" t="s">
        <v>1745</v>
      </c>
      <c r="K1762" t="str">
        <f t="shared" si="113"/>
        <v/>
      </c>
    </row>
    <row r="1763" spans="4:11" x14ac:dyDescent="0.2">
      <c r="E1763"/>
      <c r="F1763">
        <f>F1762</f>
        <v>0</v>
      </c>
      <c r="H1763"/>
      <c r="I1763"/>
      <c r="J1763" t="s">
        <v>1745</v>
      </c>
      <c r="K1763" t="str">
        <f t="shared" si="113"/>
        <v>+++330225</v>
      </c>
    </row>
    <row r="1764" spans="4:11" x14ac:dyDescent="0.2">
      <c r="E1764" t="s">
        <v>1746</v>
      </c>
      <c r="F1764"/>
      <c r="H1764">
        <v>1</v>
      </c>
      <c r="I1764"/>
      <c r="J1764" t="s">
        <v>1747</v>
      </c>
      <c r="K1764" t="str">
        <f t="shared" si="113"/>
        <v/>
      </c>
    </row>
    <row r="1765" spans="4:11" x14ac:dyDescent="0.2">
      <c r="E1765"/>
      <c r="F1765">
        <f>F1764</f>
        <v>0</v>
      </c>
      <c r="H1765"/>
      <c r="I1765"/>
      <c r="J1765" t="s">
        <v>1747</v>
      </c>
      <c r="K1765" t="str">
        <f t="shared" si="113"/>
        <v>+++330226</v>
      </c>
    </row>
    <row r="1766" spans="4:11" x14ac:dyDescent="0.2">
      <c r="E1766" t="s">
        <v>1748</v>
      </c>
      <c r="F1766"/>
      <c r="H1766"/>
      <c r="I1766">
        <v>1</v>
      </c>
      <c r="J1766" t="s">
        <v>1749</v>
      </c>
      <c r="K1766" t="str">
        <f t="shared" si="113"/>
        <v/>
      </c>
    </row>
    <row r="1767" spans="4:11" x14ac:dyDescent="0.2">
      <c r="E1767"/>
      <c r="F1767">
        <f>F1766</f>
        <v>0</v>
      </c>
      <c r="H1767"/>
      <c r="I1767"/>
      <c r="J1767" t="s">
        <v>1749</v>
      </c>
      <c r="K1767" t="str">
        <f t="shared" si="113"/>
        <v>+++330281</v>
      </c>
    </row>
    <row r="1768" spans="4:11" x14ac:dyDescent="0.2">
      <c r="E1768" t="s">
        <v>1750</v>
      </c>
      <c r="F1768"/>
      <c r="H1768">
        <v>1</v>
      </c>
      <c r="I1768"/>
      <c r="J1768" t="s">
        <v>1751</v>
      </c>
      <c r="K1768" t="str">
        <f t="shared" si="113"/>
        <v/>
      </c>
    </row>
    <row r="1769" spans="4:11" x14ac:dyDescent="0.2">
      <c r="E1769"/>
      <c r="F1769">
        <f t="shared" ref="F1769:F1770" si="115">F1768</f>
        <v>0</v>
      </c>
      <c r="H1769"/>
      <c r="I1769"/>
      <c r="J1769" t="s">
        <v>1751</v>
      </c>
      <c r="K1769" t="str">
        <f t="shared" si="113"/>
        <v>+++330282</v>
      </c>
    </row>
    <row r="1770" spans="4:11" x14ac:dyDescent="0.2">
      <c r="D1770" t="s">
        <v>1752</v>
      </c>
      <c r="F1770" s="1">
        <f t="shared" si="115"/>
        <v>0</v>
      </c>
      <c r="H1770"/>
      <c r="I1770">
        <v>1</v>
      </c>
      <c r="J1770" t="s">
        <v>1751</v>
      </c>
      <c r="K1770" t="str">
        <f t="shared" si="113"/>
        <v>+++330282</v>
      </c>
    </row>
    <row r="1771" spans="4:11" x14ac:dyDescent="0.2">
      <c r="E1771" t="s">
        <v>1753</v>
      </c>
      <c r="F1771"/>
      <c r="H1771"/>
      <c r="I1771"/>
      <c r="J1771" t="s">
        <v>1754</v>
      </c>
      <c r="K1771" t="str">
        <f t="shared" si="113"/>
        <v/>
      </c>
    </row>
    <row r="1772" spans="4:11" x14ac:dyDescent="0.2">
      <c r="E1772"/>
      <c r="F1772">
        <f>F1771</f>
        <v>0</v>
      </c>
      <c r="H1772"/>
      <c r="I1772"/>
      <c r="J1772" t="s">
        <v>1754</v>
      </c>
      <c r="K1772" t="str">
        <f t="shared" si="113"/>
        <v>+++330302</v>
      </c>
    </row>
    <row r="1773" spans="4:11" x14ac:dyDescent="0.2">
      <c r="E1773" t="s">
        <v>1755</v>
      </c>
      <c r="F1773"/>
      <c r="H1773"/>
      <c r="I1773">
        <v>1</v>
      </c>
      <c r="J1773" t="s">
        <v>1756</v>
      </c>
      <c r="K1773" t="str">
        <f t="shared" si="113"/>
        <v/>
      </c>
    </row>
    <row r="1774" spans="4:11" x14ac:dyDescent="0.2">
      <c r="E1774"/>
      <c r="F1774">
        <f>F1773</f>
        <v>0</v>
      </c>
      <c r="H1774"/>
      <c r="I1774"/>
      <c r="J1774" t="s">
        <v>1756</v>
      </c>
      <c r="K1774" t="str">
        <f t="shared" si="113"/>
        <v>+++330303</v>
      </c>
    </row>
    <row r="1775" spans="4:11" x14ac:dyDescent="0.2">
      <c r="E1775" t="s">
        <v>1757</v>
      </c>
      <c r="F1775"/>
      <c r="H1775">
        <v>1</v>
      </c>
      <c r="I1775"/>
      <c r="J1775" t="s">
        <v>1758</v>
      </c>
      <c r="K1775" t="str">
        <f t="shared" si="113"/>
        <v/>
      </c>
    </row>
    <row r="1776" spans="4:11" x14ac:dyDescent="0.2">
      <c r="E1776"/>
      <c r="F1776">
        <f>F1775</f>
        <v>0</v>
      </c>
      <c r="H1776"/>
      <c r="I1776"/>
      <c r="J1776" t="s">
        <v>1758</v>
      </c>
      <c r="K1776" t="str">
        <f t="shared" si="113"/>
        <v>+++330304</v>
      </c>
    </row>
    <row r="1777" spans="5:11" x14ac:dyDescent="0.2">
      <c r="E1777" t="s">
        <v>1759</v>
      </c>
      <c r="F1777"/>
      <c r="H1777"/>
      <c r="I1777">
        <v>1</v>
      </c>
      <c r="J1777" t="s">
        <v>1760</v>
      </c>
      <c r="K1777" t="str">
        <f t="shared" si="113"/>
        <v/>
      </c>
    </row>
    <row r="1778" spans="5:11" x14ac:dyDescent="0.2">
      <c r="E1778"/>
      <c r="F1778">
        <f>F1777</f>
        <v>0</v>
      </c>
      <c r="H1778"/>
      <c r="I1778"/>
      <c r="J1778" t="s">
        <v>1760</v>
      </c>
      <c r="K1778" t="str">
        <f t="shared" si="113"/>
        <v>+++330305</v>
      </c>
    </row>
    <row r="1779" spans="5:11" x14ac:dyDescent="0.2">
      <c r="E1779" t="s">
        <v>1761</v>
      </c>
      <c r="F1779"/>
      <c r="H1779">
        <v>1</v>
      </c>
      <c r="I1779"/>
      <c r="J1779" t="s">
        <v>1762</v>
      </c>
      <c r="K1779" t="str">
        <f t="shared" si="113"/>
        <v/>
      </c>
    </row>
    <row r="1780" spans="5:11" x14ac:dyDescent="0.2">
      <c r="E1780"/>
      <c r="F1780">
        <f>F1779</f>
        <v>0</v>
      </c>
      <c r="H1780"/>
      <c r="I1780"/>
      <c r="J1780" t="s">
        <v>1762</v>
      </c>
      <c r="K1780" t="str">
        <f t="shared" si="113"/>
        <v>+++330324</v>
      </c>
    </row>
    <row r="1781" spans="5:11" x14ac:dyDescent="0.2">
      <c r="E1781" t="s">
        <v>1763</v>
      </c>
      <c r="F1781"/>
      <c r="H1781"/>
      <c r="I1781">
        <v>1</v>
      </c>
      <c r="J1781" t="s">
        <v>1764</v>
      </c>
      <c r="K1781" t="str">
        <f t="shared" si="113"/>
        <v/>
      </c>
    </row>
    <row r="1782" spans="5:11" x14ac:dyDescent="0.2">
      <c r="E1782"/>
      <c r="F1782">
        <f>F1781</f>
        <v>0</v>
      </c>
      <c r="H1782"/>
      <c r="I1782"/>
      <c r="J1782" t="s">
        <v>1764</v>
      </c>
      <c r="K1782" t="str">
        <f t="shared" si="113"/>
        <v>+++330326</v>
      </c>
    </row>
    <row r="1783" spans="5:11" x14ac:dyDescent="0.2">
      <c r="E1783" t="s">
        <v>1765</v>
      </c>
      <c r="F1783"/>
      <c r="H1783">
        <v>1</v>
      </c>
      <c r="I1783"/>
      <c r="J1783" t="s">
        <v>1766</v>
      </c>
      <c r="K1783" t="str">
        <f t="shared" si="113"/>
        <v/>
      </c>
    </row>
    <row r="1784" spans="5:11" x14ac:dyDescent="0.2">
      <c r="E1784"/>
      <c r="F1784">
        <f>F1783</f>
        <v>0</v>
      </c>
      <c r="H1784"/>
      <c r="I1784"/>
      <c r="J1784" t="s">
        <v>1766</v>
      </c>
      <c r="K1784" t="str">
        <f t="shared" si="113"/>
        <v>+++330327</v>
      </c>
    </row>
    <row r="1785" spans="5:11" x14ac:dyDescent="0.2">
      <c r="E1785" t="s">
        <v>1767</v>
      </c>
      <c r="F1785"/>
      <c r="H1785"/>
      <c r="I1785">
        <v>1</v>
      </c>
      <c r="J1785" t="s">
        <v>1768</v>
      </c>
      <c r="K1785" t="str">
        <f t="shared" si="113"/>
        <v/>
      </c>
    </row>
    <row r="1786" spans="5:11" x14ac:dyDescent="0.2">
      <c r="E1786"/>
      <c r="F1786">
        <f>F1785</f>
        <v>0</v>
      </c>
      <c r="H1786"/>
      <c r="I1786"/>
      <c r="J1786" t="s">
        <v>1768</v>
      </c>
      <c r="K1786" t="str">
        <f t="shared" si="113"/>
        <v>+++330328</v>
      </c>
    </row>
    <row r="1787" spans="5:11" x14ac:dyDescent="0.2">
      <c r="E1787" t="s">
        <v>1769</v>
      </c>
      <c r="F1787"/>
      <c r="H1787">
        <v>1</v>
      </c>
      <c r="I1787"/>
      <c r="J1787" t="s">
        <v>1770</v>
      </c>
      <c r="K1787" t="str">
        <f t="shared" si="113"/>
        <v/>
      </c>
    </row>
    <row r="1788" spans="5:11" x14ac:dyDescent="0.2">
      <c r="E1788"/>
      <c r="F1788">
        <f>F1787</f>
        <v>0</v>
      </c>
      <c r="H1788"/>
      <c r="I1788"/>
      <c r="J1788" t="s">
        <v>1770</v>
      </c>
      <c r="K1788" t="str">
        <f t="shared" si="113"/>
        <v>+++330329</v>
      </c>
    </row>
    <row r="1789" spans="5:11" x14ac:dyDescent="0.2">
      <c r="E1789" t="s">
        <v>1771</v>
      </c>
      <c r="F1789"/>
      <c r="H1789"/>
      <c r="I1789">
        <v>1</v>
      </c>
      <c r="J1789" t="s">
        <v>1772</v>
      </c>
      <c r="K1789" t="str">
        <f t="shared" si="113"/>
        <v/>
      </c>
    </row>
    <row r="1790" spans="5:11" x14ac:dyDescent="0.2">
      <c r="E1790"/>
      <c r="F1790">
        <f>F1789</f>
        <v>0</v>
      </c>
      <c r="H1790"/>
      <c r="I1790"/>
      <c r="J1790" t="s">
        <v>1772</v>
      </c>
      <c r="K1790" t="str">
        <f t="shared" si="113"/>
        <v>+++330381</v>
      </c>
    </row>
    <row r="1791" spans="5:11" x14ac:dyDescent="0.2">
      <c r="E1791" t="s">
        <v>1773</v>
      </c>
      <c r="F1791"/>
      <c r="H1791">
        <v>1</v>
      </c>
      <c r="I1791"/>
      <c r="J1791" t="s">
        <v>1774</v>
      </c>
      <c r="K1791" t="str">
        <f t="shared" si="113"/>
        <v/>
      </c>
    </row>
    <row r="1792" spans="5:11" x14ac:dyDescent="0.2">
      <c r="E1792"/>
      <c r="F1792">
        <f>F1791</f>
        <v>0</v>
      </c>
      <c r="H1792"/>
      <c r="I1792"/>
      <c r="J1792" t="s">
        <v>1774</v>
      </c>
      <c r="K1792" t="str">
        <f t="shared" si="113"/>
        <v>+++330382</v>
      </c>
    </row>
    <row r="1793" spans="4:11" x14ac:dyDescent="0.2">
      <c r="E1793" t="s">
        <v>1775</v>
      </c>
      <c r="F1793"/>
      <c r="H1793"/>
      <c r="I1793">
        <v>1</v>
      </c>
      <c r="J1793" t="s">
        <v>1776</v>
      </c>
      <c r="K1793" t="str">
        <f t="shared" si="113"/>
        <v/>
      </c>
    </row>
    <row r="1794" spans="4:11" x14ac:dyDescent="0.2">
      <c r="E1794"/>
      <c r="F1794">
        <f t="shared" ref="F1794:F1795" si="116">F1793</f>
        <v>0</v>
      </c>
      <c r="H1794"/>
      <c r="I1794"/>
      <c r="J1794" t="s">
        <v>1776</v>
      </c>
      <c r="K1794" t="str">
        <f t="shared" si="113"/>
        <v>+++330383</v>
      </c>
    </row>
    <row r="1795" spans="4:11" x14ac:dyDescent="0.2">
      <c r="D1795" t="s">
        <v>1777</v>
      </c>
      <c r="F1795" s="1">
        <f t="shared" si="116"/>
        <v>0</v>
      </c>
      <c r="H1795">
        <v>1</v>
      </c>
      <c r="I1795"/>
      <c r="J1795" t="s">
        <v>1776</v>
      </c>
      <c r="K1795" t="str">
        <f t="shared" si="113"/>
        <v>+++330383</v>
      </c>
    </row>
    <row r="1796" spans="4:11" x14ac:dyDescent="0.2">
      <c r="E1796" t="s">
        <v>1778</v>
      </c>
      <c r="F1796"/>
      <c r="H1796"/>
      <c r="I1796"/>
      <c r="J1796" t="s">
        <v>1779</v>
      </c>
      <c r="K1796" t="str">
        <f t="shared" si="113"/>
        <v/>
      </c>
    </row>
    <row r="1797" spans="4:11" x14ac:dyDescent="0.2">
      <c r="E1797"/>
      <c r="F1797">
        <f>F1796</f>
        <v>0</v>
      </c>
      <c r="H1797"/>
      <c r="I1797"/>
      <c r="J1797" t="s">
        <v>1779</v>
      </c>
      <c r="K1797" t="str">
        <f t="shared" si="113"/>
        <v>+++330402</v>
      </c>
    </row>
    <row r="1798" spans="4:11" x14ac:dyDescent="0.2">
      <c r="E1798" t="s">
        <v>1780</v>
      </c>
      <c r="F1798"/>
      <c r="H1798">
        <v>1</v>
      </c>
      <c r="I1798"/>
      <c r="J1798" t="s">
        <v>1781</v>
      </c>
      <c r="K1798" t="str">
        <f t="shared" ref="K1798:K1861" si="117">IF(F1798="","",J1798)</f>
        <v/>
      </c>
    </row>
    <row r="1799" spans="4:11" x14ac:dyDescent="0.2">
      <c r="E1799"/>
      <c r="F1799">
        <f>F1798</f>
        <v>0</v>
      </c>
      <c r="H1799"/>
      <c r="I1799"/>
      <c r="J1799" t="s">
        <v>1781</v>
      </c>
      <c r="K1799" t="str">
        <f t="shared" si="117"/>
        <v>+++330411</v>
      </c>
    </row>
    <row r="1800" spans="4:11" x14ac:dyDescent="0.2">
      <c r="E1800" t="s">
        <v>1782</v>
      </c>
      <c r="F1800"/>
      <c r="H1800"/>
      <c r="I1800">
        <v>1</v>
      </c>
      <c r="J1800" t="s">
        <v>1783</v>
      </c>
      <c r="K1800" t="str">
        <f t="shared" si="117"/>
        <v/>
      </c>
    </row>
    <row r="1801" spans="4:11" x14ac:dyDescent="0.2">
      <c r="E1801"/>
      <c r="F1801">
        <f>F1800</f>
        <v>0</v>
      </c>
      <c r="H1801"/>
      <c r="I1801"/>
      <c r="J1801" t="s">
        <v>1783</v>
      </c>
      <c r="K1801" t="str">
        <f t="shared" si="117"/>
        <v>+++330421</v>
      </c>
    </row>
    <row r="1802" spans="4:11" x14ac:dyDescent="0.2">
      <c r="E1802" t="s">
        <v>1784</v>
      </c>
      <c r="F1802"/>
      <c r="H1802">
        <v>1</v>
      </c>
      <c r="I1802"/>
      <c r="J1802" t="s">
        <v>1785</v>
      </c>
      <c r="K1802" t="str">
        <f t="shared" si="117"/>
        <v/>
      </c>
    </row>
    <row r="1803" spans="4:11" x14ac:dyDescent="0.2">
      <c r="E1803"/>
      <c r="F1803">
        <f>F1802</f>
        <v>0</v>
      </c>
      <c r="H1803"/>
      <c r="I1803"/>
      <c r="J1803" t="s">
        <v>1785</v>
      </c>
      <c r="K1803" t="str">
        <f t="shared" si="117"/>
        <v>+++330424</v>
      </c>
    </row>
    <row r="1804" spans="4:11" x14ac:dyDescent="0.2">
      <c r="E1804" t="s">
        <v>1786</v>
      </c>
      <c r="F1804"/>
      <c r="H1804"/>
      <c r="I1804">
        <v>1</v>
      </c>
      <c r="J1804" t="s">
        <v>1787</v>
      </c>
      <c r="K1804" t="str">
        <f t="shared" si="117"/>
        <v/>
      </c>
    </row>
    <row r="1805" spans="4:11" x14ac:dyDescent="0.2">
      <c r="E1805"/>
      <c r="F1805">
        <f>F1804</f>
        <v>0</v>
      </c>
      <c r="H1805"/>
      <c r="I1805"/>
      <c r="J1805" t="s">
        <v>1787</v>
      </c>
      <c r="K1805" t="str">
        <f t="shared" si="117"/>
        <v>+++330481</v>
      </c>
    </row>
    <row r="1806" spans="4:11" x14ac:dyDescent="0.2">
      <c r="E1806" t="s">
        <v>1788</v>
      </c>
      <c r="F1806"/>
      <c r="H1806">
        <v>1</v>
      </c>
      <c r="I1806"/>
      <c r="J1806" t="s">
        <v>1789</v>
      </c>
      <c r="K1806" t="str">
        <f t="shared" si="117"/>
        <v/>
      </c>
    </row>
    <row r="1807" spans="4:11" x14ac:dyDescent="0.2">
      <c r="E1807"/>
      <c r="F1807">
        <f>F1806</f>
        <v>0</v>
      </c>
      <c r="H1807"/>
      <c r="I1807"/>
      <c r="J1807" t="s">
        <v>1789</v>
      </c>
      <c r="K1807" t="str">
        <f t="shared" si="117"/>
        <v>+++330482</v>
      </c>
    </row>
    <row r="1808" spans="4:11" x14ac:dyDescent="0.2">
      <c r="E1808" t="s">
        <v>1790</v>
      </c>
      <c r="F1808"/>
      <c r="H1808"/>
      <c r="I1808">
        <v>1</v>
      </c>
      <c r="J1808" t="s">
        <v>1791</v>
      </c>
      <c r="K1808" t="str">
        <f t="shared" si="117"/>
        <v/>
      </c>
    </row>
    <row r="1809" spans="4:11" x14ac:dyDescent="0.2">
      <c r="E1809"/>
      <c r="F1809">
        <f t="shared" ref="F1809:F1810" si="118">F1808</f>
        <v>0</v>
      </c>
      <c r="H1809"/>
      <c r="I1809"/>
      <c r="J1809" t="s">
        <v>1791</v>
      </c>
      <c r="K1809" t="str">
        <f t="shared" si="117"/>
        <v>+++330483</v>
      </c>
    </row>
    <row r="1810" spans="4:11" x14ac:dyDescent="0.2">
      <c r="D1810" t="s">
        <v>1792</v>
      </c>
      <c r="F1810" s="1">
        <f t="shared" si="118"/>
        <v>0</v>
      </c>
      <c r="H1810">
        <v>1</v>
      </c>
      <c r="I1810"/>
      <c r="J1810" t="s">
        <v>1791</v>
      </c>
      <c r="K1810" t="str">
        <f t="shared" si="117"/>
        <v>+++330483</v>
      </c>
    </row>
    <row r="1811" spans="4:11" x14ac:dyDescent="0.2">
      <c r="E1811" t="s">
        <v>1793</v>
      </c>
      <c r="F1811"/>
      <c r="H1811"/>
      <c r="I1811"/>
      <c r="J1811" t="s">
        <v>1794</v>
      </c>
      <c r="K1811" t="str">
        <f t="shared" si="117"/>
        <v/>
      </c>
    </row>
    <row r="1812" spans="4:11" x14ac:dyDescent="0.2">
      <c r="E1812"/>
      <c r="F1812">
        <f>F1811</f>
        <v>0</v>
      </c>
      <c r="H1812"/>
      <c r="I1812"/>
      <c r="J1812" t="s">
        <v>1794</v>
      </c>
      <c r="K1812" t="str">
        <f t="shared" si="117"/>
        <v>+++330502</v>
      </c>
    </row>
    <row r="1813" spans="4:11" x14ac:dyDescent="0.2">
      <c r="E1813" t="s">
        <v>1795</v>
      </c>
      <c r="F1813"/>
      <c r="H1813">
        <v>1</v>
      </c>
      <c r="I1813"/>
      <c r="J1813" t="s">
        <v>1796</v>
      </c>
      <c r="K1813" t="str">
        <f t="shared" si="117"/>
        <v/>
      </c>
    </row>
    <row r="1814" spans="4:11" x14ac:dyDescent="0.2">
      <c r="E1814"/>
      <c r="F1814">
        <f>F1813</f>
        <v>0</v>
      </c>
      <c r="H1814"/>
      <c r="I1814"/>
      <c r="J1814" t="s">
        <v>1796</v>
      </c>
      <c r="K1814" t="str">
        <f t="shared" si="117"/>
        <v>+++330503</v>
      </c>
    </row>
    <row r="1815" spans="4:11" x14ac:dyDescent="0.2">
      <c r="E1815" t="s">
        <v>1797</v>
      </c>
      <c r="F1815"/>
      <c r="H1815"/>
      <c r="I1815">
        <v>1</v>
      </c>
      <c r="J1815" t="s">
        <v>1798</v>
      </c>
      <c r="K1815" t="str">
        <f t="shared" si="117"/>
        <v/>
      </c>
    </row>
    <row r="1816" spans="4:11" x14ac:dyDescent="0.2">
      <c r="E1816"/>
      <c r="F1816">
        <f>F1815</f>
        <v>0</v>
      </c>
      <c r="H1816"/>
      <c r="I1816"/>
      <c r="J1816" t="s">
        <v>1798</v>
      </c>
      <c r="K1816" t="str">
        <f t="shared" si="117"/>
        <v>+++330521</v>
      </c>
    </row>
    <row r="1817" spans="4:11" x14ac:dyDescent="0.2">
      <c r="E1817" t="s">
        <v>1799</v>
      </c>
      <c r="F1817"/>
      <c r="H1817">
        <v>1</v>
      </c>
      <c r="I1817"/>
      <c r="J1817" t="s">
        <v>1800</v>
      </c>
      <c r="K1817" t="str">
        <f t="shared" si="117"/>
        <v/>
      </c>
    </row>
    <row r="1818" spans="4:11" x14ac:dyDescent="0.2">
      <c r="E1818"/>
      <c r="F1818">
        <f>F1817</f>
        <v>0</v>
      </c>
      <c r="H1818"/>
      <c r="I1818"/>
      <c r="J1818" t="s">
        <v>1800</v>
      </c>
      <c r="K1818" t="str">
        <f t="shared" si="117"/>
        <v>+++330522</v>
      </c>
    </row>
    <row r="1819" spans="4:11" x14ac:dyDescent="0.2">
      <c r="E1819" t="s">
        <v>1801</v>
      </c>
      <c r="F1819"/>
      <c r="H1819"/>
      <c r="I1819">
        <v>1</v>
      </c>
      <c r="J1819" t="s">
        <v>1802</v>
      </c>
      <c r="K1819" t="str">
        <f t="shared" si="117"/>
        <v/>
      </c>
    </row>
    <row r="1820" spans="4:11" x14ac:dyDescent="0.2">
      <c r="E1820"/>
      <c r="F1820">
        <f t="shared" ref="F1820:F1821" si="119">F1819</f>
        <v>0</v>
      </c>
      <c r="H1820"/>
      <c r="I1820"/>
      <c r="J1820" t="s">
        <v>1802</v>
      </c>
      <c r="K1820" t="str">
        <f t="shared" si="117"/>
        <v>+++330523</v>
      </c>
    </row>
    <row r="1821" spans="4:11" x14ac:dyDescent="0.2">
      <c r="D1821" t="s">
        <v>1803</v>
      </c>
      <c r="F1821" s="1">
        <f t="shared" si="119"/>
        <v>0</v>
      </c>
      <c r="H1821">
        <v>1</v>
      </c>
      <c r="I1821"/>
      <c r="J1821" t="s">
        <v>1802</v>
      </c>
      <c r="K1821" t="str">
        <f t="shared" si="117"/>
        <v>+++330523</v>
      </c>
    </row>
    <row r="1822" spans="4:11" x14ac:dyDescent="0.2">
      <c r="E1822" t="s">
        <v>1804</v>
      </c>
      <c r="F1822"/>
      <c r="H1822"/>
      <c r="I1822"/>
      <c r="J1822" t="s">
        <v>1805</v>
      </c>
      <c r="K1822" t="str">
        <f t="shared" si="117"/>
        <v/>
      </c>
    </row>
    <row r="1823" spans="4:11" x14ac:dyDescent="0.2">
      <c r="E1823"/>
      <c r="F1823">
        <f>F1822</f>
        <v>0</v>
      </c>
      <c r="H1823"/>
      <c r="I1823"/>
      <c r="J1823" t="s">
        <v>1805</v>
      </c>
      <c r="K1823" t="str">
        <f t="shared" si="117"/>
        <v>+++330602</v>
      </c>
    </row>
    <row r="1824" spans="4:11" x14ac:dyDescent="0.2">
      <c r="E1824" t="s">
        <v>1806</v>
      </c>
      <c r="F1824"/>
      <c r="H1824">
        <v>1</v>
      </c>
      <c r="I1824"/>
      <c r="J1824" t="s">
        <v>1807</v>
      </c>
      <c r="K1824" t="str">
        <f t="shared" si="117"/>
        <v/>
      </c>
    </row>
    <row r="1825" spans="4:11" x14ac:dyDescent="0.2">
      <c r="E1825"/>
      <c r="F1825">
        <f>F1824</f>
        <v>0</v>
      </c>
      <c r="H1825"/>
      <c r="I1825"/>
      <c r="J1825" t="s">
        <v>1807</v>
      </c>
      <c r="K1825" t="str">
        <f t="shared" si="117"/>
        <v>+++330603</v>
      </c>
    </row>
    <row r="1826" spans="4:11" x14ac:dyDescent="0.2">
      <c r="E1826" t="s">
        <v>1808</v>
      </c>
      <c r="F1826"/>
      <c r="H1826"/>
      <c r="I1826">
        <v>1</v>
      </c>
      <c r="J1826" t="s">
        <v>1809</v>
      </c>
      <c r="K1826" t="str">
        <f t="shared" si="117"/>
        <v/>
      </c>
    </row>
    <row r="1827" spans="4:11" x14ac:dyDescent="0.2">
      <c r="E1827"/>
      <c r="F1827">
        <f>F1826</f>
        <v>0</v>
      </c>
      <c r="H1827"/>
      <c r="I1827"/>
      <c r="J1827" t="s">
        <v>1809</v>
      </c>
      <c r="K1827" t="str">
        <f t="shared" si="117"/>
        <v>+++330604</v>
      </c>
    </row>
    <row r="1828" spans="4:11" x14ac:dyDescent="0.2">
      <c r="E1828" t="s">
        <v>1810</v>
      </c>
      <c r="F1828"/>
      <c r="H1828">
        <v>1</v>
      </c>
      <c r="I1828"/>
      <c r="J1828" t="s">
        <v>1811</v>
      </c>
      <c r="K1828" t="str">
        <f t="shared" si="117"/>
        <v/>
      </c>
    </row>
    <row r="1829" spans="4:11" x14ac:dyDescent="0.2">
      <c r="E1829"/>
      <c r="F1829">
        <f>F1828</f>
        <v>0</v>
      </c>
      <c r="H1829"/>
      <c r="I1829"/>
      <c r="J1829" t="s">
        <v>1811</v>
      </c>
      <c r="K1829" t="str">
        <f t="shared" si="117"/>
        <v>+++330624</v>
      </c>
    </row>
    <row r="1830" spans="4:11" x14ac:dyDescent="0.2">
      <c r="E1830" t="s">
        <v>1812</v>
      </c>
      <c r="F1830"/>
      <c r="H1830"/>
      <c r="I1830">
        <v>1</v>
      </c>
      <c r="J1830" t="s">
        <v>1813</v>
      </c>
      <c r="K1830" t="str">
        <f t="shared" si="117"/>
        <v/>
      </c>
    </row>
    <row r="1831" spans="4:11" x14ac:dyDescent="0.2">
      <c r="E1831"/>
      <c r="F1831">
        <f>F1830</f>
        <v>0</v>
      </c>
      <c r="H1831"/>
      <c r="I1831"/>
      <c r="J1831" t="s">
        <v>1813</v>
      </c>
      <c r="K1831" t="str">
        <f t="shared" si="117"/>
        <v>+++330681</v>
      </c>
    </row>
    <row r="1832" spans="4:11" x14ac:dyDescent="0.2">
      <c r="E1832" t="s">
        <v>1814</v>
      </c>
      <c r="F1832"/>
      <c r="H1832">
        <v>1</v>
      </c>
      <c r="I1832"/>
      <c r="J1832" t="s">
        <v>1815</v>
      </c>
      <c r="K1832" t="str">
        <f t="shared" si="117"/>
        <v/>
      </c>
    </row>
    <row r="1833" spans="4:11" x14ac:dyDescent="0.2">
      <c r="E1833"/>
      <c r="F1833">
        <f t="shared" ref="F1833:F1834" si="120">F1832</f>
        <v>0</v>
      </c>
      <c r="H1833"/>
      <c r="I1833"/>
      <c r="J1833" t="s">
        <v>1815</v>
      </c>
      <c r="K1833" t="str">
        <f t="shared" si="117"/>
        <v>+++330683</v>
      </c>
    </row>
    <row r="1834" spans="4:11" x14ac:dyDescent="0.2">
      <c r="D1834" t="s">
        <v>1816</v>
      </c>
      <c r="F1834" s="1">
        <f t="shared" si="120"/>
        <v>0</v>
      </c>
      <c r="H1834"/>
      <c r="I1834">
        <v>1</v>
      </c>
      <c r="J1834" t="s">
        <v>1815</v>
      </c>
      <c r="K1834" t="str">
        <f t="shared" si="117"/>
        <v>+++330683</v>
      </c>
    </row>
    <row r="1835" spans="4:11" x14ac:dyDescent="0.2">
      <c r="E1835" t="s">
        <v>1817</v>
      </c>
      <c r="F1835"/>
      <c r="H1835"/>
      <c r="I1835"/>
      <c r="J1835" t="s">
        <v>1818</v>
      </c>
      <c r="K1835" t="str">
        <f t="shared" si="117"/>
        <v/>
      </c>
    </row>
    <row r="1836" spans="4:11" x14ac:dyDescent="0.2">
      <c r="E1836"/>
      <c r="F1836">
        <f>F1835</f>
        <v>0</v>
      </c>
      <c r="H1836"/>
      <c r="I1836"/>
      <c r="J1836" t="s">
        <v>1818</v>
      </c>
      <c r="K1836" t="str">
        <f t="shared" si="117"/>
        <v>+++330702</v>
      </c>
    </row>
    <row r="1837" spans="4:11" x14ac:dyDescent="0.2">
      <c r="E1837" t="s">
        <v>1819</v>
      </c>
      <c r="F1837"/>
      <c r="H1837"/>
      <c r="I1837">
        <v>1</v>
      </c>
      <c r="J1837" t="s">
        <v>1820</v>
      </c>
      <c r="K1837" t="str">
        <f t="shared" si="117"/>
        <v/>
      </c>
    </row>
    <row r="1838" spans="4:11" x14ac:dyDescent="0.2">
      <c r="E1838"/>
      <c r="F1838">
        <f>F1837</f>
        <v>0</v>
      </c>
      <c r="H1838"/>
      <c r="I1838"/>
      <c r="J1838" t="s">
        <v>1820</v>
      </c>
      <c r="K1838" t="str">
        <f t="shared" si="117"/>
        <v>+++330703</v>
      </c>
    </row>
    <row r="1839" spans="4:11" x14ac:dyDescent="0.2">
      <c r="E1839" t="s">
        <v>1821</v>
      </c>
      <c r="F1839"/>
      <c r="H1839">
        <v>1</v>
      </c>
      <c r="I1839"/>
      <c r="J1839" t="s">
        <v>1822</v>
      </c>
      <c r="K1839" t="str">
        <f t="shared" si="117"/>
        <v/>
      </c>
    </row>
    <row r="1840" spans="4:11" x14ac:dyDescent="0.2">
      <c r="E1840"/>
      <c r="F1840">
        <f>F1839</f>
        <v>0</v>
      </c>
      <c r="H1840"/>
      <c r="I1840"/>
      <c r="J1840" t="s">
        <v>1822</v>
      </c>
      <c r="K1840" t="str">
        <f t="shared" si="117"/>
        <v>+++330723</v>
      </c>
    </row>
    <row r="1841" spans="4:11" x14ac:dyDescent="0.2">
      <c r="E1841" t="s">
        <v>1823</v>
      </c>
      <c r="F1841"/>
      <c r="H1841"/>
      <c r="I1841">
        <v>1</v>
      </c>
      <c r="J1841" t="s">
        <v>1824</v>
      </c>
      <c r="K1841" t="str">
        <f t="shared" si="117"/>
        <v/>
      </c>
    </row>
    <row r="1842" spans="4:11" x14ac:dyDescent="0.2">
      <c r="E1842"/>
      <c r="F1842">
        <f>F1841</f>
        <v>0</v>
      </c>
      <c r="H1842"/>
      <c r="I1842"/>
      <c r="J1842" t="s">
        <v>1824</v>
      </c>
      <c r="K1842" t="str">
        <f t="shared" si="117"/>
        <v>+++330726</v>
      </c>
    </row>
    <row r="1843" spans="4:11" x14ac:dyDescent="0.2">
      <c r="E1843" t="s">
        <v>1825</v>
      </c>
      <c r="F1843"/>
      <c r="H1843">
        <v>1</v>
      </c>
      <c r="I1843"/>
      <c r="J1843" t="s">
        <v>1826</v>
      </c>
      <c r="K1843" t="str">
        <f t="shared" si="117"/>
        <v/>
      </c>
    </row>
    <row r="1844" spans="4:11" x14ac:dyDescent="0.2">
      <c r="E1844"/>
      <c r="F1844">
        <f>F1843</f>
        <v>0</v>
      </c>
      <c r="H1844"/>
      <c r="I1844"/>
      <c r="J1844" t="s">
        <v>1826</v>
      </c>
      <c r="K1844" t="str">
        <f t="shared" si="117"/>
        <v>+++330727</v>
      </c>
    </row>
    <row r="1845" spans="4:11" x14ac:dyDescent="0.2">
      <c r="E1845" t="s">
        <v>1827</v>
      </c>
      <c r="F1845"/>
      <c r="H1845"/>
      <c r="I1845">
        <v>1</v>
      </c>
      <c r="J1845" t="s">
        <v>1828</v>
      </c>
      <c r="K1845" t="str">
        <f t="shared" si="117"/>
        <v/>
      </c>
    </row>
    <row r="1846" spans="4:11" x14ac:dyDescent="0.2">
      <c r="E1846"/>
      <c r="F1846">
        <f>F1845</f>
        <v>0</v>
      </c>
      <c r="H1846"/>
      <c r="I1846"/>
      <c r="J1846" t="s">
        <v>1828</v>
      </c>
      <c r="K1846" t="str">
        <f t="shared" si="117"/>
        <v>+++330781</v>
      </c>
    </row>
    <row r="1847" spans="4:11" x14ac:dyDescent="0.2">
      <c r="E1847" t="s">
        <v>1829</v>
      </c>
      <c r="F1847"/>
      <c r="H1847">
        <v>1</v>
      </c>
      <c r="I1847"/>
      <c r="J1847" t="s">
        <v>1830</v>
      </c>
      <c r="K1847" t="str">
        <f t="shared" si="117"/>
        <v/>
      </c>
    </row>
    <row r="1848" spans="4:11" x14ac:dyDescent="0.2">
      <c r="E1848"/>
      <c r="F1848">
        <f>F1847</f>
        <v>0</v>
      </c>
      <c r="H1848"/>
      <c r="I1848"/>
      <c r="J1848" t="s">
        <v>1830</v>
      </c>
      <c r="K1848" t="str">
        <f t="shared" si="117"/>
        <v>+++330782</v>
      </c>
    </row>
    <row r="1849" spans="4:11" x14ac:dyDescent="0.2">
      <c r="E1849" t="s">
        <v>1831</v>
      </c>
      <c r="F1849"/>
      <c r="H1849"/>
      <c r="I1849">
        <v>1</v>
      </c>
      <c r="J1849" t="s">
        <v>1832</v>
      </c>
      <c r="K1849" t="str">
        <f t="shared" si="117"/>
        <v/>
      </c>
    </row>
    <row r="1850" spans="4:11" x14ac:dyDescent="0.2">
      <c r="E1850"/>
      <c r="F1850">
        <f>F1849</f>
        <v>0</v>
      </c>
      <c r="H1850"/>
      <c r="I1850"/>
      <c r="J1850" t="s">
        <v>1832</v>
      </c>
      <c r="K1850" t="str">
        <f t="shared" si="117"/>
        <v>+++330783</v>
      </c>
    </row>
    <row r="1851" spans="4:11" x14ac:dyDescent="0.2">
      <c r="E1851" t="s">
        <v>1833</v>
      </c>
      <c r="F1851"/>
      <c r="H1851">
        <v>1</v>
      </c>
      <c r="I1851"/>
      <c r="J1851" t="s">
        <v>1834</v>
      </c>
      <c r="K1851" t="str">
        <f t="shared" si="117"/>
        <v/>
      </c>
    </row>
    <row r="1852" spans="4:11" x14ac:dyDescent="0.2">
      <c r="E1852"/>
      <c r="F1852">
        <f t="shared" ref="F1852:F1853" si="121">F1851</f>
        <v>0</v>
      </c>
      <c r="H1852"/>
      <c r="I1852"/>
      <c r="J1852" t="s">
        <v>1834</v>
      </c>
      <c r="K1852" t="str">
        <f t="shared" si="117"/>
        <v>+++330784</v>
      </c>
    </row>
    <row r="1853" spans="4:11" x14ac:dyDescent="0.2">
      <c r="D1853" t="s">
        <v>1835</v>
      </c>
      <c r="F1853" s="1">
        <f t="shared" si="121"/>
        <v>0</v>
      </c>
      <c r="H1853"/>
      <c r="I1853">
        <v>1</v>
      </c>
      <c r="J1853" t="s">
        <v>1834</v>
      </c>
      <c r="K1853" t="str">
        <f t="shared" si="117"/>
        <v>+++330784</v>
      </c>
    </row>
    <row r="1854" spans="4:11" x14ac:dyDescent="0.2">
      <c r="E1854" t="s">
        <v>1836</v>
      </c>
      <c r="F1854"/>
      <c r="H1854"/>
      <c r="I1854"/>
      <c r="J1854" t="s">
        <v>1837</v>
      </c>
      <c r="K1854" t="str">
        <f t="shared" si="117"/>
        <v/>
      </c>
    </row>
    <row r="1855" spans="4:11" x14ac:dyDescent="0.2">
      <c r="E1855"/>
      <c r="F1855">
        <f>F1854</f>
        <v>0</v>
      </c>
      <c r="H1855"/>
      <c r="I1855"/>
      <c r="J1855" t="s">
        <v>1837</v>
      </c>
      <c r="K1855" t="str">
        <f t="shared" si="117"/>
        <v>+++330802</v>
      </c>
    </row>
    <row r="1856" spans="4:11" x14ac:dyDescent="0.2">
      <c r="E1856" t="s">
        <v>1838</v>
      </c>
      <c r="F1856"/>
      <c r="H1856"/>
      <c r="I1856">
        <v>1</v>
      </c>
      <c r="J1856" t="s">
        <v>1839</v>
      </c>
      <c r="K1856" t="str">
        <f t="shared" si="117"/>
        <v/>
      </c>
    </row>
    <row r="1857" spans="4:11" x14ac:dyDescent="0.2">
      <c r="E1857"/>
      <c r="F1857">
        <f>F1856</f>
        <v>0</v>
      </c>
      <c r="H1857"/>
      <c r="I1857"/>
      <c r="J1857" t="s">
        <v>1839</v>
      </c>
      <c r="K1857" t="str">
        <f t="shared" si="117"/>
        <v>+++330803</v>
      </c>
    </row>
    <row r="1858" spans="4:11" x14ac:dyDescent="0.2">
      <c r="E1858" t="s">
        <v>1840</v>
      </c>
      <c r="F1858"/>
      <c r="H1858">
        <v>1</v>
      </c>
      <c r="I1858"/>
      <c r="J1858" t="s">
        <v>1841</v>
      </c>
      <c r="K1858" t="str">
        <f t="shared" si="117"/>
        <v/>
      </c>
    </row>
    <row r="1859" spans="4:11" x14ac:dyDescent="0.2">
      <c r="E1859"/>
      <c r="F1859">
        <f>F1858</f>
        <v>0</v>
      </c>
      <c r="H1859"/>
      <c r="I1859"/>
      <c r="J1859" t="s">
        <v>1841</v>
      </c>
      <c r="K1859" t="str">
        <f t="shared" si="117"/>
        <v>+++330822</v>
      </c>
    </row>
    <row r="1860" spans="4:11" x14ac:dyDescent="0.2">
      <c r="E1860" t="s">
        <v>1842</v>
      </c>
      <c r="F1860"/>
      <c r="H1860"/>
      <c r="I1860">
        <v>1</v>
      </c>
      <c r="J1860" t="s">
        <v>1843</v>
      </c>
      <c r="K1860" t="str">
        <f t="shared" si="117"/>
        <v/>
      </c>
    </row>
    <row r="1861" spans="4:11" x14ac:dyDescent="0.2">
      <c r="E1861"/>
      <c r="F1861">
        <f>F1860</f>
        <v>0</v>
      </c>
      <c r="H1861"/>
      <c r="I1861"/>
      <c r="J1861" t="s">
        <v>1843</v>
      </c>
      <c r="K1861" t="str">
        <f t="shared" si="117"/>
        <v>+++330824</v>
      </c>
    </row>
    <row r="1862" spans="4:11" x14ac:dyDescent="0.2">
      <c r="E1862" t="s">
        <v>1844</v>
      </c>
      <c r="F1862"/>
      <c r="H1862">
        <v>1</v>
      </c>
      <c r="I1862"/>
      <c r="J1862" t="s">
        <v>1845</v>
      </c>
      <c r="K1862" t="str">
        <f t="shared" ref="K1862:K1925" si="122">IF(F1862="","",J1862)</f>
        <v/>
      </c>
    </row>
    <row r="1863" spans="4:11" x14ac:dyDescent="0.2">
      <c r="E1863"/>
      <c r="F1863">
        <f>F1862</f>
        <v>0</v>
      </c>
      <c r="H1863"/>
      <c r="I1863"/>
      <c r="J1863" t="s">
        <v>1845</v>
      </c>
      <c r="K1863" t="str">
        <f t="shared" si="122"/>
        <v>+++330825</v>
      </c>
    </row>
    <row r="1864" spans="4:11" x14ac:dyDescent="0.2">
      <c r="E1864" t="s">
        <v>1846</v>
      </c>
      <c r="F1864"/>
      <c r="H1864"/>
      <c r="I1864">
        <v>1</v>
      </c>
      <c r="J1864" t="s">
        <v>1847</v>
      </c>
      <c r="K1864" t="str">
        <f t="shared" si="122"/>
        <v/>
      </c>
    </row>
    <row r="1865" spans="4:11" x14ac:dyDescent="0.2">
      <c r="E1865"/>
      <c r="F1865">
        <f t="shared" ref="F1865:F1866" si="123">F1864</f>
        <v>0</v>
      </c>
      <c r="H1865"/>
      <c r="I1865"/>
      <c r="J1865" t="s">
        <v>1847</v>
      </c>
      <c r="K1865" t="str">
        <f t="shared" si="122"/>
        <v>+++330881</v>
      </c>
    </row>
    <row r="1866" spans="4:11" x14ac:dyDescent="0.2">
      <c r="D1866" t="s">
        <v>1848</v>
      </c>
      <c r="F1866" s="1">
        <f t="shared" si="123"/>
        <v>0</v>
      </c>
      <c r="H1866">
        <v>1</v>
      </c>
      <c r="I1866"/>
      <c r="J1866" t="s">
        <v>1847</v>
      </c>
      <c r="K1866" t="str">
        <f t="shared" si="122"/>
        <v>+++330881</v>
      </c>
    </row>
    <row r="1867" spans="4:11" x14ac:dyDescent="0.2">
      <c r="E1867" t="s">
        <v>1849</v>
      </c>
      <c r="F1867"/>
      <c r="H1867"/>
      <c r="I1867"/>
      <c r="J1867" t="s">
        <v>1850</v>
      </c>
      <c r="K1867" t="str">
        <f t="shared" si="122"/>
        <v/>
      </c>
    </row>
    <row r="1868" spans="4:11" x14ac:dyDescent="0.2">
      <c r="E1868"/>
      <c r="F1868">
        <f>F1867</f>
        <v>0</v>
      </c>
      <c r="H1868"/>
      <c r="I1868"/>
      <c r="J1868" t="s">
        <v>1850</v>
      </c>
      <c r="K1868" t="str">
        <f t="shared" si="122"/>
        <v>+++330902</v>
      </c>
    </row>
    <row r="1869" spans="4:11" x14ac:dyDescent="0.2">
      <c r="E1869" t="s">
        <v>1479</v>
      </c>
      <c r="F1869"/>
      <c r="H1869">
        <v>1</v>
      </c>
      <c r="I1869"/>
      <c r="J1869" t="s">
        <v>1851</v>
      </c>
      <c r="K1869" t="str">
        <f t="shared" si="122"/>
        <v/>
      </c>
    </row>
    <row r="1870" spans="4:11" x14ac:dyDescent="0.2">
      <c r="E1870"/>
      <c r="F1870">
        <f>F1869</f>
        <v>0</v>
      </c>
      <c r="H1870"/>
      <c r="I1870"/>
      <c r="J1870" t="s">
        <v>1851</v>
      </c>
      <c r="K1870" t="str">
        <f t="shared" si="122"/>
        <v>+++330903</v>
      </c>
    </row>
    <row r="1871" spans="4:11" x14ac:dyDescent="0.2">
      <c r="E1871" t="s">
        <v>1852</v>
      </c>
      <c r="F1871"/>
      <c r="H1871"/>
      <c r="I1871">
        <v>1</v>
      </c>
      <c r="J1871" t="s">
        <v>1853</v>
      </c>
      <c r="K1871" t="str">
        <f t="shared" si="122"/>
        <v/>
      </c>
    </row>
    <row r="1872" spans="4:11" x14ac:dyDescent="0.2">
      <c r="E1872"/>
      <c r="F1872">
        <f>F1871</f>
        <v>0</v>
      </c>
      <c r="H1872"/>
      <c r="I1872"/>
      <c r="J1872" t="s">
        <v>1853</v>
      </c>
      <c r="K1872" t="str">
        <f t="shared" si="122"/>
        <v>+++330921</v>
      </c>
    </row>
    <row r="1873" spans="4:11" x14ac:dyDescent="0.2">
      <c r="E1873" t="s">
        <v>1854</v>
      </c>
      <c r="F1873"/>
      <c r="H1873">
        <v>1</v>
      </c>
      <c r="I1873"/>
      <c r="J1873" t="s">
        <v>1855</v>
      </c>
      <c r="K1873" t="str">
        <f t="shared" si="122"/>
        <v/>
      </c>
    </row>
    <row r="1874" spans="4:11" x14ac:dyDescent="0.2">
      <c r="E1874"/>
      <c r="F1874">
        <f t="shared" ref="F1874:F1875" si="124">F1873</f>
        <v>0</v>
      </c>
      <c r="H1874"/>
      <c r="I1874"/>
      <c r="J1874" t="s">
        <v>1855</v>
      </c>
      <c r="K1874" t="str">
        <f t="shared" si="122"/>
        <v>+++330922</v>
      </c>
    </row>
    <row r="1875" spans="4:11" x14ac:dyDescent="0.2">
      <c r="D1875" t="s">
        <v>1856</v>
      </c>
      <c r="F1875" s="1">
        <f t="shared" si="124"/>
        <v>0</v>
      </c>
      <c r="H1875"/>
      <c r="I1875">
        <v>1</v>
      </c>
      <c r="J1875" t="s">
        <v>1855</v>
      </c>
      <c r="K1875" t="str">
        <f t="shared" si="122"/>
        <v>+++330922</v>
      </c>
    </row>
    <row r="1876" spans="4:11" x14ac:dyDescent="0.2">
      <c r="E1876" t="s">
        <v>1857</v>
      </c>
      <c r="F1876"/>
      <c r="H1876"/>
      <c r="I1876"/>
      <c r="J1876" t="s">
        <v>1858</v>
      </c>
      <c r="K1876" t="str">
        <f t="shared" si="122"/>
        <v/>
      </c>
    </row>
    <row r="1877" spans="4:11" x14ac:dyDescent="0.2">
      <c r="E1877"/>
      <c r="F1877">
        <f>F1876</f>
        <v>0</v>
      </c>
      <c r="H1877"/>
      <c r="I1877"/>
      <c r="J1877" t="s">
        <v>1858</v>
      </c>
      <c r="K1877" t="str">
        <f t="shared" si="122"/>
        <v>+++331002</v>
      </c>
    </row>
    <row r="1878" spans="4:11" x14ac:dyDescent="0.2">
      <c r="E1878" t="s">
        <v>1859</v>
      </c>
      <c r="F1878"/>
      <c r="H1878"/>
      <c r="I1878">
        <v>1</v>
      </c>
      <c r="J1878" t="s">
        <v>1860</v>
      </c>
      <c r="K1878" t="str">
        <f t="shared" si="122"/>
        <v/>
      </c>
    </row>
    <row r="1879" spans="4:11" x14ac:dyDescent="0.2">
      <c r="E1879"/>
      <c r="F1879">
        <f>F1878</f>
        <v>0</v>
      </c>
      <c r="H1879"/>
      <c r="I1879"/>
      <c r="J1879" t="s">
        <v>1860</v>
      </c>
      <c r="K1879" t="str">
        <f t="shared" si="122"/>
        <v>+++331003</v>
      </c>
    </row>
    <row r="1880" spans="4:11" x14ac:dyDescent="0.2">
      <c r="E1880" t="s">
        <v>1861</v>
      </c>
      <c r="F1880"/>
      <c r="H1880">
        <v>1</v>
      </c>
      <c r="I1880"/>
      <c r="J1880" t="s">
        <v>1862</v>
      </c>
      <c r="K1880" t="str">
        <f t="shared" si="122"/>
        <v/>
      </c>
    </row>
    <row r="1881" spans="4:11" x14ac:dyDescent="0.2">
      <c r="E1881"/>
      <c r="F1881">
        <f>F1880</f>
        <v>0</v>
      </c>
      <c r="H1881"/>
      <c r="I1881"/>
      <c r="J1881" t="s">
        <v>1862</v>
      </c>
      <c r="K1881" t="str">
        <f t="shared" si="122"/>
        <v>+++331004</v>
      </c>
    </row>
    <row r="1882" spans="4:11" x14ac:dyDescent="0.2">
      <c r="E1882" t="s">
        <v>1863</v>
      </c>
      <c r="F1882"/>
      <c r="H1882"/>
      <c r="I1882">
        <v>1</v>
      </c>
      <c r="J1882" t="s">
        <v>1864</v>
      </c>
      <c r="K1882" t="str">
        <f t="shared" si="122"/>
        <v/>
      </c>
    </row>
    <row r="1883" spans="4:11" x14ac:dyDescent="0.2">
      <c r="E1883"/>
      <c r="F1883">
        <f>F1882</f>
        <v>0</v>
      </c>
      <c r="H1883"/>
      <c r="I1883"/>
      <c r="J1883" t="s">
        <v>1864</v>
      </c>
      <c r="K1883" t="str">
        <f t="shared" si="122"/>
        <v>+++331022</v>
      </c>
    </row>
    <row r="1884" spans="4:11" x14ac:dyDescent="0.2">
      <c r="E1884" t="s">
        <v>1865</v>
      </c>
      <c r="F1884"/>
      <c r="H1884">
        <v>1</v>
      </c>
      <c r="I1884"/>
      <c r="J1884" t="s">
        <v>1866</v>
      </c>
      <c r="K1884" t="str">
        <f t="shared" si="122"/>
        <v/>
      </c>
    </row>
    <row r="1885" spans="4:11" x14ac:dyDescent="0.2">
      <c r="E1885"/>
      <c r="F1885">
        <f>F1884</f>
        <v>0</v>
      </c>
      <c r="H1885"/>
      <c r="I1885"/>
      <c r="J1885" t="s">
        <v>1866</v>
      </c>
      <c r="K1885" t="str">
        <f t="shared" si="122"/>
        <v>+++331023</v>
      </c>
    </row>
    <row r="1886" spans="4:11" x14ac:dyDescent="0.2">
      <c r="E1886" t="s">
        <v>1867</v>
      </c>
      <c r="F1886"/>
      <c r="H1886"/>
      <c r="I1886">
        <v>1</v>
      </c>
      <c r="J1886" t="s">
        <v>1868</v>
      </c>
      <c r="K1886" t="str">
        <f t="shared" si="122"/>
        <v/>
      </c>
    </row>
    <row r="1887" spans="4:11" x14ac:dyDescent="0.2">
      <c r="E1887"/>
      <c r="F1887">
        <f>F1886</f>
        <v>0</v>
      </c>
      <c r="H1887"/>
      <c r="I1887"/>
      <c r="J1887" t="s">
        <v>1868</v>
      </c>
      <c r="K1887" t="str">
        <f t="shared" si="122"/>
        <v>+++331024</v>
      </c>
    </row>
    <row r="1888" spans="4:11" x14ac:dyDescent="0.2">
      <c r="E1888" t="s">
        <v>1869</v>
      </c>
      <c r="F1888"/>
      <c r="H1888">
        <v>1</v>
      </c>
      <c r="I1888"/>
      <c r="J1888" t="s">
        <v>1870</v>
      </c>
      <c r="K1888" t="str">
        <f t="shared" si="122"/>
        <v/>
      </c>
    </row>
    <row r="1889" spans="4:11" x14ac:dyDescent="0.2">
      <c r="E1889"/>
      <c r="F1889">
        <f>F1888</f>
        <v>0</v>
      </c>
      <c r="H1889"/>
      <c r="I1889"/>
      <c r="J1889" t="s">
        <v>1870</v>
      </c>
      <c r="K1889" t="str">
        <f t="shared" si="122"/>
        <v>+++331081</v>
      </c>
    </row>
    <row r="1890" spans="4:11" x14ac:dyDescent="0.2">
      <c r="E1890" t="s">
        <v>1871</v>
      </c>
      <c r="F1890"/>
      <c r="H1890"/>
      <c r="I1890">
        <v>1</v>
      </c>
      <c r="J1890" t="s">
        <v>1872</v>
      </c>
      <c r="K1890" t="str">
        <f t="shared" si="122"/>
        <v/>
      </c>
    </row>
    <row r="1891" spans="4:11" x14ac:dyDescent="0.2">
      <c r="E1891"/>
      <c r="F1891">
        <f>F1890</f>
        <v>0</v>
      </c>
      <c r="H1891"/>
      <c r="I1891"/>
      <c r="J1891" t="s">
        <v>1872</v>
      </c>
      <c r="K1891" t="str">
        <f t="shared" si="122"/>
        <v>+++331082</v>
      </c>
    </row>
    <row r="1892" spans="4:11" x14ac:dyDescent="0.2">
      <c r="E1892" t="s">
        <v>1873</v>
      </c>
      <c r="F1892"/>
      <c r="H1892">
        <v>1</v>
      </c>
      <c r="I1892"/>
      <c r="J1892" t="s">
        <v>1874</v>
      </c>
      <c r="K1892" t="str">
        <f t="shared" si="122"/>
        <v/>
      </c>
    </row>
    <row r="1893" spans="4:11" x14ac:dyDescent="0.2">
      <c r="E1893"/>
      <c r="F1893">
        <f t="shared" ref="F1893:F1894" si="125">F1892</f>
        <v>0</v>
      </c>
      <c r="H1893"/>
      <c r="I1893"/>
      <c r="J1893" t="s">
        <v>1874</v>
      </c>
      <c r="K1893" t="str">
        <f t="shared" si="122"/>
        <v>+++331083</v>
      </c>
    </row>
    <row r="1894" spans="4:11" x14ac:dyDescent="0.2">
      <c r="D1894" t="s">
        <v>1875</v>
      </c>
      <c r="F1894" s="1">
        <f t="shared" si="125"/>
        <v>0</v>
      </c>
      <c r="H1894"/>
      <c r="I1894">
        <v>1</v>
      </c>
      <c r="J1894" t="s">
        <v>1874</v>
      </c>
      <c r="K1894" t="str">
        <f t="shared" si="122"/>
        <v>+++331083</v>
      </c>
    </row>
    <row r="1895" spans="4:11" x14ac:dyDescent="0.2">
      <c r="E1895" t="s">
        <v>1876</v>
      </c>
      <c r="F1895"/>
      <c r="H1895"/>
      <c r="I1895"/>
      <c r="J1895" t="s">
        <v>1877</v>
      </c>
      <c r="K1895" t="str">
        <f t="shared" si="122"/>
        <v/>
      </c>
    </row>
    <row r="1896" spans="4:11" x14ac:dyDescent="0.2">
      <c r="E1896"/>
      <c r="F1896">
        <f>F1895</f>
        <v>0</v>
      </c>
      <c r="H1896"/>
      <c r="I1896"/>
      <c r="J1896" t="s">
        <v>1877</v>
      </c>
      <c r="K1896" t="str">
        <f t="shared" si="122"/>
        <v>+++331102</v>
      </c>
    </row>
    <row r="1897" spans="4:11" x14ac:dyDescent="0.2">
      <c r="E1897" t="s">
        <v>1878</v>
      </c>
      <c r="F1897"/>
      <c r="H1897"/>
      <c r="I1897">
        <v>1</v>
      </c>
      <c r="J1897" t="s">
        <v>1879</v>
      </c>
      <c r="K1897" t="str">
        <f t="shared" si="122"/>
        <v/>
      </c>
    </row>
    <row r="1898" spans="4:11" x14ac:dyDescent="0.2">
      <c r="E1898"/>
      <c r="F1898">
        <f>F1897</f>
        <v>0</v>
      </c>
      <c r="H1898"/>
      <c r="I1898"/>
      <c r="J1898" t="s">
        <v>1879</v>
      </c>
      <c r="K1898" t="str">
        <f t="shared" si="122"/>
        <v>+++331121</v>
      </c>
    </row>
    <row r="1899" spans="4:11" x14ac:dyDescent="0.2">
      <c r="E1899" t="s">
        <v>1880</v>
      </c>
      <c r="F1899"/>
      <c r="H1899">
        <v>1</v>
      </c>
      <c r="I1899"/>
      <c r="J1899" t="s">
        <v>1881</v>
      </c>
      <c r="K1899" t="str">
        <f t="shared" si="122"/>
        <v/>
      </c>
    </row>
    <row r="1900" spans="4:11" x14ac:dyDescent="0.2">
      <c r="E1900"/>
      <c r="F1900">
        <f>F1899</f>
        <v>0</v>
      </c>
      <c r="H1900"/>
      <c r="I1900"/>
      <c r="J1900" t="s">
        <v>1881</v>
      </c>
      <c r="K1900" t="str">
        <f t="shared" si="122"/>
        <v>+++331122</v>
      </c>
    </row>
    <row r="1901" spans="4:11" x14ac:dyDescent="0.2">
      <c r="E1901" t="s">
        <v>1882</v>
      </c>
      <c r="F1901"/>
      <c r="H1901"/>
      <c r="I1901">
        <v>1</v>
      </c>
      <c r="J1901" t="s">
        <v>1883</v>
      </c>
      <c r="K1901" t="str">
        <f t="shared" si="122"/>
        <v/>
      </c>
    </row>
    <row r="1902" spans="4:11" x14ac:dyDescent="0.2">
      <c r="E1902"/>
      <c r="F1902">
        <f>F1901</f>
        <v>0</v>
      </c>
      <c r="H1902"/>
      <c r="I1902"/>
      <c r="J1902" t="s">
        <v>1883</v>
      </c>
      <c r="K1902" t="str">
        <f t="shared" si="122"/>
        <v>+++331123</v>
      </c>
    </row>
    <row r="1903" spans="4:11" x14ac:dyDescent="0.2">
      <c r="E1903" t="s">
        <v>1884</v>
      </c>
      <c r="F1903"/>
      <c r="H1903">
        <v>1</v>
      </c>
      <c r="I1903"/>
      <c r="J1903" t="s">
        <v>1885</v>
      </c>
      <c r="K1903" t="str">
        <f t="shared" si="122"/>
        <v/>
      </c>
    </row>
    <row r="1904" spans="4:11" x14ac:dyDescent="0.2">
      <c r="E1904"/>
      <c r="F1904">
        <f>F1903</f>
        <v>0</v>
      </c>
      <c r="H1904"/>
      <c r="I1904"/>
      <c r="J1904" t="s">
        <v>1885</v>
      </c>
      <c r="K1904" t="str">
        <f t="shared" si="122"/>
        <v>+++331124</v>
      </c>
    </row>
    <row r="1905" spans="3:11" x14ac:dyDescent="0.2">
      <c r="E1905" t="s">
        <v>1886</v>
      </c>
      <c r="F1905"/>
      <c r="H1905"/>
      <c r="I1905">
        <v>1</v>
      </c>
      <c r="J1905" t="s">
        <v>1887</v>
      </c>
      <c r="K1905" t="str">
        <f t="shared" si="122"/>
        <v/>
      </c>
    </row>
    <row r="1906" spans="3:11" x14ac:dyDescent="0.2">
      <c r="E1906"/>
      <c r="F1906">
        <f>F1905</f>
        <v>0</v>
      </c>
      <c r="H1906"/>
      <c r="I1906"/>
      <c r="J1906" t="s">
        <v>1887</v>
      </c>
      <c r="K1906" t="str">
        <f t="shared" si="122"/>
        <v>+++331125</v>
      </c>
    </row>
    <row r="1907" spans="3:11" x14ac:dyDescent="0.2">
      <c r="E1907" t="s">
        <v>1888</v>
      </c>
      <c r="F1907"/>
      <c r="H1907">
        <v>1</v>
      </c>
      <c r="I1907"/>
      <c r="J1907" t="s">
        <v>1889</v>
      </c>
      <c r="K1907" t="str">
        <f t="shared" si="122"/>
        <v/>
      </c>
    </row>
    <row r="1908" spans="3:11" x14ac:dyDescent="0.2">
      <c r="E1908"/>
      <c r="F1908">
        <f>F1907</f>
        <v>0</v>
      </c>
      <c r="H1908"/>
      <c r="I1908"/>
      <c r="J1908" t="s">
        <v>1889</v>
      </c>
      <c r="K1908" t="str">
        <f t="shared" si="122"/>
        <v>+++331126</v>
      </c>
    </row>
    <row r="1909" spans="3:11" x14ac:dyDescent="0.2">
      <c r="E1909" t="s">
        <v>1890</v>
      </c>
      <c r="F1909"/>
      <c r="H1909"/>
      <c r="I1909">
        <v>1</v>
      </c>
      <c r="J1909" t="s">
        <v>1891</v>
      </c>
      <c r="K1909" t="str">
        <f t="shared" si="122"/>
        <v/>
      </c>
    </row>
    <row r="1910" spans="3:11" x14ac:dyDescent="0.2">
      <c r="E1910"/>
      <c r="F1910">
        <f>F1909</f>
        <v>0</v>
      </c>
      <c r="H1910"/>
      <c r="I1910"/>
      <c r="J1910" t="s">
        <v>1891</v>
      </c>
      <c r="K1910" t="str">
        <f t="shared" si="122"/>
        <v>+++331127</v>
      </c>
    </row>
    <row r="1911" spans="3:11" x14ac:dyDescent="0.2">
      <c r="E1911" t="s">
        <v>1892</v>
      </c>
      <c r="F1911"/>
      <c r="H1911">
        <v>1</v>
      </c>
      <c r="I1911"/>
      <c r="J1911" t="s">
        <v>1893</v>
      </c>
      <c r="K1911" t="str">
        <f t="shared" si="122"/>
        <v/>
      </c>
    </row>
    <row r="1912" spans="3:11" x14ac:dyDescent="0.2">
      <c r="E1912"/>
      <c r="F1912">
        <f t="shared" ref="F1912:F1914" si="126">F1911</f>
        <v>0</v>
      </c>
      <c r="H1912"/>
      <c r="I1912"/>
      <c r="J1912" t="s">
        <v>1893</v>
      </c>
      <c r="K1912" t="str">
        <f t="shared" si="122"/>
        <v>+++331181</v>
      </c>
    </row>
    <row r="1913" spans="3:11" x14ac:dyDescent="0.2">
      <c r="C1913" t="s">
        <v>1894</v>
      </c>
      <c r="F1913" s="1">
        <f t="shared" si="126"/>
        <v>0</v>
      </c>
      <c r="H1913"/>
      <c r="I1913">
        <v>1</v>
      </c>
      <c r="J1913" t="s">
        <v>1893</v>
      </c>
      <c r="K1913" t="str">
        <f t="shared" si="122"/>
        <v>+++331181</v>
      </c>
    </row>
    <row r="1914" spans="3:11" x14ac:dyDescent="0.2">
      <c r="D1914" t="s">
        <v>1895</v>
      </c>
      <c r="F1914" s="1">
        <f t="shared" si="126"/>
        <v>0</v>
      </c>
      <c r="H1914"/>
      <c r="I1914"/>
      <c r="J1914" t="s">
        <v>1893</v>
      </c>
      <c r="K1914" t="str">
        <f t="shared" si="122"/>
        <v>+++331181</v>
      </c>
    </row>
    <row r="1915" spans="3:11" x14ac:dyDescent="0.2">
      <c r="E1915" t="s">
        <v>1896</v>
      </c>
      <c r="F1915"/>
      <c r="H1915"/>
      <c r="I1915"/>
      <c r="J1915" t="s">
        <v>1897</v>
      </c>
      <c r="K1915" t="str">
        <f t="shared" si="122"/>
        <v/>
      </c>
    </row>
    <row r="1916" spans="3:11" x14ac:dyDescent="0.2">
      <c r="E1916"/>
      <c r="F1916">
        <f>F1915</f>
        <v>0</v>
      </c>
      <c r="H1916"/>
      <c r="I1916"/>
      <c r="J1916" t="s">
        <v>1897</v>
      </c>
      <c r="K1916" t="str">
        <f t="shared" si="122"/>
        <v>+++340102</v>
      </c>
    </row>
    <row r="1917" spans="3:11" x14ac:dyDescent="0.2">
      <c r="E1917" t="s">
        <v>1898</v>
      </c>
      <c r="F1917"/>
      <c r="H1917">
        <v>1</v>
      </c>
      <c r="I1917"/>
      <c r="J1917" t="s">
        <v>1899</v>
      </c>
      <c r="K1917" t="str">
        <f t="shared" si="122"/>
        <v/>
      </c>
    </row>
    <row r="1918" spans="3:11" x14ac:dyDescent="0.2">
      <c r="E1918"/>
      <c r="F1918">
        <f>F1917</f>
        <v>0</v>
      </c>
      <c r="H1918"/>
      <c r="I1918"/>
      <c r="J1918" t="s">
        <v>1899</v>
      </c>
      <c r="K1918" t="str">
        <f t="shared" si="122"/>
        <v>+++340103</v>
      </c>
    </row>
    <row r="1919" spans="3:11" x14ac:dyDescent="0.2">
      <c r="E1919" t="s">
        <v>1900</v>
      </c>
      <c r="F1919"/>
      <c r="H1919"/>
      <c r="I1919">
        <v>1</v>
      </c>
      <c r="J1919" t="s">
        <v>1901</v>
      </c>
      <c r="K1919" t="str">
        <f t="shared" si="122"/>
        <v/>
      </c>
    </row>
    <row r="1920" spans="3:11" x14ac:dyDescent="0.2">
      <c r="E1920"/>
      <c r="F1920">
        <f>F1919</f>
        <v>0</v>
      </c>
      <c r="H1920"/>
      <c r="I1920"/>
      <c r="J1920" t="s">
        <v>1901</v>
      </c>
      <c r="K1920" t="str">
        <f t="shared" si="122"/>
        <v>+++340104</v>
      </c>
    </row>
    <row r="1921" spans="4:11" x14ac:dyDescent="0.2">
      <c r="E1921" t="s">
        <v>1902</v>
      </c>
      <c r="F1921"/>
      <c r="H1921">
        <v>1</v>
      </c>
      <c r="I1921"/>
      <c r="J1921" t="s">
        <v>1903</v>
      </c>
      <c r="K1921" t="str">
        <f t="shared" si="122"/>
        <v/>
      </c>
    </row>
    <row r="1922" spans="4:11" x14ac:dyDescent="0.2">
      <c r="E1922"/>
      <c r="F1922">
        <f>F1921</f>
        <v>0</v>
      </c>
      <c r="H1922"/>
      <c r="I1922"/>
      <c r="J1922" t="s">
        <v>1903</v>
      </c>
      <c r="K1922" t="str">
        <f t="shared" si="122"/>
        <v>+++340111</v>
      </c>
    </row>
    <row r="1923" spans="4:11" x14ac:dyDescent="0.2">
      <c r="E1923" t="s">
        <v>1904</v>
      </c>
      <c r="F1923"/>
      <c r="H1923"/>
      <c r="I1923">
        <v>1</v>
      </c>
      <c r="J1923" t="s">
        <v>1905</v>
      </c>
      <c r="K1923" t="str">
        <f t="shared" si="122"/>
        <v/>
      </c>
    </row>
    <row r="1924" spans="4:11" x14ac:dyDescent="0.2">
      <c r="E1924"/>
      <c r="F1924">
        <f>F1923</f>
        <v>0</v>
      </c>
      <c r="H1924"/>
      <c r="I1924"/>
      <c r="J1924" t="s">
        <v>1905</v>
      </c>
      <c r="K1924" t="str">
        <f t="shared" si="122"/>
        <v>+++340121</v>
      </c>
    </row>
    <row r="1925" spans="4:11" x14ac:dyDescent="0.2">
      <c r="E1925" t="s">
        <v>1906</v>
      </c>
      <c r="F1925"/>
      <c r="H1925">
        <v>1</v>
      </c>
      <c r="I1925"/>
      <c r="J1925" t="s">
        <v>1907</v>
      </c>
      <c r="K1925" t="str">
        <f t="shared" si="122"/>
        <v/>
      </c>
    </row>
    <row r="1926" spans="4:11" x14ac:dyDescent="0.2">
      <c r="E1926"/>
      <c r="F1926">
        <f>F1925</f>
        <v>0</v>
      </c>
      <c r="H1926"/>
      <c r="I1926"/>
      <c r="J1926" t="s">
        <v>1907</v>
      </c>
      <c r="K1926" t="str">
        <f t="shared" ref="K1926:K1989" si="127">IF(F1926="","",J1926)</f>
        <v>+++340122</v>
      </c>
    </row>
    <row r="1927" spans="4:11" x14ac:dyDescent="0.2">
      <c r="E1927" t="s">
        <v>1908</v>
      </c>
      <c r="F1927"/>
      <c r="H1927"/>
      <c r="I1927">
        <v>1</v>
      </c>
      <c r="J1927" t="s">
        <v>1909</v>
      </c>
      <c r="K1927" t="str">
        <f t="shared" si="127"/>
        <v/>
      </c>
    </row>
    <row r="1928" spans="4:11" x14ac:dyDescent="0.2">
      <c r="E1928"/>
      <c r="F1928">
        <f>F1927</f>
        <v>0</v>
      </c>
      <c r="H1928"/>
      <c r="I1928"/>
      <c r="J1928" t="s">
        <v>1909</v>
      </c>
      <c r="K1928" t="str">
        <f t="shared" si="127"/>
        <v>+++340123</v>
      </c>
    </row>
    <row r="1929" spans="4:11" x14ac:dyDescent="0.2">
      <c r="E1929" t="s">
        <v>1910</v>
      </c>
      <c r="F1929"/>
      <c r="H1929">
        <v>1</v>
      </c>
      <c r="I1929"/>
      <c r="J1929" t="s">
        <v>1911</v>
      </c>
      <c r="K1929" t="str">
        <f t="shared" si="127"/>
        <v/>
      </c>
    </row>
    <row r="1930" spans="4:11" x14ac:dyDescent="0.2">
      <c r="E1930"/>
      <c r="F1930">
        <f>F1929</f>
        <v>0</v>
      </c>
      <c r="H1930"/>
      <c r="I1930"/>
      <c r="J1930" t="s">
        <v>1911</v>
      </c>
      <c r="K1930" t="str">
        <f t="shared" si="127"/>
        <v>+++340124</v>
      </c>
    </row>
    <row r="1931" spans="4:11" x14ac:dyDescent="0.2">
      <c r="E1931" t="s">
        <v>1912</v>
      </c>
      <c r="F1931"/>
      <c r="H1931"/>
      <c r="I1931">
        <v>1</v>
      </c>
      <c r="J1931" t="s">
        <v>1913</v>
      </c>
      <c r="K1931" t="str">
        <f t="shared" si="127"/>
        <v/>
      </c>
    </row>
    <row r="1932" spans="4:11" x14ac:dyDescent="0.2">
      <c r="E1932"/>
      <c r="F1932">
        <f t="shared" ref="F1932:F1933" si="128">F1931</f>
        <v>0</v>
      </c>
      <c r="H1932"/>
      <c r="I1932"/>
      <c r="J1932" t="s">
        <v>1913</v>
      </c>
      <c r="K1932" t="str">
        <f t="shared" si="127"/>
        <v>+++340181</v>
      </c>
    </row>
    <row r="1933" spans="4:11" x14ac:dyDescent="0.2">
      <c r="D1933" t="s">
        <v>1914</v>
      </c>
      <c r="F1933" s="1">
        <f t="shared" si="128"/>
        <v>0</v>
      </c>
      <c r="H1933">
        <v>1</v>
      </c>
      <c r="I1933"/>
      <c r="J1933" t="s">
        <v>1913</v>
      </c>
      <c r="K1933" t="str">
        <f t="shared" si="127"/>
        <v>+++340181</v>
      </c>
    </row>
    <row r="1934" spans="4:11" x14ac:dyDescent="0.2">
      <c r="E1934" t="s">
        <v>1915</v>
      </c>
      <c r="F1934"/>
      <c r="H1934"/>
      <c r="I1934"/>
      <c r="J1934" t="s">
        <v>1916</v>
      </c>
      <c r="K1934" t="str">
        <f t="shared" si="127"/>
        <v/>
      </c>
    </row>
    <row r="1935" spans="4:11" x14ac:dyDescent="0.2">
      <c r="E1935"/>
      <c r="F1935">
        <f>F1934</f>
        <v>0</v>
      </c>
      <c r="H1935"/>
      <c r="I1935"/>
      <c r="J1935" t="s">
        <v>1916</v>
      </c>
      <c r="K1935" t="str">
        <f t="shared" si="127"/>
        <v>+++340202</v>
      </c>
    </row>
    <row r="1936" spans="4:11" x14ac:dyDescent="0.2">
      <c r="E1936" t="s">
        <v>1917</v>
      </c>
      <c r="F1936"/>
      <c r="H1936">
        <v>1</v>
      </c>
      <c r="I1936"/>
      <c r="J1936" t="s">
        <v>1918</v>
      </c>
      <c r="K1936" t="str">
        <f t="shared" si="127"/>
        <v/>
      </c>
    </row>
    <row r="1937" spans="4:11" x14ac:dyDescent="0.2">
      <c r="E1937"/>
      <c r="F1937">
        <f>F1936</f>
        <v>0</v>
      </c>
      <c r="H1937"/>
      <c r="I1937"/>
      <c r="J1937" t="s">
        <v>1918</v>
      </c>
      <c r="K1937" t="str">
        <f t="shared" si="127"/>
        <v>+++340207</v>
      </c>
    </row>
    <row r="1938" spans="4:11" x14ac:dyDescent="0.2">
      <c r="E1938" t="s">
        <v>1919</v>
      </c>
      <c r="F1938"/>
      <c r="H1938"/>
      <c r="I1938">
        <v>1</v>
      </c>
      <c r="J1938" t="s">
        <v>1920</v>
      </c>
      <c r="K1938" t="str">
        <f t="shared" si="127"/>
        <v/>
      </c>
    </row>
    <row r="1939" spans="4:11" x14ac:dyDescent="0.2">
      <c r="E1939"/>
      <c r="F1939">
        <f>F1938</f>
        <v>0</v>
      </c>
      <c r="H1939"/>
      <c r="I1939"/>
      <c r="J1939" t="s">
        <v>1920</v>
      </c>
      <c r="K1939" t="str">
        <f t="shared" si="127"/>
        <v>+++340209</v>
      </c>
    </row>
    <row r="1940" spans="4:11" x14ac:dyDescent="0.2">
      <c r="E1940" t="s">
        <v>1921</v>
      </c>
      <c r="F1940"/>
      <c r="H1940">
        <v>1</v>
      </c>
      <c r="I1940"/>
      <c r="J1940" t="s">
        <v>1922</v>
      </c>
      <c r="K1940" t="str">
        <f t="shared" si="127"/>
        <v/>
      </c>
    </row>
    <row r="1941" spans="4:11" x14ac:dyDescent="0.2">
      <c r="E1941"/>
      <c r="F1941">
        <f>F1940</f>
        <v>0</v>
      </c>
      <c r="H1941"/>
      <c r="I1941"/>
      <c r="J1941" t="s">
        <v>1922</v>
      </c>
      <c r="K1941" t="str">
        <f t="shared" si="127"/>
        <v>+++340210</v>
      </c>
    </row>
    <row r="1942" spans="4:11" x14ac:dyDescent="0.2">
      <c r="E1942" t="s">
        <v>1923</v>
      </c>
      <c r="F1942"/>
      <c r="H1942"/>
      <c r="I1942">
        <v>1</v>
      </c>
      <c r="J1942" t="s">
        <v>1924</v>
      </c>
      <c r="K1942" t="str">
        <f t="shared" si="127"/>
        <v/>
      </c>
    </row>
    <row r="1943" spans="4:11" x14ac:dyDescent="0.2">
      <c r="E1943"/>
      <c r="F1943">
        <f>F1942</f>
        <v>0</v>
      </c>
      <c r="H1943"/>
      <c r="I1943"/>
      <c r="J1943" t="s">
        <v>1924</v>
      </c>
      <c r="K1943" t="str">
        <f t="shared" si="127"/>
        <v>+++340212</v>
      </c>
    </row>
    <row r="1944" spans="4:11" x14ac:dyDescent="0.2">
      <c r="E1944" t="s">
        <v>1925</v>
      </c>
      <c r="F1944"/>
      <c r="H1944">
        <v>1</v>
      </c>
      <c r="I1944"/>
      <c r="J1944" t="s">
        <v>1926</v>
      </c>
      <c r="K1944" t="str">
        <f t="shared" si="127"/>
        <v/>
      </c>
    </row>
    <row r="1945" spans="4:11" x14ac:dyDescent="0.2">
      <c r="E1945"/>
      <c r="F1945">
        <f>F1944</f>
        <v>0</v>
      </c>
      <c r="H1945"/>
      <c r="I1945"/>
      <c r="J1945" t="s">
        <v>1926</v>
      </c>
      <c r="K1945" t="str">
        <f t="shared" si="127"/>
        <v>+++340223</v>
      </c>
    </row>
    <row r="1946" spans="4:11" x14ac:dyDescent="0.2">
      <c r="E1946" t="s">
        <v>1927</v>
      </c>
      <c r="F1946"/>
      <c r="H1946"/>
      <c r="I1946">
        <v>1</v>
      </c>
      <c r="J1946" t="s">
        <v>1928</v>
      </c>
      <c r="K1946" t="str">
        <f t="shared" si="127"/>
        <v/>
      </c>
    </row>
    <row r="1947" spans="4:11" x14ac:dyDescent="0.2">
      <c r="E1947"/>
      <c r="F1947">
        <f t="shared" ref="F1947:F1948" si="129">F1946</f>
        <v>0</v>
      </c>
      <c r="H1947"/>
      <c r="I1947"/>
      <c r="J1947" t="s">
        <v>1928</v>
      </c>
      <c r="K1947" t="str">
        <f t="shared" si="127"/>
        <v>+++340281</v>
      </c>
    </row>
    <row r="1948" spans="4:11" x14ac:dyDescent="0.2">
      <c r="D1948" t="s">
        <v>1929</v>
      </c>
      <c r="F1948" s="1">
        <f t="shared" si="129"/>
        <v>0</v>
      </c>
      <c r="H1948">
        <v>1</v>
      </c>
      <c r="I1948"/>
      <c r="J1948" t="s">
        <v>1928</v>
      </c>
      <c r="K1948" t="str">
        <f t="shared" si="127"/>
        <v>+++340281</v>
      </c>
    </row>
    <row r="1949" spans="4:11" x14ac:dyDescent="0.2">
      <c r="E1949" t="s">
        <v>1930</v>
      </c>
      <c r="F1949"/>
      <c r="H1949"/>
      <c r="I1949"/>
      <c r="J1949" t="s">
        <v>1931</v>
      </c>
      <c r="K1949" t="str">
        <f t="shared" si="127"/>
        <v/>
      </c>
    </row>
    <row r="1950" spans="4:11" x14ac:dyDescent="0.2">
      <c r="E1950"/>
      <c r="F1950">
        <f>F1949</f>
        <v>0</v>
      </c>
      <c r="H1950"/>
      <c r="I1950"/>
      <c r="J1950" t="s">
        <v>1931</v>
      </c>
      <c r="K1950" t="str">
        <f t="shared" si="127"/>
        <v>+++340302</v>
      </c>
    </row>
    <row r="1951" spans="4:11" x14ac:dyDescent="0.2">
      <c r="E1951" t="s">
        <v>1932</v>
      </c>
      <c r="F1951"/>
      <c r="H1951">
        <v>1</v>
      </c>
      <c r="I1951"/>
      <c r="J1951" t="s">
        <v>1933</v>
      </c>
      <c r="K1951" t="str">
        <f t="shared" si="127"/>
        <v/>
      </c>
    </row>
    <row r="1952" spans="4:11" x14ac:dyDescent="0.2">
      <c r="E1952"/>
      <c r="F1952">
        <f>F1951</f>
        <v>0</v>
      </c>
      <c r="H1952"/>
      <c r="I1952"/>
      <c r="J1952" t="s">
        <v>1933</v>
      </c>
      <c r="K1952" t="str">
        <f t="shared" si="127"/>
        <v>+++340303</v>
      </c>
    </row>
    <row r="1953" spans="4:11" x14ac:dyDescent="0.2">
      <c r="E1953" t="s">
        <v>1934</v>
      </c>
      <c r="F1953"/>
      <c r="H1953"/>
      <c r="I1953">
        <v>1</v>
      </c>
      <c r="J1953" t="s">
        <v>1935</v>
      </c>
      <c r="K1953" t="str">
        <f t="shared" si="127"/>
        <v/>
      </c>
    </row>
    <row r="1954" spans="4:11" x14ac:dyDescent="0.2">
      <c r="E1954"/>
      <c r="F1954">
        <f>F1953</f>
        <v>0</v>
      </c>
      <c r="H1954"/>
      <c r="I1954"/>
      <c r="J1954" t="s">
        <v>1935</v>
      </c>
      <c r="K1954" t="str">
        <f t="shared" si="127"/>
        <v>+++340304</v>
      </c>
    </row>
    <row r="1955" spans="4:11" x14ac:dyDescent="0.2">
      <c r="E1955" t="s">
        <v>1936</v>
      </c>
      <c r="F1955"/>
      <c r="H1955">
        <v>1</v>
      </c>
      <c r="I1955"/>
      <c r="J1955" t="s">
        <v>1937</v>
      </c>
      <c r="K1955" t="str">
        <f t="shared" si="127"/>
        <v/>
      </c>
    </row>
    <row r="1956" spans="4:11" x14ac:dyDescent="0.2">
      <c r="E1956"/>
      <c r="F1956">
        <f>F1955</f>
        <v>0</v>
      </c>
      <c r="H1956"/>
      <c r="I1956"/>
      <c r="J1956" t="s">
        <v>1937</v>
      </c>
      <c r="K1956" t="str">
        <f t="shared" si="127"/>
        <v>+++340311</v>
      </c>
    </row>
    <row r="1957" spans="4:11" x14ac:dyDescent="0.2">
      <c r="E1957" t="s">
        <v>1938</v>
      </c>
      <c r="F1957"/>
      <c r="H1957"/>
      <c r="I1957">
        <v>1</v>
      </c>
      <c r="J1957" t="s">
        <v>1939</v>
      </c>
      <c r="K1957" t="str">
        <f t="shared" si="127"/>
        <v/>
      </c>
    </row>
    <row r="1958" spans="4:11" x14ac:dyDescent="0.2">
      <c r="E1958"/>
      <c r="F1958">
        <f>F1957</f>
        <v>0</v>
      </c>
      <c r="H1958"/>
      <c r="I1958"/>
      <c r="J1958" t="s">
        <v>1939</v>
      </c>
      <c r="K1958" t="str">
        <f t="shared" si="127"/>
        <v>+++340321</v>
      </c>
    </row>
    <row r="1959" spans="4:11" x14ac:dyDescent="0.2">
      <c r="E1959" t="s">
        <v>1940</v>
      </c>
      <c r="F1959"/>
      <c r="H1959">
        <v>1</v>
      </c>
      <c r="I1959"/>
      <c r="J1959" t="s">
        <v>1941</v>
      </c>
      <c r="K1959" t="str">
        <f t="shared" si="127"/>
        <v/>
      </c>
    </row>
    <row r="1960" spans="4:11" x14ac:dyDescent="0.2">
      <c r="E1960"/>
      <c r="F1960">
        <f>F1959</f>
        <v>0</v>
      </c>
      <c r="H1960"/>
      <c r="I1960"/>
      <c r="J1960" t="s">
        <v>1941</v>
      </c>
      <c r="K1960" t="str">
        <f t="shared" si="127"/>
        <v>+++340322</v>
      </c>
    </row>
    <row r="1961" spans="4:11" x14ac:dyDescent="0.2">
      <c r="E1961" t="s">
        <v>1942</v>
      </c>
      <c r="F1961"/>
      <c r="H1961"/>
      <c r="I1961">
        <v>1</v>
      </c>
      <c r="J1961" t="s">
        <v>1943</v>
      </c>
      <c r="K1961" t="str">
        <f t="shared" si="127"/>
        <v/>
      </c>
    </row>
    <row r="1962" spans="4:11" x14ac:dyDescent="0.2">
      <c r="E1962"/>
      <c r="F1962">
        <f t="shared" ref="F1962:F1963" si="130">F1961</f>
        <v>0</v>
      </c>
      <c r="H1962"/>
      <c r="I1962"/>
      <c r="J1962" t="s">
        <v>1943</v>
      </c>
      <c r="K1962" t="str">
        <f t="shared" si="127"/>
        <v>+++340323</v>
      </c>
    </row>
    <row r="1963" spans="4:11" x14ac:dyDescent="0.2">
      <c r="D1963" t="s">
        <v>1944</v>
      </c>
      <c r="F1963" s="1">
        <f t="shared" si="130"/>
        <v>0</v>
      </c>
      <c r="H1963">
        <v>1</v>
      </c>
      <c r="I1963"/>
      <c r="J1963" t="s">
        <v>1943</v>
      </c>
      <c r="K1963" t="str">
        <f t="shared" si="127"/>
        <v>+++340323</v>
      </c>
    </row>
    <row r="1964" spans="4:11" x14ac:dyDescent="0.2">
      <c r="E1964" t="s">
        <v>1945</v>
      </c>
      <c r="F1964"/>
      <c r="H1964"/>
      <c r="I1964"/>
      <c r="J1964" t="s">
        <v>1946</v>
      </c>
      <c r="K1964" t="str">
        <f t="shared" si="127"/>
        <v/>
      </c>
    </row>
    <row r="1965" spans="4:11" x14ac:dyDescent="0.2">
      <c r="E1965"/>
      <c r="F1965">
        <f>F1964</f>
        <v>0</v>
      </c>
      <c r="H1965"/>
      <c r="I1965"/>
      <c r="J1965" t="s">
        <v>1946</v>
      </c>
      <c r="K1965" t="str">
        <f t="shared" si="127"/>
        <v>+++340402</v>
      </c>
    </row>
    <row r="1966" spans="4:11" x14ac:dyDescent="0.2">
      <c r="E1966" t="s">
        <v>1947</v>
      </c>
      <c r="F1966"/>
      <c r="H1966">
        <v>1</v>
      </c>
      <c r="I1966"/>
      <c r="J1966" t="s">
        <v>1948</v>
      </c>
      <c r="K1966" t="str">
        <f t="shared" si="127"/>
        <v/>
      </c>
    </row>
    <row r="1967" spans="4:11" x14ac:dyDescent="0.2">
      <c r="E1967"/>
      <c r="F1967">
        <f>F1966</f>
        <v>0</v>
      </c>
      <c r="H1967"/>
      <c r="I1967"/>
      <c r="J1967" t="s">
        <v>1948</v>
      </c>
      <c r="K1967" t="str">
        <f t="shared" si="127"/>
        <v>+++340403</v>
      </c>
    </row>
    <row r="1968" spans="4:11" x14ac:dyDescent="0.2">
      <c r="E1968" t="s">
        <v>1949</v>
      </c>
      <c r="F1968"/>
      <c r="H1968"/>
      <c r="I1968">
        <v>1</v>
      </c>
      <c r="J1968" t="s">
        <v>1950</v>
      </c>
      <c r="K1968" t="str">
        <f t="shared" si="127"/>
        <v/>
      </c>
    </row>
    <row r="1969" spans="4:11" x14ac:dyDescent="0.2">
      <c r="E1969"/>
      <c r="F1969">
        <f>F1968</f>
        <v>0</v>
      </c>
      <c r="H1969"/>
      <c r="I1969"/>
      <c r="J1969" t="s">
        <v>1950</v>
      </c>
      <c r="K1969" t="str">
        <f t="shared" si="127"/>
        <v>+++340404</v>
      </c>
    </row>
    <row r="1970" spans="4:11" x14ac:dyDescent="0.2">
      <c r="E1970" t="s">
        <v>1951</v>
      </c>
      <c r="F1970"/>
      <c r="H1970">
        <v>1</v>
      </c>
      <c r="I1970"/>
      <c r="J1970" t="s">
        <v>1952</v>
      </c>
      <c r="K1970" t="str">
        <f t="shared" si="127"/>
        <v/>
      </c>
    </row>
    <row r="1971" spans="4:11" x14ac:dyDescent="0.2">
      <c r="E1971"/>
      <c r="F1971">
        <f>F1970</f>
        <v>0</v>
      </c>
      <c r="H1971"/>
      <c r="I1971"/>
      <c r="J1971" t="s">
        <v>1952</v>
      </c>
      <c r="K1971" t="str">
        <f t="shared" si="127"/>
        <v>+++340405</v>
      </c>
    </row>
    <row r="1972" spans="4:11" x14ac:dyDescent="0.2">
      <c r="E1972" t="s">
        <v>1953</v>
      </c>
      <c r="F1972"/>
      <c r="H1972"/>
      <c r="I1972">
        <v>1</v>
      </c>
      <c r="J1972" t="s">
        <v>1954</v>
      </c>
      <c r="K1972" t="str">
        <f t="shared" si="127"/>
        <v/>
      </c>
    </row>
    <row r="1973" spans="4:11" x14ac:dyDescent="0.2">
      <c r="E1973"/>
      <c r="F1973">
        <f>F1972</f>
        <v>0</v>
      </c>
      <c r="H1973"/>
      <c r="I1973"/>
      <c r="J1973" t="s">
        <v>1954</v>
      </c>
      <c r="K1973" t="str">
        <f t="shared" si="127"/>
        <v>+++340406</v>
      </c>
    </row>
    <row r="1974" spans="4:11" x14ac:dyDescent="0.2">
      <c r="E1974" t="s">
        <v>1955</v>
      </c>
      <c r="F1974"/>
      <c r="H1974">
        <v>1</v>
      </c>
      <c r="I1974"/>
      <c r="J1974" t="s">
        <v>1956</v>
      </c>
      <c r="K1974" t="str">
        <f t="shared" si="127"/>
        <v/>
      </c>
    </row>
    <row r="1975" spans="4:11" x14ac:dyDescent="0.2">
      <c r="E1975"/>
      <c r="F1975">
        <f>F1974</f>
        <v>0</v>
      </c>
      <c r="H1975"/>
      <c r="I1975"/>
      <c r="J1975" t="s">
        <v>1956</v>
      </c>
      <c r="K1975" t="str">
        <f t="shared" si="127"/>
        <v>+++340421</v>
      </c>
    </row>
    <row r="1976" spans="4:11" x14ac:dyDescent="0.2">
      <c r="E1976" t="s">
        <v>1957</v>
      </c>
      <c r="F1976"/>
      <c r="H1976"/>
      <c r="I1976">
        <v>1</v>
      </c>
      <c r="J1976" t="s">
        <v>1958</v>
      </c>
      <c r="K1976" t="str">
        <f t="shared" si="127"/>
        <v/>
      </c>
    </row>
    <row r="1977" spans="4:11" x14ac:dyDescent="0.2">
      <c r="E1977"/>
      <c r="F1977">
        <f t="shared" ref="F1977:F1978" si="131">F1976</f>
        <v>0</v>
      </c>
      <c r="H1977"/>
      <c r="I1977"/>
      <c r="J1977" t="s">
        <v>1958</v>
      </c>
      <c r="K1977" t="str">
        <f t="shared" si="127"/>
        <v>+++340422</v>
      </c>
    </row>
    <row r="1978" spans="4:11" x14ac:dyDescent="0.2">
      <c r="D1978" t="s">
        <v>1959</v>
      </c>
      <c r="F1978" s="1">
        <f t="shared" si="131"/>
        <v>0</v>
      </c>
      <c r="H1978">
        <v>1</v>
      </c>
      <c r="I1978"/>
      <c r="J1978" t="s">
        <v>1958</v>
      </c>
      <c r="K1978" t="str">
        <f t="shared" si="127"/>
        <v>+++340422</v>
      </c>
    </row>
    <row r="1979" spans="4:11" x14ac:dyDescent="0.2">
      <c r="E1979" t="s">
        <v>1960</v>
      </c>
      <c r="F1979"/>
      <c r="H1979"/>
      <c r="I1979"/>
      <c r="J1979" t="s">
        <v>1961</v>
      </c>
      <c r="K1979" t="str">
        <f t="shared" si="127"/>
        <v/>
      </c>
    </row>
    <row r="1980" spans="4:11" x14ac:dyDescent="0.2">
      <c r="E1980"/>
      <c r="F1980">
        <f>F1979</f>
        <v>0</v>
      </c>
      <c r="H1980"/>
      <c r="I1980"/>
      <c r="J1980" t="s">
        <v>1961</v>
      </c>
      <c r="K1980" t="str">
        <f t="shared" si="127"/>
        <v>+++340503</v>
      </c>
    </row>
    <row r="1981" spans="4:11" x14ac:dyDescent="0.2">
      <c r="E1981" t="s">
        <v>1962</v>
      </c>
      <c r="F1981"/>
      <c r="H1981">
        <v>1</v>
      </c>
      <c r="I1981"/>
      <c r="J1981" t="s">
        <v>1963</v>
      </c>
      <c r="K1981" t="str">
        <f t="shared" si="127"/>
        <v/>
      </c>
    </row>
    <row r="1982" spans="4:11" x14ac:dyDescent="0.2">
      <c r="E1982"/>
      <c r="F1982">
        <f>F1981</f>
        <v>0</v>
      </c>
      <c r="H1982"/>
      <c r="I1982"/>
      <c r="J1982" t="s">
        <v>1963</v>
      </c>
      <c r="K1982" t="str">
        <f t="shared" si="127"/>
        <v>+++340504</v>
      </c>
    </row>
    <row r="1983" spans="4:11" x14ac:dyDescent="0.2">
      <c r="E1983" t="s">
        <v>1964</v>
      </c>
      <c r="F1983"/>
      <c r="H1983"/>
      <c r="I1983">
        <v>1</v>
      </c>
      <c r="J1983" t="s">
        <v>1965</v>
      </c>
      <c r="K1983" t="str">
        <f t="shared" si="127"/>
        <v/>
      </c>
    </row>
    <row r="1984" spans="4:11" x14ac:dyDescent="0.2">
      <c r="E1984"/>
      <c r="F1984">
        <f>F1983</f>
        <v>0</v>
      </c>
      <c r="H1984"/>
      <c r="I1984"/>
      <c r="J1984" t="s">
        <v>1965</v>
      </c>
      <c r="K1984" t="str">
        <f t="shared" si="127"/>
        <v>+++340506</v>
      </c>
    </row>
    <row r="1985" spans="4:11" x14ac:dyDescent="0.2">
      <c r="E1985" t="s">
        <v>1966</v>
      </c>
      <c r="F1985"/>
      <c r="H1985">
        <v>1</v>
      </c>
      <c r="I1985"/>
      <c r="J1985" t="s">
        <v>1967</v>
      </c>
      <c r="K1985" t="str">
        <f t="shared" si="127"/>
        <v/>
      </c>
    </row>
    <row r="1986" spans="4:11" x14ac:dyDescent="0.2">
      <c r="E1986"/>
      <c r="F1986">
        <f>F1985</f>
        <v>0</v>
      </c>
      <c r="H1986"/>
      <c r="I1986"/>
      <c r="J1986" t="s">
        <v>1967</v>
      </c>
      <c r="K1986" t="str">
        <f t="shared" si="127"/>
        <v>+++340521</v>
      </c>
    </row>
    <row r="1987" spans="4:11" x14ac:dyDescent="0.2">
      <c r="E1987" t="s">
        <v>1968</v>
      </c>
      <c r="F1987"/>
      <c r="H1987"/>
      <c r="I1987">
        <v>1</v>
      </c>
      <c r="J1987" t="s">
        <v>1969</v>
      </c>
      <c r="K1987" t="str">
        <f t="shared" si="127"/>
        <v/>
      </c>
    </row>
    <row r="1988" spans="4:11" x14ac:dyDescent="0.2">
      <c r="E1988"/>
      <c r="F1988">
        <f>F1987</f>
        <v>0</v>
      </c>
      <c r="H1988"/>
      <c r="I1988"/>
      <c r="J1988" t="s">
        <v>1969</v>
      </c>
      <c r="K1988" t="str">
        <f t="shared" si="127"/>
        <v>+++340522</v>
      </c>
    </row>
    <row r="1989" spans="4:11" x14ac:dyDescent="0.2">
      <c r="E1989" t="s">
        <v>1970</v>
      </c>
      <c r="F1989"/>
      <c r="H1989">
        <v>1</v>
      </c>
      <c r="I1989"/>
      <c r="J1989" t="s">
        <v>1971</v>
      </c>
      <c r="K1989" t="str">
        <f t="shared" si="127"/>
        <v/>
      </c>
    </row>
    <row r="1990" spans="4:11" x14ac:dyDescent="0.2">
      <c r="E1990"/>
      <c r="F1990">
        <f t="shared" ref="F1990:F1991" si="132">F1989</f>
        <v>0</v>
      </c>
      <c r="H1990"/>
      <c r="I1990"/>
      <c r="J1990" t="s">
        <v>1971</v>
      </c>
      <c r="K1990" t="str">
        <f t="shared" ref="K1990:K2053" si="133">IF(F1990="","",J1990)</f>
        <v>+++340523</v>
      </c>
    </row>
    <row r="1991" spans="4:11" x14ac:dyDescent="0.2">
      <c r="D1991" t="s">
        <v>1972</v>
      </c>
      <c r="F1991" s="1">
        <f t="shared" si="132"/>
        <v>0</v>
      </c>
      <c r="H1991"/>
      <c r="I1991">
        <v>1</v>
      </c>
      <c r="J1991" t="s">
        <v>1971</v>
      </c>
      <c r="K1991" t="str">
        <f t="shared" si="133"/>
        <v>+++340523</v>
      </c>
    </row>
    <row r="1992" spans="4:11" x14ac:dyDescent="0.2">
      <c r="E1992" t="s">
        <v>1973</v>
      </c>
      <c r="F1992"/>
      <c r="H1992"/>
      <c r="I1992"/>
      <c r="J1992" t="s">
        <v>1974</v>
      </c>
      <c r="K1992" t="str">
        <f t="shared" si="133"/>
        <v/>
      </c>
    </row>
    <row r="1993" spans="4:11" x14ac:dyDescent="0.2">
      <c r="E1993"/>
      <c r="F1993">
        <f>F1992</f>
        <v>0</v>
      </c>
      <c r="H1993"/>
      <c r="I1993"/>
      <c r="J1993" t="s">
        <v>1974</v>
      </c>
      <c r="K1993" t="str">
        <f t="shared" si="133"/>
        <v>+++340602</v>
      </c>
    </row>
    <row r="1994" spans="4:11" x14ac:dyDescent="0.2">
      <c r="E1994" t="s">
        <v>1975</v>
      </c>
      <c r="F1994"/>
      <c r="H1994"/>
      <c r="I1994">
        <v>1</v>
      </c>
      <c r="J1994" t="s">
        <v>1976</v>
      </c>
      <c r="K1994" t="str">
        <f t="shared" si="133"/>
        <v/>
      </c>
    </row>
    <row r="1995" spans="4:11" x14ac:dyDescent="0.2">
      <c r="E1995"/>
      <c r="F1995">
        <f>F1994</f>
        <v>0</v>
      </c>
      <c r="H1995"/>
      <c r="I1995"/>
      <c r="J1995" t="s">
        <v>1976</v>
      </c>
      <c r="K1995" t="str">
        <f t="shared" si="133"/>
        <v>+++340603</v>
      </c>
    </row>
    <row r="1996" spans="4:11" x14ac:dyDescent="0.2">
      <c r="E1996" t="s">
        <v>1977</v>
      </c>
      <c r="F1996"/>
      <c r="H1996">
        <v>1</v>
      </c>
      <c r="I1996"/>
      <c r="J1996" t="s">
        <v>1978</v>
      </c>
      <c r="K1996" t="str">
        <f t="shared" si="133"/>
        <v/>
      </c>
    </row>
    <row r="1997" spans="4:11" x14ac:dyDescent="0.2">
      <c r="E1997"/>
      <c r="F1997">
        <f>F1996</f>
        <v>0</v>
      </c>
      <c r="H1997"/>
      <c r="I1997"/>
      <c r="J1997" t="s">
        <v>1978</v>
      </c>
      <c r="K1997" t="str">
        <f t="shared" si="133"/>
        <v>+++340604</v>
      </c>
    </row>
    <row r="1998" spans="4:11" x14ac:dyDescent="0.2">
      <c r="E1998" t="s">
        <v>1979</v>
      </c>
      <c r="F1998"/>
      <c r="H1998"/>
      <c r="I1998">
        <v>1</v>
      </c>
      <c r="J1998" t="s">
        <v>1980</v>
      </c>
      <c r="K1998" t="str">
        <f t="shared" si="133"/>
        <v/>
      </c>
    </row>
    <row r="1999" spans="4:11" x14ac:dyDescent="0.2">
      <c r="E1999"/>
      <c r="F1999">
        <f t="shared" ref="F1999:F2000" si="134">F1998</f>
        <v>0</v>
      </c>
      <c r="H1999"/>
      <c r="I1999"/>
      <c r="J1999" t="s">
        <v>1980</v>
      </c>
      <c r="K1999" t="str">
        <f t="shared" si="133"/>
        <v>+++340621</v>
      </c>
    </row>
    <row r="2000" spans="4:11" x14ac:dyDescent="0.2">
      <c r="D2000" t="s">
        <v>1981</v>
      </c>
      <c r="F2000" s="1">
        <f t="shared" si="134"/>
        <v>0</v>
      </c>
      <c r="H2000">
        <v>1</v>
      </c>
      <c r="I2000"/>
      <c r="J2000" t="s">
        <v>1980</v>
      </c>
      <c r="K2000" t="str">
        <f t="shared" si="133"/>
        <v>+++340621</v>
      </c>
    </row>
    <row r="2001" spans="4:11" x14ac:dyDescent="0.2">
      <c r="E2001" t="s">
        <v>1982</v>
      </c>
      <c r="F2001"/>
      <c r="H2001"/>
      <c r="I2001"/>
      <c r="J2001" t="s">
        <v>1983</v>
      </c>
      <c r="K2001" t="str">
        <f t="shared" si="133"/>
        <v/>
      </c>
    </row>
    <row r="2002" spans="4:11" x14ac:dyDescent="0.2">
      <c r="E2002"/>
      <c r="F2002">
        <f>F2001</f>
        <v>0</v>
      </c>
      <c r="H2002"/>
      <c r="I2002"/>
      <c r="J2002" t="s">
        <v>1983</v>
      </c>
      <c r="K2002" t="str">
        <f t="shared" si="133"/>
        <v>+++340705</v>
      </c>
    </row>
    <row r="2003" spans="4:11" x14ac:dyDescent="0.2">
      <c r="E2003" t="s">
        <v>1984</v>
      </c>
      <c r="F2003"/>
      <c r="H2003">
        <v>1</v>
      </c>
      <c r="I2003"/>
      <c r="J2003" t="s">
        <v>1985</v>
      </c>
      <c r="K2003" t="str">
        <f t="shared" si="133"/>
        <v/>
      </c>
    </row>
    <row r="2004" spans="4:11" x14ac:dyDescent="0.2">
      <c r="E2004"/>
      <c r="F2004">
        <f>F2003</f>
        <v>0</v>
      </c>
      <c r="H2004"/>
      <c r="I2004"/>
      <c r="J2004" t="s">
        <v>1985</v>
      </c>
      <c r="K2004" t="str">
        <f t="shared" si="133"/>
        <v>+++340706</v>
      </c>
    </row>
    <row r="2005" spans="4:11" x14ac:dyDescent="0.2">
      <c r="E2005" t="s">
        <v>460</v>
      </c>
      <c r="F2005"/>
      <c r="H2005"/>
      <c r="I2005">
        <v>1</v>
      </c>
      <c r="J2005" t="s">
        <v>1986</v>
      </c>
      <c r="K2005" t="str">
        <f t="shared" si="133"/>
        <v/>
      </c>
    </row>
    <row r="2006" spans="4:11" x14ac:dyDescent="0.2">
      <c r="E2006"/>
      <c r="F2006">
        <f>F2005</f>
        <v>0</v>
      </c>
      <c r="H2006"/>
      <c r="I2006"/>
      <c r="J2006" t="s">
        <v>1986</v>
      </c>
      <c r="K2006" t="str">
        <f t="shared" si="133"/>
        <v>+++340711</v>
      </c>
    </row>
    <row r="2007" spans="4:11" x14ac:dyDescent="0.2">
      <c r="E2007" t="s">
        <v>1987</v>
      </c>
      <c r="F2007"/>
      <c r="H2007">
        <v>1</v>
      </c>
      <c r="I2007"/>
      <c r="J2007" t="s">
        <v>1988</v>
      </c>
      <c r="K2007" t="str">
        <f t="shared" si="133"/>
        <v/>
      </c>
    </row>
    <row r="2008" spans="4:11" x14ac:dyDescent="0.2">
      <c r="E2008"/>
      <c r="F2008">
        <f t="shared" ref="F2008:F2009" si="135">F2007</f>
        <v>0</v>
      </c>
      <c r="H2008"/>
      <c r="I2008"/>
      <c r="J2008" t="s">
        <v>1988</v>
      </c>
      <c r="K2008" t="str">
        <f t="shared" si="133"/>
        <v>+++340722</v>
      </c>
    </row>
    <row r="2009" spans="4:11" x14ac:dyDescent="0.2">
      <c r="D2009" t="s">
        <v>1989</v>
      </c>
      <c r="F2009" s="1">
        <f t="shared" si="135"/>
        <v>0</v>
      </c>
      <c r="H2009"/>
      <c r="I2009">
        <v>1</v>
      </c>
      <c r="J2009" t="s">
        <v>1988</v>
      </c>
      <c r="K2009" t="str">
        <f t="shared" si="133"/>
        <v>+++340722</v>
      </c>
    </row>
    <row r="2010" spans="4:11" x14ac:dyDescent="0.2">
      <c r="E2010" t="s">
        <v>1990</v>
      </c>
      <c r="F2010"/>
      <c r="H2010"/>
      <c r="I2010"/>
      <c r="J2010" t="s">
        <v>1991</v>
      </c>
      <c r="K2010" t="str">
        <f t="shared" si="133"/>
        <v/>
      </c>
    </row>
    <row r="2011" spans="4:11" x14ac:dyDescent="0.2">
      <c r="E2011"/>
      <c r="F2011">
        <f>F2010</f>
        <v>0</v>
      </c>
      <c r="H2011"/>
      <c r="I2011"/>
      <c r="J2011" t="s">
        <v>1991</v>
      </c>
      <c r="K2011" t="str">
        <f t="shared" si="133"/>
        <v>+++340802</v>
      </c>
    </row>
    <row r="2012" spans="4:11" x14ac:dyDescent="0.2">
      <c r="E2012" t="s">
        <v>1992</v>
      </c>
      <c r="F2012"/>
      <c r="H2012"/>
      <c r="I2012">
        <v>1</v>
      </c>
      <c r="J2012" t="s">
        <v>1993</v>
      </c>
      <c r="K2012" t="str">
        <f t="shared" si="133"/>
        <v/>
      </c>
    </row>
    <row r="2013" spans="4:11" x14ac:dyDescent="0.2">
      <c r="E2013"/>
      <c r="F2013">
        <f>F2012</f>
        <v>0</v>
      </c>
      <c r="H2013"/>
      <c r="I2013"/>
      <c r="J2013" t="s">
        <v>1993</v>
      </c>
      <c r="K2013" t="str">
        <f t="shared" si="133"/>
        <v>+++340803</v>
      </c>
    </row>
    <row r="2014" spans="4:11" x14ac:dyDescent="0.2">
      <c r="E2014" t="s">
        <v>1994</v>
      </c>
      <c r="F2014"/>
      <c r="H2014">
        <v>1</v>
      </c>
      <c r="I2014"/>
      <c r="J2014" t="s">
        <v>1995</v>
      </c>
      <c r="K2014" t="str">
        <f t="shared" si="133"/>
        <v/>
      </c>
    </row>
    <row r="2015" spans="4:11" x14ac:dyDescent="0.2">
      <c r="E2015"/>
      <c r="F2015">
        <f>F2014</f>
        <v>0</v>
      </c>
      <c r="H2015"/>
      <c r="I2015"/>
      <c r="J2015" t="s">
        <v>1995</v>
      </c>
      <c r="K2015" t="str">
        <f t="shared" si="133"/>
        <v>+++340811</v>
      </c>
    </row>
    <row r="2016" spans="4:11" x14ac:dyDescent="0.2">
      <c r="E2016" t="s">
        <v>1996</v>
      </c>
      <c r="F2016"/>
      <c r="H2016"/>
      <c r="I2016">
        <v>1</v>
      </c>
      <c r="J2016" t="s">
        <v>1997</v>
      </c>
      <c r="K2016" t="str">
        <f t="shared" si="133"/>
        <v/>
      </c>
    </row>
    <row r="2017" spans="4:11" x14ac:dyDescent="0.2">
      <c r="E2017"/>
      <c r="F2017">
        <f>F2016</f>
        <v>0</v>
      </c>
      <c r="H2017"/>
      <c r="I2017"/>
      <c r="J2017" t="s">
        <v>1997</v>
      </c>
      <c r="K2017" t="str">
        <f t="shared" si="133"/>
        <v>+++340822</v>
      </c>
    </row>
    <row r="2018" spans="4:11" x14ac:dyDescent="0.2">
      <c r="E2018" t="s">
        <v>1998</v>
      </c>
      <c r="F2018"/>
      <c r="H2018">
        <v>1</v>
      </c>
      <c r="I2018"/>
      <c r="J2018" t="s">
        <v>1999</v>
      </c>
      <c r="K2018" t="str">
        <f t="shared" si="133"/>
        <v/>
      </c>
    </row>
    <row r="2019" spans="4:11" x14ac:dyDescent="0.2">
      <c r="E2019"/>
      <c r="F2019">
        <f>F2018</f>
        <v>0</v>
      </c>
      <c r="H2019"/>
      <c r="I2019"/>
      <c r="J2019" t="s">
        <v>1999</v>
      </c>
      <c r="K2019" t="str">
        <f t="shared" si="133"/>
        <v>+++340825</v>
      </c>
    </row>
    <row r="2020" spans="4:11" x14ac:dyDescent="0.2">
      <c r="E2020" t="s">
        <v>2000</v>
      </c>
      <c r="F2020"/>
      <c r="H2020"/>
      <c r="I2020">
        <v>1</v>
      </c>
      <c r="J2020" t="s">
        <v>2001</v>
      </c>
      <c r="K2020" t="str">
        <f t="shared" si="133"/>
        <v/>
      </c>
    </row>
    <row r="2021" spans="4:11" x14ac:dyDescent="0.2">
      <c r="E2021"/>
      <c r="F2021">
        <f>F2020</f>
        <v>0</v>
      </c>
      <c r="H2021"/>
      <c r="I2021"/>
      <c r="J2021" t="s">
        <v>2001</v>
      </c>
      <c r="K2021" t="str">
        <f t="shared" si="133"/>
        <v>+++340826</v>
      </c>
    </row>
    <row r="2022" spans="4:11" x14ac:dyDescent="0.2">
      <c r="E2022" t="s">
        <v>2002</v>
      </c>
      <c r="F2022"/>
      <c r="H2022">
        <v>1</v>
      </c>
      <c r="I2022"/>
      <c r="J2022" t="s">
        <v>2003</v>
      </c>
      <c r="K2022" t="str">
        <f t="shared" si="133"/>
        <v/>
      </c>
    </row>
    <row r="2023" spans="4:11" x14ac:dyDescent="0.2">
      <c r="E2023"/>
      <c r="F2023">
        <f>F2022</f>
        <v>0</v>
      </c>
      <c r="H2023"/>
      <c r="I2023"/>
      <c r="J2023" t="s">
        <v>2003</v>
      </c>
      <c r="K2023" t="str">
        <f t="shared" si="133"/>
        <v>+++340827</v>
      </c>
    </row>
    <row r="2024" spans="4:11" x14ac:dyDescent="0.2">
      <c r="E2024" t="s">
        <v>2004</v>
      </c>
      <c r="F2024"/>
      <c r="H2024"/>
      <c r="I2024">
        <v>1</v>
      </c>
      <c r="J2024" t="s">
        <v>2005</v>
      </c>
      <c r="K2024" t="str">
        <f t="shared" si="133"/>
        <v/>
      </c>
    </row>
    <row r="2025" spans="4:11" x14ac:dyDescent="0.2">
      <c r="E2025"/>
      <c r="F2025">
        <f>F2024</f>
        <v>0</v>
      </c>
      <c r="H2025"/>
      <c r="I2025"/>
      <c r="J2025" t="s">
        <v>2005</v>
      </c>
      <c r="K2025" t="str">
        <f t="shared" si="133"/>
        <v>+++340828</v>
      </c>
    </row>
    <row r="2026" spans="4:11" x14ac:dyDescent="0.2">
      <c r="E2026" t="s">
        <v>2006</v>
      </c>
      <c r="F2026"/>
      <c r="H2026">
        <v>1</v>
      </c>
      <c r="I2026"/>
      <c r="J2026" t="s">
        <v>2007</v>
      </c>
      <c r="K2026" t="str">
        <f t="shared" si="133"/>
        <v/>
      </c>
    </row>
    <row r="2027" spans="4:11" x14ac:dyDescent="0.2">
      <c r="E2027"/>
      <c r="F2027">
        <f>F2026</f>
        <v>0</v>
      </c>
      <c r="H2027"/>
      <c r="I2027"/>
      <c r="J2027" t="s">
        <v>2007</v>
      </c>
      <c r="K2027" t="str">
        <f t="shared" si="133"/>
        <v>+++340881</v>
      </c>
    </row>
    <row r="2028" spans="4:11" x14ac:dyDescent="0.2">
      <c r="E2028" t="s">
        <v>2008</v>
      </c>
      <c r="F2028"/>
      <c r="H2028"/>
      <c r="I2028">
        <v>1</v>
      </c>
      <c r="J2028" t="s">
        <v>2009</v>
      </c>
      <c r="K2028" t="str">
        <f t="shared" si="133"/>
        <v/>
      </c>
    </row>
    <row r="2029" spans="4:11" x14ac:dyDescent="0.2">
      <c r="E2029"/>
      <c r="F2029">
        <f t="shared" ref="F2029:F2030" si="136">F2028</f>
        <v>0</v>
      </c>
      <c r="H2029"/>
      <c r="I2029"/>
      <c r="J2029" t="s">
        <v>2009</v>
      </c>
      <c r="K2029" t="str">
        <f t="shared" si="133"/>
        <v>+++340882</v>
      </c>
    </row>
    <row r="2030" spans="4:11" x14ac:dyDescent="0.2">
      <c r="D2030" t="s">
        <v>2010</v>
      </c>
      <c r="F2030" s="1">
        <f t="shared" si="136"/>
        <v>0</v>
      </c>
      <c r="H2030">
        <v>1</v>
      </c>
      <c r="I2030"/>
      <c r="J2030" t="s">
        <v>2009</v>
      </c>
      <c r="K2030" t="str">
        <f t="shared" si="133"/>
        <v>+++340882</v>
      </c>
    </row>
    <row r="2031" spans="4:11" x14ac:dyDescent="0.2">
      <c r="E2031" t="s">
        <v>2011</v>
      </c>
      <c r="F2031"/>
      <c r="H2031"/>
      <c r="I2031"/>
      <c r="J2031" t="s">
        <v>2012</v>
      </c>
      <c r="K2031" t="str">
        <f t="shared" si="133"/>
        <v/>
      </c>
    </row>
    <row r="2032" spans="4:11" x14ac:dyDescent="0.2">
      <c r="E2032"/>
      <c r="F2032">
        <f>F2031</f>
        <v>0</v>
      </c>
      <c r="H2032"/>
      <c r="I2032"/>
      <c r="J2032" t="s">
        <v>2012</v>
      </c>
      <c r="K2032" t="str">
        <f t="shared" si="133"/>
        <v>+++341002</v>
      </c>
    </row>
    <row r="2033" spans="4:11" x14ac:dyDescent="0.2">
      <c r="E2033" t="s">
        <v>2013</v>
      </c>
      <c r="F2033"/>
      <c r="H2033">
        <v>1</v>
      </c>
      <c r="I2033"/>
      <c r="J2033" t="s">
        <v>2014</v>
      </c>
      <c r="K2033" t="str">
        <f t="shared" si="133"/>
        <v/>
      </c>
    </row>
    <row r="2034" spans="4:11" x14ac:dyDescent="0.2">
      <c r="E2034"/>
      <c r="F2034">
        <f>F2033</f>
        <v>0</v>
      </c>
      <c r="H2034"/>
      <c r="I2034"/>
      <c r="J2034" t="s">
        <v>2014</v>
      </c>
      <c r="K2034" t="str">
        <f t="shared" si="133"/>
        <v>+++341003</v>
      </c>
    </row>
    <row r="2035" spans="4:11" x14ac:dyDescent="0.2">
      <c r="E2035" t="s">
        <v>2015</v>
      </c>
      <c r="F2035"/>
      <c r="H2035"/>
      <c r="I2035">
        <v>1</v>
      </c>
      <c r="J2035" t="s">
        <v>2016</v>
      </c>
      <c r="K2035" t="str">
        <f t="shared" si="133"/>
        <v/>
      </c>
    </row>
    <row r="2036" spans="4:11" x14ac:dyDescent="0.2">
      <c r="E2036"/>
      <c r="F2036">
        <f>F2035</f>
        <v>0</v>
      </c>
      <c r="H2036"/>
      <c r="I2036"/>
      <c r="J2036" t="s">
        <v>2016</v>
      </c>
      <c r="K2036" t="str">
        <f t="shared" si="133"/>
        <v>+++341004</v>
      </c>
    </row>
    <row r="2037" spans="4:11" x14ac:dyDescent="0.2">
      <c r="E2037" t="s">
        <v>2017</v>
      </c>
      <c r="F2037"/>
      <c r="H2037">
        <v>1</v>
      </c>
      <c r="I2037"/>
      <c r="J2037" t="s">
        <v>2018</v>
      </c>
      <c r="K2037" t="str">
        <f t="shared" si="133"/>
        <v/>
      </c>
    </row>
    <row r="2038" spans="4:11" x14ac:dyDescent="0.2">
      <c r="E2038"/>
      <c r="F2038">
        <f>F2037</f>
        <v>0</v>
      </c>
      <c r="H2038"/>
      <c r="I2038"/>
      <c r="J2038" t="s">
        <v>2018</v>
      </c>
      <c r="K2038" t="str">
        <f t="shared" si="133"/>
        <v>+++341021</v>
      </c>
    </row>
    <row r="2039" spans="4:11" x14ac:dyDescent="0.2">
      <c r="E2039" t="s">
        <v>2019</v>
      </c>
      <c r="F2039"/>
      <c r="H2039"/>
      <c r="I2039">
        <v>1</v>
      </c>
      <c r="J2039" t="s">
        <v>2020</v>
      </c>
      <c r="K2039" t="str">
        <f t="shared" si="133"/>
        <v/>
      </c>
    </row>
    <row r="2040" spans="4:11" x14ac:dyDescent="0.2">
      <c r="E2040"/>
      <c r="F2040">
        <f>F2039</f>
        <v>0</v>
      </c>
      <c r="H2040"/>
      <c r="I2040"/>
      <c r="J2040" t="s">
        <v>2020</v>
      </c>
      <c r="K2040" t="str">
        <f t="shared" si="133"/>
        <v>+++341022</v>
      </c>
    </row>
    <row r="2041" spans="4:11" x14ac:dyDescent="0.2">
      <c r="E2041" t="s">
        <v>2021</v>
      </c>
      <c r="F2041"/>
      <c r="H2041">
        <v>1</v>
      </c>
      <c r="I2041"/>
      <c r="J2041" t="s">
        <v>2022</v>
      </c>
      <c r="K2041" t="str">
        <f t="shared" si="133"/>
        <v/>
      </c>
    </row>
    <row r="2042" spans="4:11" x14ac:dyDescent="0.2">
      <c r="E2042"/>
      <c r="F2042">
        <f>F2041</f>
        <v>0</v>
      </c>
      <c r="H2042"/>
      <c r="I2042"/>
      <c r="J2042" t="s">
        <v>2022</v>
      </c>
      <c r="K2042" t="str">
        <f t="shared" si="133"/>
        <v>+++341023</v>
      </c>
    </row>
    <row r="2043" spans="4:11" x14ac:dyDescent="0.2">
      <c r="E2043" t="s">
        <v>2023</v>
      </c>
      <c r="F2043"/>
      <c r="H2043"/>
      <c r="I2043">
        <v>1</v>
      </c>
      <c r="J2043" t="s">
        <v>2024</v>
      </c>
      <c r="K2043" t="str">
        <f t="shared" si="133"/>
        <v/>
      </c>
    </row>
    <row r="2044" spans="4:11" x14ac:dyDescent="0.2">
      <c r="E2044"/>
      <c r="F2044">
        <f t="shared" ref="F2044:F2045" si="137">F2043</f>
        <v>0</v>
      </c>
      <c r="H2044"/>
      <c r="I2044"/>
      <c r="J2044" t="s">
        <v>2024</v>
      </c>
      <c r="K2044" t="str">
        <f t="shared" si="133"/>
        <v>+++341024</v>
      </c>
    </row>
    <row r="2045" spans="4:11" x14ac:dyDescent="0.2">
      <c r="D2045" t="s">
        <v>2025</v>
      </c>
      <c r="F2045" s="1">
        <f t="shared" si="137"/>
        <v>0</v>
      </c>
      <c r="H2045">
        <v>1</v>
      </c>
      <c r="I2045"/>
      <c r="J2045" t="s">
        <v>2024</v>
      </c>
      <c r="K2045" t="str">
        <f t="shared" si="133"/>
        <v>+++341024</v>
      </c>
    </row>
    <row r="2046" spans="4:11" x14ac:dyDescent="0.2">
      <c r="E2046" t="s">
        <v>2026</v>
      </c>
      <c r="F2046"/>
      <c r="H2046"/>
      <c r="I2046"/>
      <c r="J2046" t="s">
        <v>2027</v>
      </c>
      <c r="K2046" t="str">
        <f t="shared" si="133"/>
        <v/>
      </c>
    </row>
    <row r="2047" spans="4:11" x14ac:dyDescent="0.2">
      <c r="E2047"/>
      <c r="F2047">
        <f>F2046</f>
        <v>0</v>
      </c>
      <c r="H2047"/>
      <c r="I2047"/>
      <c r="J2047" t="s">
        <v>2027</v>
      </c>
      <c r="K2047" t="str">
        <f t="shared" si="133"/>
        <v>+++341102</v>
      </c>
    </row>
    <row r="2048" spans="4:11" x14ac:dyDescent="0.2">
      <c r="E2048" t="s">
        <v>2028</v>
      </c>
      <c r="F2048"/>
      <c r="H2048">
        <v>1</v>
      </c>
      <c r="I2048"/>
      <c r="J2048" t="s">
        <v>2029</v>
      </c>
      <c r="K2048" t="str">
        <f t="shared" si="133"/>
        <v/>
      </c>
    </row>
    <row r="2049" spans="4:11" x14ac:dyDescent="0.2">
      <c r="E2049"/>
      <c r="F2049">
        <f>F2048</f>
        <v>0</v>
      </c>
      <c r="H2049"/>
      <c r="I2049"/>
      <c r="J2049" t="s">
        <v>2029</v>
      </c>
      <c r="K2049" t="str">
        <f t="shared" si="133"/>
        <v>+++341103</v>
      </c>
    </row>
    <row r="2050" spans="4:11" x14ac:dyDescent="0.2">
      <c r="E2050" t="s">
        <v>2030</v>
      </c>
      <c r="F2050"/>
      <c r="H2050"/>
      <c r="I2050">
        <v>1</v>
      </c>
      <c r="J2050" t="s">
        <v>2031</v>
      </c>
      <c r="K2050" t="str">
        <f t="shared" si="133"/>
        <v/>
      </c>
    </row>
    <row r="2051" spans="4:11" x14ac:dyDescent="0.2">
      <c r="E2051"/>
      <c r="F2051">
        <f>F2050</f>
        <v>0</v>
      </c>
      <c r="H2051"/>
      <c r="I2051"/>
      <c r="J2051" t="s">
        <v>2031</v>
      </c>
      <c r="K2051" t="str">
        <f t="shared" si="133"/>
        <v>+++341122</v>
      </c>
    </row>
    <row r="2052" spans="4:11" x14ac:dyDescent="0.2">
      <c r="E2052" t="s">
        <v>2032</v>
      </c>
      <c r="F2052"/>
      <c r="H2052">
        <v>1</v>
      </c>
      <c r="I2052"/>
      <c r="J2052" t="s">
        <v>2033</v>
      </c>
      <c r="K2052" t="str">
        <f t="shared" si="133"/>
        <v/>
      </c>
    </row>
    <row r="2053" spans="4:11" x14ac:dyDescent="0.2">
      <c r="E2053"/>
      <c r="F2053">
        <f>F2052</f>
        <v>0</v>
      </c>
      <c r="H2053"/>
      <c r="I2053"/>
      <c r="J2053" t="s">
        <v>2033</v>
      </c>
      <c r="K2053" t="str">
        <f t="shared" si="133"/>
        <v>+++341124</v>
      </c>
    </row>
    <row r="2054" spans="4:11" x14ac:dyDescent="0.2">
      <c r="E2054" t="s">
        <v>2034</v>
      </c>
      <c r="F2054"/>
      <c r="H2054"/>
      <c r="I2054">
        <v>1</v>
      </c>
      <c r="J2054" t="s">
        <v>2035</v>
      </c>
      <c r="K2054" t="str">
        <f t="shared" ref="K2054:K2117" si="138">IF(F2054="","",J2054)</f>
        <v/>
      </c>
    </row>
    <row r="2055" spans="4:11" x14ac:dyDescent="0.2">
      <c r="E2055"/>
      <c r="F2055">
        <f>F2054</f>
        <v>0</v>
      </c>
      <c r="H2055"/>
      <c r="I2055"/>
      <c r="J2055" t="s">
        <v>2035</v>
      </c>
      <c r="K2055" t="str">
        <f t="shared" si="138"/>
        <v>+++341125</v>
      </c>
    </row>
    <row r="2056" spans="4:11" x14ac:dyDescent="0.2">
      <c r="E2056" t="s">
        <v>2036</v>
      </c>
      <c r="F2056"/>
      <c r="H2056">
        <v>1</v>
      </c>
      <c r="I2056"/>
      <c r="J2056" t="s">
        <v>2037</v>
      </c>
      <c r="K2056" t="str">
        <f t="shared" si="138"/>
        <v/>
      </c>
    </row>
    <row r="2057" spans="4:11" x14ac:dyDescent="0.2">
      <c r="E2057"/>
      <c r="F2057">
        <f>F2056</f>
        <v>0</v>
      </c>
      <c r="H2057"/>
      <c r="I2057"/>
      <c r="J2057" t="s">
        <v>2037</v>
      </c>
      <c r="K2057" t="str">
        <f t="shared" si="138"/>
        <v>+++341126</v>
      </c>
    </row>
    <row r="2058" spans="4:11" x14ac:dyDescent="0.2">
      <c r="E2058" t="s">
        <v>2038</v>
      </c>
      <c r="F2058"/>
      <c r="H2058"/>
      <c r="I2058">
        <v>1</v>
      </c>
      <c r="J2058" t="s">
        <v>2039</v>
      </c>
      <c r="K2058" t="str">
        <f t="shared" si="138"/>
        <v/>
      </c>
    </row>
    <row r="2059" spans="4:11" x14ac:dyDescent="0.2">
      <c r="E2059"/>
      <c r="F2059">
        <f>F2058</f>
        <v>0</v>
      </c>
      <c r="H2059"/>
      <c r="I2059"/>
      <c r="J2059" t="s">
        <v>2039</v>
      </c>
      <c r="K2059" t="str">
        <f t="shared" si="138"/>
        <v>+++341181</v>
      </c>
    </row>
    <row r="2060" spans="4:11" x14ac:dyDescent="0.2">
      <c r="E2060" t="s">
        <v>2040</v>
      </c>
      <c r="F2060"/>
      <c r="H2060">
        <v>1</v>
      </c>
      <c r="I2060"/>
      <c r="J2060" t="s">
        <v>2041</v>
      </c>
      <c r="K2060" t="str">
        <f t="shared" si="138"/>
        <v/>
      </c>
    </row>
    <row r="2061" spans="4:11" x14ac:dyDescent="0.2">
      <c r="E2061"/>
      <c r="F2061">
        <f t="shared" ref="F2061:F2062" si="139">F2060</f>
        <v>0</v>
      </c>
      <c r="H2061"/>
      <c r="I2061"/>
      <c r="J2061" t="s">
        <v>2041</v>
      </c>
      <c r="K2061" t="str">
        <f t="shared" si="138"/>
        <v>+++341182</v>
      </c>
    </row>
    <row r="2062" spans="4:11" x14ac:dyDescent="0.2">
      <c r="D2062" t="s">
        <v>2042</v>
      </c>
      <c r="F2062" s="1">
        <f t="shared" si="139"/>
        <v>0</v>
      </c>
      <c r="H2062"/>
      <c r="I2062">
        <v>1</v>
      </c>
      <c r="J2062" t="s">
        <v>2041</v>
      </c>
      <c r="K2062" t="str">
        <f t="shared" si="138"/>
        <v>+++341182</v>
      </c>
    </row>
    <row r="2063" spans="4:11" x14ac:dyDescent="0.2">
      <c r="E2063" t="s">
        <v>2043</v>
      </c>
      <c r="F2063"/>
      <c r="H2063"/>
      <c r="I2063"/>
      <c r="J2063" t="s">
        <v>2044</v>
      </c>
      <c r="K2063" t="str">
        <f t="shared" si="138"/>
        <v/>
      </c>
    </row>
    <row r="2064" spans="4:11" x14ac:dyDescent="0.2">
      <c r="E2064"/>
      <c r="F2064">
        <f>F2063</f>
        <v>0</v>
      </c>
      <c r="H2064"/>
      <c r="I2064"/>
      <c r="J2064" t="s">
        <v>2044</v>
      </c>
      <c r="K2064" t="str">
        <f t="shared" si="138"/>
        <v>+++341202</v>
      </c>
    </row>
    <row r="2065" spans="4:11" x14ac:dyDescent="0.2">
      <c r="E2065" t="s">
        <v>2045</v>
      </c>
      <c r="F2065"/>
      <c r="H2065"/>
      <c r="I2065">
        <v>1</v>
      </c>
      <c r="J2065" t="s">
        <v>2046</v>
      </c>
      <c r="K2065" t="str">
        <f t="shared" si="138"/>
        <v/>
      </c>
    </row>
    <row r="2066" spans="4:11" x14ac:dyDescent="0.2">
      <c r="E2066"/>
      <c r="F2066">
        <f>F2065</f>
        <v>0</v>
      </c>
      <c r="H2066"/>
      <c r="I2066"/>
      <c r="J2066" t="s">
        <v>2046</v>
      </c>
      <c r="K2066" t="str">
        <f t="shared" si="138"/>
        <v>+++341203</v>
      </c>
    </row>
    <row r="2067" spans="4:11" x14ac:dyDescent="0.2">
      <c r="E2067" t="s">
        <v>2047</v>
      </c>
      <c r="F2067"/>
      <c r="H2067">
        <v>1</v>
      </c>
      <c r="I2067"/>
      <c r="J2067" t="s">
        <v>2048</v>
      </c>
      <c r="K2067" t="str">
        <f t="shared" si="138"/>
        <v/>
      </c>
    </row>
    <row r="2068" spans="4:11" x14ac:dyDescent="0.2">
      <c r="E2068"/>
      <c r="F2068">
        <f>F2067</f>
        <v>0</v>
      </c>
      <c r="H2068"/>
      <c r="I2068"/>
      <c r="J2068" t="s">
        <v>2048</v>
      </c>
      <c r="K2068" t="str">
        <f t="shared" si="138"/>
        <v>+++341204</v>
      </c>
    </row>
    <row r="2069" spans="4:11" x14ac:dyDescent="0.2">
      <c r="E2069" t="s">
        <v>2049</v>
      </c>
      <c r="F2069"/>
      <c r="H2069"/>
      <c r="I2069">
        <v>1</v>
      </c>
      <c r="J2069" t="s">
        <v>2050</v>
      </c>
      <c r="K2069" t="str">
        <f t="shared" si="138"/>
        <v/>
      </c>
    </row>
    <row r="2070" spans="4:11" x14ac:dyDescent="0.2">
      <c r="E2070"/>
      <c r="F2070">
        <f>F2069</f>
        <v>0</v>
      </c>
      <c r="H2070"/>
      <c r="I2070"/>
      <c r="J2070" t="s">
        <v>2050</v>
      </c>
      <c r="K2070" t="str">
        <f t="shared" si="138"/>
        <v>+++341221</v>
      </c>
    </row>
    <row r="2071" spans="4:11" x14ac:dyDescent="0.2">
      <c r="E2071" t="s">
        <v>2051</v>
      </c>
      <c r="F2071"/>
      <c r="H2071">
        <v>1</v>
      </c>
      <c r="I2071"/>
      <c r="J2071" t="s">
        <v>2052</v>
      </c>
      <c r="K2071" t="str">
        <f t="shared" si="138"/>
        <v/>
      </c>
    </row>
    <row r="2072" spans="4:11" x14ac:dyDescent="0.2">
      <c r="E2072"/>
      <c r="F2072">
        <f>F2071</f>
        <v>0</v>
      </c>
      <c r="H2072"/>
      <c r="I2072"/>
      <c r="J2072" t="s">
        <v>2052</v>
      </c>
      <c r="K2072" t="str">
        <f t="shared" si="138"/>
        <v>+++341222</v>
      </c>
    </row>
    <row r="2073" spans="4:11" x14ac:dyDescent="0.2">
      <c r="E2073" t="s">
        <v>2053</v>
      </c>
      <c r="F2073"/>
      <c r="H2073"/>
      <c r="I2073">
        <v>1</v>
      </c>
      <c r="J2073" t="s">
        <v>2054</v>
      </c>
      <c r="K2073" t="str">
        <f t="shared" si="138"/>
        <v/>
      </c>
    </row>
    <row r="2074" spans="4:11" x14ac:dyDescent="0.2">
      <c r="E2074"/>
      <c r="F2074">
        <f>F2073</f>
        <v>0</v>
      </c>
      <c r="H2074"/>
      <c r="I2074"/>
      <c r="J2074" t="s">
        <v>2054</v>
      </c>
      <c r="K2074" t="str">
        <f t="shared" si="138"/>
        <v>+++341225</v>
      </c>
    </row>
    <row r="2075" spans="4:11" x14ac:dyDescent="0.2">
      <c r="E2075" t="s">
        <v>2055</v>
      </c>
      <c r="F2075"/>
      <c r="H2075">
        <v>1</v>
      </c>
      <c r="I2075"/>
      <c r="J2075" t="s">
        <v>2056</v>
      </c>
      <c r="K2075" t="str">
        <f t="shared" si="138"/>
        <v/>
      </c>
    </row>
    <row r="2076" spans="4:11" x14ac:dyDescent="0.2">
      <c r="E2076"/>
      <c r="F2076">
        <f>F2075</f>
        <v>0</v>
      </c>
      <c r="H2076"/>
      <c r="I2076"/>
      <c r="J2076" t="s">
        <v>2056</v>
      </c>
      <c r="K2076" t="str">
        <f t="shared" si="138"/>
        <v>+++341226</v>
      </c>
    </row>
    <row r="2077" spans="4:11" x14ac:dyDescent="0.2">
      <c r="E2077" t="s">
        <v>2057</v>
      </c>
      <c r="F2077"/>
      <c r="H2077"/>
      <c r="I2077">
        <v>1</v>
      </c>
      <c r="J2077" t="s">
        <v>2058</v>
      </c>
      <c r="K2077" t="str">
        <f t="shared" si="138"/>
        <v/>
      </c>
    </row>
    <row r="2078" spans="4:11" x14ac:dyDescent="0.2">
      <c r="E2078"/>
      <c r="F2078">
        <f t="shared" ref="F2078:F2079" si="140">F2077</f>
        <v>0</v>
      </c>
      <c r="H2078"/>
      <c r="I2078"/>
      <c r="J2078" t="s">
        <v>2058</v>
      </c>
      <c r="K2078" t="str">
        <f t="shared" si="138"/>
        <v>+++341282</v>
      </c>
    </row>
    <row r="2079" spans="4:11" x14ac:dyDescent="0.2">
      <c r="D2079" t="s">
        <v>2059</v>
      </c>
      <c r="F2079" s="1">
        <f t="shared" si="140"/>
        <v>0</v>
      </c>
      <c r="H2079">
        <v>1</v>
      </c>
      <c r="I2079"/>
      <c r="J2079" t="s">
        <v>2058</v>
      </c>
      <c r="K2079" t="str">
        <f t="shared" si="138"/>
        <v>+++341282</v>
      </c>
    </row>
    <row r="2080" spans="4:11" x14ac:dyDescent="0.2">
      <c r="E2080" t="s">
        <v>2060</v>
      </c>
      <c r="F2080"/>
      <c r="H2080"/>
      <c r="I2080"/>
      <c r="J2080" t="s">
        <v>2061</v>
      </c>
      <c r="K2080" t="str">
        <f t="shared" si="138"/>
        <v/>
      </c>
    </row>
    <row r="2081" spans="4:11" x14ac:dyDescent="0.2">
      <c r="E2081"/>
      <c r="F2081">
        <f>F2080</f>
        <v>0</v>
      </c>
      <c r="H2081"/>
      <c r="I2081"/>
      <c r="J2081" t="s">
        <v>2061</v>
      </c>
      <c r="K2081" t="str">
        <f t="shared" si="138"/>
        <v>+++341302</v>
      </c>
    </row>
    <row r="2082" spans="4:11" x14ac:dyDescent="0.2">
      <c r="E2082" t="s">
        <v>2062</v>
      </c>
      <c r="F2082"/>
      <c r="H2082">
        <v>1</v>
      </c>
      <c r="I2082"/>
      <c r="J2082" t="s">
        <v>2063</v>
      </c>
      <c r="K2082" t="str">
        <f t="shared" si="138"/>
        <v/>
      </c>
    </row>
    <row r="2083" spans="4:11" x14ac:dyDescent="0.2">
      <c r="E2083"/>
      <c r="F2083">
        <f>F2082</f>
        <v>0</v>
      </c>
      <c r="H2083"/>
      <c r="I2083"/>
      <c r="J2083" t="s">
        <v>2063</v>
      </c>
      <c r="K2083" t="str">
        <f t="shared" si="138"/>
        <v>+++341321</v>
      </c>
    </row>
    <row r="2084" spans="4:11" x14ac:dyDescent="0.2">
      <c r="E2084" t="s">
        <v>2064</v>
      </c>
      <c r="F2084"/>
      <c r="H2084"/>
      <c r="I2084">
        <v>1</v>
      </c>
      <c r="J2084" t="s">
        <v>2065</v>
      </c>
      <c r="K2084" t="str">
        <f t="shared" si="138"/>
        <v/>
      </c>
    </row>
    <row r="2085" spans="4:11" x14ac:dyDescent="0.2">
      <c r="E2085"/>
      <c r="F2085">
        <f>F2084</f>
        <v>0</v>
      </c>
      <c r="H2085"/>
      <c r="I2085"/>
      <c r="J2085" t="s">
        <v>2065</v>
      </c>
      <c r="K2085" t="str">
        <f t="shared" si="138"/>
        <v>+++341322</v>
      </c>
    </row>
    <row r="2086" spans="4:11" x14ac:dyDescent="0.2">
      <c r="E2086" t="s">
        <v>2066</v>
      </c>
      <c r="F2086"/>
      <c r="H2086">
        <v>1</v>
      </c>
      <c r="I2086"/>
      <c r="J2086" t="s">
        <v>2067</v>
      </c>
      <c r="K2086" t="str">
        <f t="shared" si="138"/>
        <v/>
      </c>
    </row>
    <row r="2087" spans="4:11" x14ac:dyDescent="0.2">
      <c r="E2087"/>
      <c r="F2087">
        <f>F2086</f>
        <v>0</v>
      </c>
      <c r="H2087"/>
      <c r="I2087"/>
      <c r="J2087" t="s">
        <v>2067</v>
      </c>
      <c r="K2087" t="str">
        <f t="shared" si="138"/>
        <v>+++341323</v>
      </c>
    </row>
    <row r="2088" spans="4:11" x14ac:dyDescent="0.2">
      <c r="E2088" t="s">
        <v>2068</v>
      </c>
      <c r="F2088"/>
      <c r="H2088"/>
      <c r="I2088">
        <v>1</v>
      </c>
      <c r="J2088" t="s">
        <v>2069</v>
      </c>
      <c r="K2088" t="str">
        <f t="shared" si="138"/>
        <v/>
      </c>
    </row>
    <row r="2089" spans="4:11" x14ac:dyDescent="0.2">
      <c r="E2089"/>
      <c r="F2089">
        <f t="shared" ref="F2089:F2090" si="141">F2088</f>
        <v>0</v>
      </c>
      <c r="H2089"/>
      <c r="I2089"/>
      <c r="J2089" t="s">
        <v>2069</v>
      </c>
      <c r="K2089" t="str">
        <f t="shared" si="138"/>
        <v>+++341324</v>
      </c>
    </row>
    <row r="2090" spans="4:11" x14ac:dyDescent="0.2">
      <c r="D2090" t="s">
        <v>2070</v>
      </c>
      <c r="F2090" s="1">
        <f t="shared" si="141"/>
        <v>0</v>
      </c>
      <c r="H2090">
        <v>1</v>
      </c>
      <c r="I2090"/>
      <c r="J2090" t="s">
        <v>2069</v>
      </c>
      <c r="K2090" t="str">
        <f t="shared" si="138"/>
        <v>+++341324</v>
      </c>
    </row>
    <row r="2091" spans="4:11" x14ac:dyDescent="0.2">
      <c r="E2091" t="s">
        <v>2071</v>
      </c>
      <c r="F2091"/>
      <c r="H2091"/>
      <c r="I2091"/>
      <c r="J2091" t="s">
        <v>2072</v>
      </c>
      <c r="K2091" t="str">
        <f t="shared" si="138"/>
        <v/>
      </c>
    </row>
    <row r="2092" spans="4:11" x14ac:dyDescent="0.2">
      <c r="E2092"/>
      <c r="F2092">
        <f>F2091</f>
        <v>0</v>
      </c>
      <c r="H2092"/>
      <c r="I2092"/>
      <c r="J2092" t="s">
        <v>2072</v>
      </c>
      <c r="K2092" t="str">
        <f t="shared" si="138"/>
        <v>+++341502</v>
      </c>
    </row>
    <row r="2093" spans="4:11" x14ac:dyDescent="0.2">
      <c r="E2093" t="s">
        <v>2073</v>
      </c>
      <c r="F2093"/>
      <c r="H2093">
        <v>1</v>
      </c>
      <c r="I2093"/>
      <c r="J2093" t="s">
        <v>2074</v>
      </c>
      <c r="K2093" t="str">
        <f t="shared" si="138"/>
        <v/>
      </c>
    </row>
    <row r="2094" spans="4:11" x14ac:dyDescent="0.2">
      <c r="E2094"/>
      <c r="F2094">
        <f>F2093</f>
        <v>0</v>
      </c>
      <c r="H2094"/>
      <c r="I2094"/>
      <c r="J2094" t="s">
        <v>2074</v>
      </c>
      <c r="K2094" t="str">
        <f t="shared" si="138"/>
        <v>+++341503</v>
      </c>
    </row>
    <row r="2095" spans="4:11" x14ac:dyDescent="0.2">
      <c r="E2095" t="s">
        <v>2075</v>
      </c>
      <c r="F2095"/>
      <c r="H2095"/>
      <c r="I2095">
        <v>1</v>
      </c>
      <c r="J2095" t="s">
        <v>2076</v>
      </c>
      <c r="K2095" t="str">
        <f t="shared" si="138"/>
        <v/>
      </c>
    </row>
    <row r="2096" spans="4:11" x14ac:dyDescent="0.2">
      <c r="E2096"/>
      <c r="F2096">
        <f>F2095</f>
        <v>0</v>
      </c>
      <c r="H2096"/>
      <c r="I2096"/>
      <c r="J2096" t="s">
        <v>2076</v>
      </c>
      <c r="K2096" t="str">
        <f t="shared" si="138"/>
        <v>+++341504</v>
      </c>
    </row>
    <row r="2097" spans="4:11" x14ac:dyDescent="0.2">
      <c r="E2097" t="s">
        <v>2077</v>
      </c>
      <c r="F2097"/>
      <c r="H2097">
        <v>1</v>
      </c>
      <c r="I2097"/>
      <c r="J2097" t="s">
        <v>2078</v>
      </c>
      <c r="K2097" t="str">
        <f t="shared" si="138"/>
        <v/>
      </c>
    </row>
    <row r="2098" spans="4:11" x14ac:dyDescent="0.2">
      <c r="E2098"/>
      <c r="F2098">
        <f>F2097</f>
        <v>0</v>
      </c>
      <c r="H2098"/>
      <c r="I2098"/>
      <c r="J2098" t="s">
        <v>2078</v>
      </c>
      <c r="K2098" t="str">
        <f t="shared" si="138"/>
        <v>+++341522</v>
      </c>
    </row>
    <row r="2099" spans="4:11" x14ac:dyDescent="0.2">
      <c r="E2099" t="s">
        <v>2079</v>
      </c>
      <c r="F2099"/>
      <c r="H2099"/>
      <c r="I2099">
        <v>1</v>
      </c>
      <c r="J2099" t="s">
        <v>2080</v>
      </c>
      <c r="K2099" t="str">
        <f t="shared" si="138"/>
        <v/>
      </c>
    </row>
    <row r="2100" spans="4:11" x14ac:dyDescent="0.2">
      <c r="E2100"/>
      <c r="F2100">
        <f>F2099</f>
        <v>0</v>
      </c>
      <c r="H2100"/>
      <c r="I2100"/>
      <c r="J2100" t="s">
        <v>2080</v>
      </c>
      <c r="K2100" t="str">
        <f t="shared" si="138"/>
        <v>+++341523</v>
      </c>
    </row>
    <row r="2101" spans="4:11" x14ac:dyDescent="0.2">
      <c r="E2101" t="s">
        <v>2081</v>
      </c>
      <c r="F2101"/>
      <c r="H2101">
        <v>1</v>
      </c>
      <c r="I2101"/>
      <c r="J2101" t="s">
        <v>2082</v>
      </c>
      <c r="K2101" t="str">
        <f t="shared" si="138"/>
        <v/>
      </c>
    </row>
    <row r="2102" spans="4:11" x14ac:dyDescent="0.2">
      <c r="E2102"/>
      <c r="F2102">
        <f>F2101</f>
        <v>0</v>
      </c>
      <c r="H2102"/>
      <c r="I2102"/>
      <c r="J2102" t="s">
        <v>2082</v>
      </c>
      <c r="K2102" t="str">
        <f t="shared" si="138"/>
        <v>+++341524</v>
      </c>
    </row>
    <row r="2103" spans="4:11" x14ac:dyDescent="0.2">
      <c r="E2103" t="s">
        <v>2083</v>
      </c>
      <c r="F2103"/>
      <c r="H2103"/>
      <c r="I2103">
        <v>1</v>
      </c>
      <c r="J2103" t="s">
        <v>2084</v>
      </c>
      <c r="K2103" t="str">
        <f t="shared" si="138"/>
        <v/>
      </c>
    </row>
    <row r="2104" spans="4:11" x14ac:dyDescent="0.2">
      <c r="E2104"/>
      <c r="F2104">
        <f t="shared" ref="F2104:F2105" si="142">F2103</f>
        <v>0</v>
      </c>
      <c r="H2104"/>
      <c r="I2104"/>
      <c r="J2104" t="s">
        <v>2084</v>
      </c>
      <c r="K2104" t="str">
        <f t="shared" si="138"/>
        <v>+++341525</v>
      </c>
    </row>
    <row r="2105" spans="4:11" x14ac:dyDescent="0.2">
      <c r="D2105" t="s">
        <v>2085</v>
      </c>
      <c r="F2105" s="1">
        <f t="shared" si="142"/>
        <v>0</v>
      </c>
      <c r="H2105">
        <v>1</v>
      </c>
      <c r="I2105"/>
      <c r="J2105" t="s">
        <v>2084</v>
      </c>
      <c r="K2105" t="str">
        <f t="shared" si="138"/>
        <v>+++341525</v>
      </c>
    </row>
    <row r="2106" spans="4:11" x14ac:dyDescent="0.2">
      <c r="E2106" t="s">
        <v>2086</v>
      </c>
      <c r="F2106"/>
      <c r="H2106"/>
      <c r="I2106"/>
      <c r="J2106" t="s">
        <v>2087</v>
      </c>
      <c r="K2106" t="str">
        <f t="shared" si="138"/>
        <v/>
      </c>
    </row>
    <row r="2107" spans="4:11" x14ac:dyDescent="0.2">
      <c r="E2107"/>
      <c r="F2107">
        <f>F2106</f>
        <v>0</v>
      </c>
      <c r="H2107"/>
      <c r="I2107"/>
      <c r="J2107" t="s">
        <v>2087</v>
      </c>
      <c r="K2107" t="str">
        <f t="shared" si="138"/>
        <v>+++341602</v>
      </c>
    </row>
    <row r="2108" spans="4:11" x14ac:dyDescent="0.2">
      <c r="E2108" t="s">
        <v>2088</v>
      </c>
      <c r="F2108"/>
      <c r="H2108">
        <v>1</v>
      </c>
      <c r="I2108"/>
      <c r="J2108" t="s">
        <v>2089</v>
      </c>
      <c r="K2108" t="str">
        <f t="shared" si="138"/>
        <v/>
      </c>
    </row>
    <row r="2109" spans="4:11" x14ac:dyDescent="0.2">
      <c r="E2109"/>
      <c r="F2109">
        <f>F2108</f>
        <v>0</v>
      </c>
      <c r="H2109"/>
      <c r="I2109"/>
      <c r="J2109" t="s">
        <v>2089</v>
      </c>
      <c r="K2109" t="str">
        <f t="shared" si="138"/>
        <v>+++341621</v>
      </c>
    </row>
    <row r="2110" spans="4:11" x14ac:dyDescent="0.2">
      <c r="E2110" t="s">
        <v>2090</v>
      </c>
      <c r="F2110"/>
      <c r="H2110"/>
      <c r="I2110">
        <v>1</v>
      </c>
      <c r="J2110" t="s">
        <v>2091</v>
      </c>
      <c r="K2110" t="str">
        <f t="shared" si="138"/>
        <v/>
      </c>
    </row>
    <row r="2111" spans="4:11" x14ac:dyDescent="0.2">
      <c r="E2111"/>
      <c r="F2111">
        <f>F2110</f>
        <v>0</v>
      </c>
      <c r="H2111"/>
      <c r="I2111"/>
      <c r="J2111" t="s">
        <v>2091</v>
      </c>
      <c r="K2111" t="str">
        <f t="shared" si="138"/>
        <v>+++341622</v>
      </c>
    </row>
    <row r="2112" spans="4:11" x14ac:dyDescent="0.2">
      <c r="E2112" t="s">
        <v>2092</v>
      </c>
      <c r="F2112"/>
      <c r="H2112">
        <v>1</v>
      </c>
      <c r="I2112"/>
      <c r="J2112" t="s">
        <v>2093</v>
      </c>
      <c r="K2112" t="str">
        <f t="shared" si="138"/>
        <v/>
      </c>
    </row>
    <row r="2113" spans="4:11" x14ac:dyDescent="0.2">
      <c r="E2113"/>
      <c r="F2113">
        <f t="shared" ref="F2113:F2114" si="143">F2112</f>
        <v>0</v>
      </c>
      <c r="H2113"/>
      <c r="I2113"/>
      <c r="J2113" t="s">
        <v>2093</v>
      </c>
      <c r="K2113" t="str">
        <f t="shared" si="138"/>
        <v>+++341623</v>
      </c>
    </row>
    <row r="2114" spans="4:11" x14ac:dyDescent="0.2">
      <c r="D2114" t="s">
        <v>2094</v>
      </c>
      <c r="F2114" s="1">
        <f t="shared" si="143"/>
        <v>0</v>
      </c>
      <c r="H2114"/>
      <c r="I2114">
        <v>1</v>
      </c>
      <c r="J2114" t="s">
        <v>2093</v>
      </c>
      <c r="K2114" t="str">
        <f t="shared" si="138"/>
        <v>+++341623</v>
      </c>
    </row>
    <row r="2115" spans="4:11" x14ac:dyDescent="0.2">
      <c r="E2115" t="s">
        <v>2095</v>
      </c>
      <c r="F2115"/>
      <c r="H2115"/>
      <c r="I2115"/>
      <c r="J2115" t="s">
        <v>2096</v>
      </c>
      <c r="K2115" t="str">
        <f t="shared" si="138"/>
        <v/>
      </c>
    </row>
    <row r="2116" spans="4:11" x14ac:dyDescent="0.2">
      <c r="E2116"/>
      <c r="F2116">
        <f>F2115</f>
        <v>0</v>
      </c>
      <c r="H2116"/>
      <c r="I2116"/>
      <c r="J2116" t="s">
        <v>2096</v>
      </c>
      <c r="K2116" t="str">
        <f t="shared" si="138"/>
        <v>+++341702</v>
      </c>
    </row>
    <row r="2117" spans="4:11" x14ac:dyDescent="0.2">
      <c r="E2117" t="s">
        <v>2097</v>
      </c>
      <c r="F2117"/>
      <c r="H2117"/>
      <c r="I2117">
        <v>1</v>
      </c>
      <c r="J2117" t="s">
        <v>2098</v>
      </c>
      <c r="K2117" t="str">
        <f t="shared" si="138"/>
        <v/>
      </c>
    </row>
    <row r="2118" spans="4:11" x14ac:dyDescent="0.2">
      <c r="E2118"/>
      <c r="F2118">
        <f>F2117</f>
        <v>0</v>
      </c>
      <c r="H2118"/>
      <c r="I2118"/>
      <c r="J2118" t="s">
        <v>2098</v>
      </c>
      <c r="K2118" t="str">
        <f t="shared" ref="K2118:K2181" si="144">IF(F2118="","",J2118)</f>
        <v>+++341721</v>
      </c>
    </row>
    <row r="2119" spans="4:11" x14ac:dyDescent="0.2">
      <c r="E2119" t="s">
        <v>2099</v>
      </c>
      <c r="F2119"/>
      <c r="H2119">
        <v>1</v>
      </c>
      <c r="I2119"/>
      <c r="J2119" t="s">
        <v>2100</v>
      </c>
      <c r="K2119" t="str">
        <f t="shared" si="144"/>
        <v/>
      </c>
    </row>
    <row r="2120" spans="4:11" x14ac:dyDescent="0.2">
      <c r="E2120"/>
      <c r="F2120">
        <f>F2119</f>
        <v>0</v>
      </c>
      <c r="H2120"/>
      <c r="I2120"/>
      <c r="J2120" t="s">
        <v>2100</v>
      </c>
      <c r="K2120" t="str">
        <f t="shared" si="144"/>
        <v>+++341722</v>
      </c>
    </row>
    <row r="2121" spans="4:11" x14ac:dyDescent="0.2">
      <c r="E2121" t="s">
        <v>2101</v>
      </c>
      <c r="F2121"/>
      <c r="H2121"/>
      <c r="I2121">
        <v>1</v>
      </c>
      <c r="J2121" t="s">
        <v>2102</v>
      </c>
      <c r="K2121" t="str">
        <f t="shared" si="144"/>
        <v/>
      </c>
    </row>
    <row r="2122" spans="4:11" x14ac:dyDescent="0.2">
      <c r="E2122"/>
      <c r="F2122">
        <f t="shared" ref="F2122:F2123" si="145">F2121</f>
        <v>0</v>
      </c>
      <c r="H2122"/>
      <c r="I2122"/>
      <c r="J2122" t="s">
        <v>2102</v>
      </c>
      <c r="K2122" t="str">
        <f t="shared" si="144"/>
        <v>+++341723</v>
      </c>
    </row>
    <row r="2123" spans="4:11" x14ac:dyDescent="0.2">
      <c r="D2123" t="s">
        <v>2103</v>
      </c>
      <c r="F2123" s="1">
        <f t="shared" si="145"/>
        <v>0</v>
      </c>
      <c r="H2123">
        <v>1</v>
      </c>
      <c r="I2123"/>
      <c r="J2123" t="s">
        <v>2102</v>
      </c>
      <c r="K2123" t="str">
        <f t="shared" si="144"/>
        <v>+++341723</v>
      </c>
    </row>
    <row r="2124" spans="4:11" x14ac:dyDescent="0.2">
      <c r="E2124" t="s">
        <v>2104</v>
      </c>
      <c r="F2124"/>
      <c r="H2124"/>
      <c r="I2124"/>
      <c r="J2124" t="s">
        <v>2105</v>
      </c>
      <c r="K2124" t="str">
        <f t="shared" si="144"/>
        <v/>
      </c>
    </row>
    <row r="2125" spans="4:11" x14ac:dyDescent="0.2">
      <c r="E2125"/>
      <c r="F2125">
        <f>F2124</f>
        <v>0</v>
      </c>
      <c r="H2125"/>
      <c r="I2125"/>
      <c r="J2125" t="s">
        <v>2105</v>
      </c>
      <c r="K2125" t="str">
        <f t="shared" si="144"/>
        <v>+++341802</v>
      </c>
    </row>
    <row r="2126" spans="4:11" x14ac:dyDescent="0.2">
      <c r="E2126" t="s">
        <v>2106</v>
      </c>
      <c r="F2126"/>
      <c r="H2126">
        <v>1</v>
      </c>
      <c r="I2126"/>
      <c r="J2126" t="s">
        <v>2107</v>
      </c>
      <c r="K2126" t="str">
        <f t="shared" si="144"/>
        <v/>
      </c>
    </row>
    <row r="2127" spans="4:11" x14ac:dyDescent="0.2">
      <c r="E2127"/>
      <c r="F2127">
        <f>F2126</f>
        <v>0</v>
      </c>
      <c r="H2127"/>
      <c r="I2127"/>
      <c r="J2127" t="s">
        <v>2107</v>
      </c>
      <c r="K2127" t="str">
        <f t="shared" si="144"/>
        <v>+++341821</v>
      </c>
    </row>
    <row r="2128" spans="4:11" x14ac:dyDescent="0.2">
      <c r="E2128" t="s">
        <v>2108</v>
      </c>
      <c r="F2128"/>
      <c r="H2128"/>
      <c r="I2128">
        <v>1</v>
      </c>
      <c r="J2128" t="s">
        <v>2109</v>
      </c>
      <c r="K2128" t="str">
        <f t="shared" si="144"/>
        <v/>
      </c>
    </row>
    <row r="2129" spans="3:11" x14ac:dyDescent="0.2">
      <c r="E2129"/>
      <c r="F2129">
        <f>F2128</f>
        <v>0</v>
      </c>
      <c r="H2129"/>
      <c r="I2129"/>
      <c r="J2129" t="s">
        <v>2109</v>
      </c>
      <c r="K2129" t="str">
        <f t="shared" si="144"/>
        <v>+++341823</v>
      </c>
    </row>
    <row r="2130" spans="3:11" x14ac:dyDescent="0.2">
      <c r="E2130" t="s">
        <v>2110</v>
      </c>
      <c r="F2130"/>
      <c r="H2130">
        <v>1</v>
      </c>
      <c r="I2130"/>
      <c r="J2130" t="s">
        <v>2111</v>
      </c>
      <c r="K2130" t="str">
        <f t="shared" si="144"/>
        <v/>
      </c>
    </row>
    <row r="2131" spans="3:11" x14ac:dyDescent="0.2">
      <c r="E2131"/>
      <c r="F2131">
        <f>F2130</f>
        <v>0</v>
      </c>
      <c r="H2131"/>
      <c r="I2131"/>
      <c r="J2131" t="s">
        <v>2111</v>
      </c>
      <c r="K2131" t="str">
        <f t="shared" si="144"/>
        <v>+++341824</v>
      </c>
    </row>
    <row r="2132" spans="3:11" x14ac:dyDescent="0.2">
      <c r="E2132" t="s">
        <v>2112</v>
      </c>
      <c r="F2132"/>
      <c r="H2132"/>
      <c r="I2132">
        <v>1</v>
      </c>
      <c r="J2132" t="s">
        <v>2113</v>
      </c>
      <c r="K2132" t="str">
        <f t="shared" si="144"/>
        <v/>
      </c>
    </row>
    <row r="2133" spans="3:11" x14ac:dyDescent="0.2">
      <c r="E2133"/>
      <c r="F2133">
        <f>F2132</f>
        <v>0</v>
      </c>
      <c r="H2133"/>
      <c r="I2133"/>
      <c r="J2133" t="s">
        <v>2113</v>
      </c>
      <c r="K2133" t="str">
        <f t="shared" si="144"/>
        <v>+++341825</v>
      </c>
    </row>
    <row r="2134" spans="3:11" x14ac:dyDescent="0.2">
      <c r="E2134" t="s">
        <v>2114</v>
      </c>
      <c r="F2134"/>
      <c r="H2134">
        <v>1</v>
      </c>
      <c r="I2134"/>
      <c r="J2134" t="s">
        <v>2115</v>
      </c>
      <c r="K2134" t="str">
        <f t="shared" si="144"/>
        <v/>
      </c>
    </row>
    <row r="2135" spans="3:11" x14ac:dyDescent="0.2">
      <c r="E2135"/>
      <c r="F2135">
        <f>F2134</f>
        <v>0</v>
      </c>
      <c r="H2135"/>
      <c r="I2135"/>
      <c r="J2135" t="s">
        <v>2115</v>
      </c>
      <c r="K2135" t="str">
        <f t="shared" si="144"/>
        <v>+++341881</v>
      </c>
    </row>
    <row r="2136" spans="3:11" x14ac:dyDescent="0.2">
      <c r="E2136" t="s">
        <v>2116</v>
      </c>
      <c r="F2136"/>
      <c r="H2136"/>
      <c r="I2136">
        <v>1</v>
      </c>
      <c r="J2136" t="s">
        <v>2117</v>
      </c>
      <c r="K2136" t="str">
        <f t="shared" si="144"/>
        <v/>
      </c>
    </row>
    <row r="2137" spans="3:11" x14ac:dyDescent="0.2">
      <c r="E2137"/>
      <c r="F2137">
        <f t="shared" ref="F2137:F2139" si="146">F2136</f>
        <v>0</v>
      </c>
      <c r="H2137"/>
      <c r="I2137"/>
      <c r="J2137" t="s">
        <v>2117</v>
      </c>
      <c r="K2137" t="str">
        <f t="shared" si="144"/>
        <v>+++341882</v>
      </c>
    </row>
    <row r="2138" spans="3:11" x14ac:dyDescent="0.2">
      <c r="C2138" t="s">
        <v>2118</v>
      </c>
      <c r="F2138" s="1">
        <f t="shared" si="146"/>
        <v>0</v>
      </c>
      <c r="H2138">
        <v>1</v>
      </c>
      <c r="I2138"/>
      <c r="J2138" t="s">
        <v>2117</v>
      </c>
      <c r="K2138" t="str">
        <f t="shared" si="144"/>
        <v>+++341882</v>
      </c>
    </row>
    <row r="2139" spans="3:11" x14ac:dyDescent="0.2">
      <c r="D2139" t="s">
        <v>2119</v>
      </c>
      <c r="F2139" s="1">
        <f t="shared" si="146"/>
        <v>0</v>
      </c>
      <c r="H2139"/>
      <c r="I2139"/>
      <c r="J2139" t="s">
        <v>2117</v>
      </c>
      <c r="K2139" t="str">
        <f t="shared" si="144"/>
        <v>+++341882</v>
      </c>
    </row>
    <row r="2140" spans="3:11" x14ac:dyDescent="0.2">
      <c r="E2140" t="s">
        <v>1510</v>
      </c>
      <c r="F2140"/>
      <c r="H2140"/>
      <c r="I2140"/>
      <c r="J2140" t="s">
        <v>2120</v>
      </c>
      <c r="K2140" t="str">
        <f t="shared" si="144"/>
        <v/>
      </c>
    </row>
    <row r="2141" spans="3:11" x14ac:dyDescent="0.2">
      <c r="E2141"/>
      <c r="F2141">
        <f>F2140</f>
        <v>0</v>
      </c>
      <c r="H2141"/>
      <c r="I2141"/>
      <c r="J2141" t="s">
        <v>2120</v>
      </c>
      <c r="K2141" t="str">
        <f t="shared" si="144"/>
        <v>+++350102</v>
      </c>
    </row>
    <row r="2142" spans="3:11" x14ac:dyDescent="0.2">
      <c r="E2142" t="s">
        <v>2121</v>
      </c>
      <c r="F2142"/>
      <c r="H2142"/>
      <c r="I2142">
        <v>1</v>
      </c>
      <c r="J2142" t="s">
        <v>2122</v>
      </c>
      <c r="K2142" t="str">
        <f t="shared" si="144"/>
        <v/>
      </c>
    </row>
    <row r="2143" spans="3:11" x14ac:dyDescent="0.2">
      <c r="E2143"/>
      <c r="F2143">
        <f>F2142</f>
        <v>0</v>
      </c>
      <c r="H2143"/>
      <c r="I2143"/>
      <c r="J2143" t="s">
        <v>2122</v>
      </c>
      <c r="K2143" t="str">
        <f t="shared" si="144"/>
        <v>+++350103</v>
      </c>
    </row>
    <row r="2144" spans="3:11" x14ac:dyDescent="0.2">
      <c r="E2144" t="s">
        <v>2123</v>
      </c>
      <c r="F2144"/>
      <c r="H2144">
        <v>1</v>
      </c>
      <c r="I2144"/>
      <c r="J2144" t="s">
        <v>2124</v>
      </c>
      <c r="K2144" t="str">
        <f t="shared" si="144"/>
        <v/>
      </c>
    </row>
    <row r="2145" spans="5:11" x14ac:dyDescent="0.2">
      <c r="E2145"/>
      <c r="F2145">
        <f>F2144</f>
        <v>0</v>
      </c>
      <c r="H2145"/>
      <c r="I2145"/>
      <c r="J2145" t="s">
        <v>2124</v>
      </c>
      <c r="K2145" t="str">
        <f t="shared" si="144"/>
        <v>+++350104</v>
      </c>
    </row>
    <row r="2146" spans="5:11" x14ac:dyDescent="0.2">
      <c r="E2146" t="s">
        <v>2125</v>
      </c>
      <c r="F2146"/>
      <c r="H2146"/>
      <c r="I2146">
        <v>1</v>
      </c>
      <c r="J2146" t="s">
        <v>2126</v>
      </c>
      <c r="K2146" t="str">
        <f t="shared" si="144"/>
        <v/>
      </c>
    </row>
    <row r="2147" spans="5:11" x14ac:dyDescent="0.2">
      <c r="E2147"/>
      <c r="F2147">
        <f>F2146</f>
        <v>0</v>
      </c>
      <c r="H2147"/>
      <c r="I2147"/>
      <c r="J2147" t="s">
        <v>2126</v>
      </c>
      <c r="K2147" t="str">
        <f t="shared" si="144"/>
        <v>+++350105</v>
      </c>
    </row>
    <row r="2148" spans="5:11" x14ac:dyDescent="0.2">
      <c r="E2148" t="s">
        <v>2127</v>
      </c>
      <c r="F2148"/>
      <c r="H2148">
        <v>1</v>
      </c>
      <c r="I2148"/>
      <c r="J2148" t="s">
        <v>2128</v>
      </c>
      <c r="K2148" t="str">
        <f t="shared" si="144"/>
        <v/>
      </c>
    </row>
    <row r="2149" spans="5:11" x14ac:dyDescent="0.2">
      <c r="E2149"/>
      <c r="F2149">
        <f>F2148</f>
        <v>0</v>
      </c>
      <c r="H2149"/>
      <c r="I2149"/>
      <c r="J2149" t="s">
        <v>2128</v>
      </c>
      <c r="K2149" t="str">
        <f t="shared" si="144"/>
        <v>+++350111</v>
      </c>
    </row>
    <row r="2150" spans="5:11" x14ac:dyDescent="0.2">
      <c r="E2150" t="s">
        <v>2129</v>
      </c>
      <c r="F2150"/>
      <c r="H2150"/>
      <c r="I2150">
        <v>1</v>
      </c>
      <c r="J2150" t="s">
        <v>2130</v>
      </c>
      <c r="K2150" t="str">
        <f t="shared" si="144"/>
        <v/>
      </c>
    </row>
    <row r="2151" spans="5:11" x14ac:dyDescent="0.2">
      <c r="E2151"/>
      <c r="F2151">
        <f>F2150</f>
        <v>0</v>
      </c>
      <c r="H2151"/>
      <c r="I2151"/>
      <c r="J2151" t="s">
        <v>2130</v>
      </c>
      <c r="K2151" t="str">
        <f t="shared" si="144"/>
        <v>+++350112</v>
      </c>
    </row>
    <row r="2152" spans="5:11" x14ac:dyDescent="0.2">
      <c r="E2152" t="s">
        <v>2131</v>
      </c>
      <c r="F2152"/>
      <c r="H2152">
        <v>1</v>
      </c>
      <c r="I2152"/>
      <c r="J2152" t="s">
        <v>2132</v>
      </c>
      <c r="K2152" t="str">
        <f t="shared" si="144"/>
        <v/>
      </c>
    </row>
    <row r="2153" spans="5:11" x14ac:dyDescent="0.2">
      <c r="E2153"/>
      <c r="F2153">
        <f>F2152</f>
        <v>0</v>
      </c>
      <c r="H2153"/>
      <c r="I2153"/>
      <c r="J2153" t="s">
        <v>2132</v>
      </c>
      <c r="K2153" t="str">
        <f t="shared" si="144"/>
        <v>+++350121</v>
      </c>
    </row>
    <row r="2154" spans="5:11" x14ac:dyDescent="0.2">
      <c r="E2154" t="s">
        <v>2133</v>
      </c>
      <c r="F2154"/>
      <c r="H2154"/>
      <c r="I2154">
        <v>1</v>
      </c>
      <c r="J2154" t="s">
        <v>2134</v>
      </c>
      <c r="K2154" t="str">
        <f t="shared" si="144"/>
        <v/>
      </c>
    </row>
    <row r="2155" spans="5:11" x14ac:dyDescent="0.2">
      <c r="E2155"/>
      <c r="F2155">
        <f>F2154</f>
        <v>0</v>
      </c>
      <c r="H2155"/>
      <c r="I2155"/>
      <c r="J2155" t="s">
        <v>2134</v>
      </c>
      <c r="K2155" t="str">
        <f t="shared" si="144"/>
        <v>+++350122</v>
      </c>
    </row>
    <row r="2156" spans="5:11" x14ac:dyDescent="0.2">
      <c r="E2156" t="s">
        <v>2135</v>
      </c>
      <c r="F2156"/>
      <c r="H2156">
        <v>1</v>
      </c>
      <c r="I2156"/>
      <c r="J2156" t="s">
        <v>2136</v>
      </c>
      <c r="K2156" t="str">
        <f t="shared" si="144"/>
        <v/>
      </c>
    </row>
    <row r="2157" spans="5:11" x14ac:dyDescent="0.2">
      <c r="E2157"/>
      <c r="F2157">
        <f>F2156</f>
        <v>0</v>
      </c>
      <c r="H2157"/>
      <c r="I2157"/>
      <c r="J2157" t="s">
        <v>2136</v>
      </c>
      <c r="K2157" t="str">
        <f t="shared" si="144"/>
        <v>+++350123</v>
      </c>
    </row>
    <row r="2158" spans="5:11" x14ac:dyDescent="0.2">
      <c r="E2158" t="s">
        <v>2137</v>
      </c>
      <c r="F2158"/>
      <c r="H2158"/>
      <c r="I2158">
        <v>1</v>
      </c>
      <c r="J2158" t="s">
        <v>2138</v>
      </c>
      <c r="K2158" t="str">
        <f t="shared" si="144"/>
        <v/>
      </c>
    </row>
    <row r="2159" spans="5:11" x14ac:dyDescent="0.2">
      <c r="E2159"/>
      <c r="F2159">
        <f>F2158</f>
        <v>0</v>
      </c>
      <c r="H2159"/>
      <c r="I2159"/>
      <c r="J2159" t="s">
        <v>2138</v>
      </c>
      <c r="K2159" t="str">
        <f t="shared" si="144"/>
        <v>+++350124</v>
      </c>
    </row>
    <row r="2160" spans="5:11" x14ac:dyDescent="0.2">
      <c r="E2160" t="s">
        <v>2139</v>
      </c>
      <c r="F2160"/>
      <c r="H2160">
        <v>1</v>
      </c>
      <c r="I2160"/>
      <c r="J2160" t="s">
        <v>2140</v>
      </c>
      <c r="K2160" t="str">
        <f t="shared" si="144"/>
        <v/>
      </c>
    </row>
    <row r="2161" spans="4:11" x14ac:dyDescent="0.2">
      <c r="E2161"/>
      <c r="F2161">
        <f>F2160</f>
        <v>0</v>
      </c>
      <c r="H2161"/>
      <c r="I2161"/>
      <c r="J2161" t="s">
        <v>2140</v>
      </c>
      <c r="K2161" t="str">
        <f t="shared" si="144"/>
        <v>+++350125</v>
      </c>
    </row>
    <row r="2162" spans="4:11" x14ac:dyDescent="0.2">
      <c r="E2162" t="s">
        <v>2141</v>
      </c>
      <c r="F2162"/>
      <c r="H2162"/>
      <c r="I2162">
        <v>1</v>
      </c>
      <c r="J2162" t="s">
        <v>2142</v>
      </c>
      <c r="K2162" t="str">
        <f t="shared" si="144"/>
        <v/>
      </c>
    </row>
    <row r="2163" spans="4:11" x14ac:dyDescent="0.2">
      <c r="E2163"/>
      <c r="F2163">
        <f>F2162</f>
        <v>0</v>
      </c>
      <c r="H2163"/>
      <c r="I2163"/>
      <c r="J2163" t="s">
        <v>2142</v>
      </c>
      <c r="K2163" t="str">
        <f t="shared" si="144"/>
        <v>+++350128</v>
      </c>
    </row>
    <row r="2164" spans="4:11" x14ac:dyDescent="0.2">
      <c r="E2164" t="s">
        <v>2143</v>
      </c>
      <c r="F2164"/>
      <c r="H2164">
        <v>1</v>
      </c>
      <c r="I2164"/>
      <c r="J2164" t="s">
        <v>2144</v>
      </c>
      <c r="K2164" t="str">
        <f t="shared" si="144"/>
        <v/>
      </c>
    </row>
    <row r="2165" spans="4:11" x14ac:dyDescent="0.2">
      <c r="E2165"/>
      <c r="F2165">
        <f t="shared" ref="F2165:F2166" si="147">F2164</f>
        <v>0</v>
      </c>
      <c r="H2165"/>
      <c r="I2165"/>
      <c r="J2165" t="s">
        <v>2144</v>
      </c>
      <c r="K2165" t="str">
        <f t="shared" si="144"/>
        <v>+++350181</v>
      </c>
    </row>
    <row r="2166" spans="4:11" x14ac:dyDescent="0.2">
      <c r="D2166" t="s">
        <v>2145</v>
      </c>
      <c r="F2166" s="1">
        <f t="shared" si="147"/>
        <v>0</v>
      </c>
      <c r="H2166"/>
      <c r="I2166">
        <v>1</v>
      </c>
      <c r="J2166" t="s">
        <v>2144</v>
      </c>
      <c r="K2166" t="str">
        <f t="shared" si="144"/>
        <v>+++350181</v>
      </c>
    </row>
    <row r="2167" spans="4:11" x14ac:dyDescent="0.2">
      <c r="E2167" t="s">
        <v>2146</v>
      </c>
      <c r="F2167"/>
      <c r="H2167"/>
      <c r="I2167"/>
      <c r="J2167" t="s">
        <v>2147</v>
      </c>
      <c r="K2167" t="str">
        <f t="shared" si="144"/>
        <v/>
      </c>
    </row>
    <row r="2168" spans="4:11" x14ac:dyDescent="0.2">
      <c r="E2168"/>
      <c r="F2168">
        <f>F2167</f>
        <v>0</v>
      </c>
      <c r="H2168"/>
      <c r="I2168"/>
      <c r="J2168" t="s">
        <v>2147</v>
      </c>
      <c r="K2168" t="str">
        <f t="shared" si="144"/>
        <v>+++350203</v>
      </c>
    </row>
    <row r="2169" spans="4:11" x14ac:dyDescent="0.2">
      <c r="E2169" t="s">
        <v>2148</v>
      </c>
      <c r="F2169"/>
      <c r="H2169"/>
      <c r="I2169">
        <v>1</v>
      </c>
      <c r="J2169" t="s">
        <v>2149</v>
      </c>
      <c r="K2169" t="str">
        <f t="shared" si="144"/>
        <v/>
      </c>
    </row>
    <row r="2170" spans="4:11" x14ac:dyDescent="0.2">
      <c r="E2170"/>
      <c r="F2170">
        <f>F2169</f>
        <v>0</v>
      </c>
      <c r="H2170"/>
      <c r="I2170"/>
      <c r="J2170" t="s">
        <v>2149</v>
      </c>
      <c r="K2170" t="str">
        <f t="shared" si="144"/>
        <v>+++350205</v>
      </c>
    </row>
    <row r="2171" spans="4:11" x14ac:dyDescent="0.2">
      <c r="E2171" t="s">
        <v>2150</v>
      </c>
      <c r="F2171"/>
      <c r="H2171">
        <v>1</v>
      </c>
      <c r="I2171"/>
      <c r="J2171" t="s">
        <v>2151</v>
      </c>
      <c r="K2171" t="str">
        <f t="shared" si="144"/>
        <v/>
      </c>
    </row>
    <row r="2172" spans="4:11" x14ac:dyDescent="0.2">
      <c r="E2172"/>
      <c r="F2172">
        <f>F2171</f>
        <v>0</v>
      </c>
      <c r="H2172"/>
      <c r="I2172"/>
      <c r="J2172" t="s">
        <v>2151</v>
      </c>
      <c r="K2172" t="str">
        <f t="shared" si="144"/>
        <v>+++350206</v>
      </c>
    </row>
    <row r="2173" spans="4:11" x14ac:dyDescent="0.2">
      <c r="E2173" t="s">
        <v>2152</v>
      </c>
      <c r="F2173"/>
      <c r="H2173"/>
      <c r="I2173">
        <v>1</v>
      </c>
      <c r="J2173" t="s">
        <v>2153</v>
      </c>
      <c r="K2173" t="str">
        <f t="shared" si="144"/>
        <v/>
      </c>
    </row>
    <row r="2174" spans="4:11" x14ac:dyDescent="0.2">
      <c r="E2174"/>
      <c r="F2174">
        <f>F2173</f>
        <v>0</v>
      </c>
      <c r="H2174"/>
      <c r="I2174"/>
      <c r="J2174" t="s">
        <v>2153</v>
      </c>
      <c r="K2174" t="str">
        <f t="shared" si="144"/>
        <v>+++350211</v>
      </c>
    </row>
    <row r="2175" spans="4:11" x14ac:dyDescent="0.2">
      <c r="E2175" t="s">
        <v>2154</v>
      </c>
      <c r="F2175"/>
      <c r="H2175">
        <v>1</v>
      </c>
      <c r="I2175"/>
      <c r="J2175" t="s">
        <v>2155</v>
      </c>
      <c r="K2175" t="str">
        <f t="shared" si="144"/>
        <v/>
      </c>
    </row>
    <row r="2176" spans="4:11" x14ac:dyDescent="0.2">
      <c r="E2176"/>
      <c r="F2176">
        <f>F2175</f>
        <v>0</v>
      </c>
      <c r="H2176"/>
      <c r="I2176"/>
      <c r="J2176" t="s">
        <v>2155</v>
      </c>
      <c r="K2176" t="str">
        <f t="shared" si="144"/>
        <v>+++350212</v>
      </c>
    </row>
    <row r="2177" spans="4:11" x14ac:dyDescent="0.2">
      <c r="E2177" t="s">
        <v>2156</v>
      </c>
      <c r="F2177"/>
      <c r="H2177"/>
      <c r="I2177">
        <v>1</v>
      </c>
      <c r="J2177" t="s">
        <v>2157</v>
      </c>
      <c r="K2177" t="str">
        <f t="shared" si="144"/>
        <v/>
      </c>
    </row>
    <row r="2178" spans="4:11" x14ac:dyDescent="0.2">
      <c r="E2178"/>
      <c r="F2178">
        <f t="shared" ref="F2178:F2179" si="148">F2177</f>
        <v>0</v>
      </c>
      <c r="H2178"/>
      <c r="I2178"/>
      <c r="J2178" t="s">
        <v>2157</v>
      </c>
      <c r="K2178" t="str">
        <f t="shared" si="144"/>
        <v>+++350213</v>
      </c>
    </row>
    <row r="2179" spans="4:11" x14ac:dyDescent="0.2">
      <c r="D2179" t="s">
        <v>2158</v>
      </c>
      <c r="F2179" s="1">
        <f t="shared" si="148"/>
        <v>0</v>
      </c>
      <c r="H2179">
        <v>1</v>
      </c>
      <c r="I2179"/>
      <c r="J2179" t="s">
        <v>2157</v>
      </c>
      <c r="K2179" t="str">
        <f t="shared" si="144"/>
        <v>+++350213</v>
      </c>
    </row>
    <row r="2180" spans="4:11" x14ac:dyDescent="0.2">
      <c r="E2180" t="s">
        <v>2159</v>
      </c>
      <c r="F2180"/>
      <c r="H2180"/>
      <c r="I2180"/>
      <c r="J2180" t="s">
        <v>2160</v>
      </c>
      <c r="K2180" t="str">
        <f t="shared" si="144"/>
        <v/>
      </c>
    </row>
    <row r="2181" spans="4:11" x14ac:dyDescent="0.2">
      <c r="E2181"/>
      <c r="F2181">
        <f>F2180</f>
        <v>0</v>
      </c>
      <c r="H2181"/>
      <c r="I2181"/>
      <c r="J2181" t="s">
        <v>2160</v>
      </c>
      <c r="K2181" t="str">
        <f t="shared" si="144"/>
        <v>+++350302</v>
      </c>
    </row>
    <row r="2182" spans="4:11" x14ac:dyDescent="0.2">
      <c r="E2182" t="s">
        <v>2161</v>
      </c>
      <c r="F2182"/>
      <c r="H2182">
        <v>1</v>
      </c>
      <c r="I2182"/>
      <c r="J2182" t="s">
        <v>2162</v>
      </c>
      <c r="K2182" t="str">
        <f t="shared" ref="K2182:K2245" si="149">IF(F2182="","",J2182)</f>
        <v/>
      </c>
    </row>
    <row r="2183" spans="4:11" x14ac:dyDescent="0.2">
      <c r="E2183"/>
      <c r="F2183">
        <f>F2182</f>
        <v>0</v>
      </c>
      <c r="H2183"/>
      <c r="I2183"/>
      <c r="J2183" t="s">
        <v>2162</v>
      </c>
      <c r="K2183" t="str">
        <f t="shared" si="149"/>
        <v>+++350303</v>
      </c>
    </row>
    <row r="2184" spans="4:11" x14ac:dyDescent="0.2">
      <c r="E2184" t="s">
        <v>2163</v>
      </c>
      <c r="F2184"/>
      <c r="H2184"/>
      <c r="I2184">
        <v>1</v>
      </c>
      <c r="J2184" t="s">
        <v>2164</v>
      </c>
      <c r="K2184" t="str">
        <f t="shared" si="149"/>
        <v/>
      </c>
    </row>
    <row r="2185" spans="4:11" x14ac:dyDescent="0.2">
      <c r="E2185"/>
      <c r="F2185">
        <f>F2184</f>
        <v>0</v>
      </c>
      <c r="H2185"/>
      <c r="I2185"/>
      <c r="J2185" t="s">
        <v>2164</v>
      </c>
      <c r="K2185" t="str">
        <f t="shared" si="149"/>
        <v>+++350304</v>
      </c>
    </row>
    <row r="2186" spans="4:11" x14ac:dyDescent="0.2">
      <c r="E2186" t="s">
        <v>2165</v>
      </c>
      <c r="F2186"/>
      <c r="H2186">
        <v>1</v>
      </c>
      <c r="I2186"/>
      <c r="J2186" t="s">
        <v>2166</v>
      </c>
      <c r="K2186" t="str">
        <f t="shared" si="149"/>
        <v/>
      </c>
    </row>
    <row r="2187" spans="4:11" x14ac:dyDescent="0.2">
      <c r="E2187"/>
      <c r="F2187">
        <f>F2186</f>
        <v>0</v>
      </c>
      <c r="H2187"/>
      <c r="I2187"/>
      <c r="J2187" t="s">
        <v>2166</v>
      </c>
      <c r="K2187" t="str">
        <f t="shared" si="149"/>
        <v>+++350305</v>
      </c>
    </row>
    <row r="2188" spans="4:11" x14ac:dyDescent="0.2">
      <c r="E2188" t="s">
        <v>2167</v>
      </c>
      <c r="F2188"/>
      <c r="H2188"/>
      <c r="I2188">
        <v>1</v>
      </c>
      <c r="J2188" t="s">
        <v>2168</v>
      </c>
      <c r="K2188" t="str">
        <f t="shared" si="149"/>
        <v/>
      </c>
    </row>
    <row r="2189" spans="4:11" x14ac:dyDescent="0.2">
      <c r="E2189"/>
      <c r="F2189">
        <f t="shared" ref="F2189:F2190" si="150">F2188</f>
        <v>0</v>
      </c>
      <c r="H2189"/>
      <c r="I2189"/>
      <c r="J2189" t="s">
        <v>2168</v>
      </c>
      <c r="K2189" t="str">
        <f t="shared" si="149"/>
        <v>+++350322</v>
      </c>
    </row>
    <row r="2190" spans="4:11" x14ac:dyDescent="0.2">
      <c r="D2190" t="s">
        <v>2169</v>
      </c>
      <c r="F2190" s="1">
        <f t="shared" si="150"/>
        <v>0</v>
      </c>
      <c r="H2190">
        <v>1</v>
      </c>
      <c r="I2190"/>
      <c r="J2190" t="s">
        <v>2168</v>
      </c>
      <c r="K2190" t="str">
        <f t="shared" si="149"/>
        <v>+++350322</v>
      </c>
    </row>
    <row r="2191" spans="4:11" x14ac:dyDescent="0.2">
      <c r="E2191" t="s">
        <v>2170</v>
      </c>
      <c r="F2191"/>
      <c r="H2191"/>
      <c r="I2191"/>
      <c r="J2191" t="s">
        <v>2171</v>
      </c>
      <c r="K2191" t="str">
        <f t="shared" si="149"/>
        <v/>
      </c>
    </row>
    <row r="2192" spans="4:11" x14ac:dyDescent="0.2">
      <c r="E2192"/>
      <c r="F2192">
        <f>F2191</f>
        <v>0</v>
      </c>
      <c r="H2192"/>
      <c r="I2192"/>
      <c r="J2192" t="s">
        <v>2171</v>
      </c>
      <c r="K2192" t="str">
        <f t="shared" si="149"/>
        <v>+++350404</v>
      </c>
    </row>
    <row r="2193" spans="5:11" x14ac:dyDescent="0.2">
      <c r="E2193" t="s">
        <v>2172</v>
      </c>
      <c r="F2193"/>
      <c r="H2193">
        <v>1</v>
      </c>
      <c r="I2193"/>
      <c r="J2193" t="s">
        <v>2173</v>
      </c>
      <c r="K2193" t="str">
        <f t="shared" si="149"/>
        <v/>
      </c>
    </row>
    <row r="2194" spans="5:11" x14ac:dyDescent="0.2">
      <c r="E2194"/>
      <c r="F2194">
        <f>F2193</f>
        <v>0</v>
      </c>
      <c r="H2194"/>
      <c r="I2194"/>
      <c r="J2194" t="s">
        <v>2173</v>
      </c>
      <c r="K2194" t="str">
        <f t="shared" si="149"/>
        <v>+++350405</v>
      </c>
    </row>
    <row r="2195" spans="5:11" x14ac:dyDescent="0.2">
      <c r="E2195" t="s">
        <v>2174</v>
      </c>
      <c r="F2195"/>
      <c r="H2195"/>
      <c r="I2195">
        <v>1</v>
      </c>
      <c r="J2195" t="s">
        <v>2175</v>
      </c>
      <c r="K2195" t="str">
        <f t="shared" si="149"/>
        <v/>
      </c>
    </row>
    <row r="2196" spans="5:11" x14ac:dyDescent="0.2">
      <c r="E2196"/>
      <c r="F2196">
        <f>F2195</f>
        <v>0</v>
      </c>
      <c r="H2196"/>
      <c r="I2196"/>
      <c r="J2196" t="s">
        <v>2175</v>
      </c>
      <c r="K2196" t="str">
        <f t="shared" si="149"/>
        <v>+++350421</v>
      </c>
    </row>
    <row r="2197" spans="5:11" x14ac:dyDescent="0.2">
      <c r="E2197" t="s">
        <v>2176</v>
      </c>
      <c r="F2197"/>
      <c r="H2197">
        <v>1</v>
      </c>
      <c r="I2197"/>
      <c r="J2197" t="s">
        <v>2177</v>
      </c>
      <c r="K2197" t="str">
        <f t="shared" si="149"/>
        <v/>
      </c>
    </row>
    <row r="2198" spans="5:11" x14ac:dyDescent="0.2">
      <c r="E2198"/>
      <c r="F2198">
        <f>F2197</f>
        <v>0</v>
      </c>
      <c r="H2198"/>
      <c r="I2198"/>
      <c r="J2198" t="s">
        <v>2177</v>
      </c>
      <c r="K2198" t="str">
        <f t="shared" si="149"/>
        <v>+++350423</v>
      </c>
    </row>
    <row r="2199" spans="5:11" x14ac:dyDescent="0.2">
      <c r="E2199" t="s">
        <v>2178</v>
      </c>
      <c r="F2199"/>
      <c r="H2199"/>
      <c r="I2199">
        <v>1</v>
      </c>
      <c r="J2199" t="s">
        <v>2179</v>
      </c>
      <c r="K2199" t="str">
        <f t="shared" si="149"/>
        <v/>
      </c>
    </row>
    <row r="2200" spans="5:11" x14ac:dyDescent="0.2">
      <c r="E2200"/>
      <c r="F2200">
        <f>F2199</f>
        <v>0</v>
      </c>
      <c r="H2200"/>
      <c r="I2200"/>
      <c r="J2200" t="s">
        <v>2179</v>
      </c>
      <c r="K2200" t="str">
        <f t="shared" si="149"/>
        <v>+++350424</v>
      </c>
    </row>
    <row r="2201" spans="5:11" x14ac:dyDescent="0.2">
      <c r="E2201" t="s">
        <v>2180</v>
      </c>
      <c r="F2201"/>
      <c r="H2201">
        <v>1</v>
      </c>
      <c r="I2201"/>
      <c r="J2201" t="s">
        <v>2181</v>
      </c>
      <c r="K2201" t="str">
        <f t="shared" si="149"/>
        <v/>
      </c>
    </row>
    <row r="2202" spans="5:11" x14ac:dyDescent="0.2">
      <c r="E2202"/>
      <c r="F2202">
        <f>F2201</f>
        <v>0</v>
      </c>
      <c r="H2202"/>
      <c r="I2202"/>
      <c r="J2202" t="s">
        <v>2181</v>
      </c>
      <c r="K2202" t="str">
        <f t="shared" si="149"/>
        <v>+++350425</v>
      </c>
    </row>
    <row r="2203" spans="5:11" x14ac:dyDescent="0.2">
      <c r="E2203" t="s">
        <v>2182</v>
      </c>
      <c r="F2203"/>
      <c r="H2203"/>
      <c r="I2203">
        <v>1</v>
      </c>
      <c r="J2203" t="s">
        <v>2183</v>
      </c>
      <c r="K2203" t="str">
        <f t="shared" si="149"/>
        <v/>
      </c>
    </row>
    <row r="2204" spans="5:11" x14ac:dyDescent="0.2">
      <c r="E2204"/>
      <c r="F2204">
        <f>F2203</f>
        <v>0</v>
      </c>
      <c r="H2204"/>
      <c r="I2204"/>
      <c r="J2204" t="s">
        <v>2183</v>
      </c>
      <c r="K2204" t="str">
        <f t="shared" si="149"/>
        <v>+++350426</v>
      </c>
    </row>
    <row r="2205" spans="5:11" x14ac:dyDescent="0.2">
      <c r="E2205" t="s">
        <v>2184</v>
      </c>
      <c r="F2205"/>
      <c r="H2205">
        <v>1</v>
      </c>
      <c r="I2205"/>
      <c r="J2205" t="s">
        <v>2185</v>
      </c>
      <c r="K2205" t="str">
        <f t="shared" si="149"/>
        <v/>
      </c>
    </row>
    <row r="2206" spans="5:11" x14ac:dyDescent="0.2">
      <c r="E2206"/>
      <c r="F2206">
        <f>F2205</f>
        <v>0</v>
      </c>
      <c r="H2206"/>
      <c r="I2206"/>
      <c r="J2206" t="s">
        <v>2185</v>
      </c>
      <c r="K2206" t="str">
        <f t="shared" si="149"/>
        <v>+++350428</v>
      </c>
    </row>
    <row r="2207" spans="5:11" x14ac:dyDescent="0.2">
      <c r="E2207" t="s">
        <v>2186</v>
      </c>
      <c r="F2207"/>
      <c r="H2207"/>
      <c r="I2207">
        <v>1</v>
      </c>
      <c r="J2207" t="s">
        <v>2187</v>
      </c>
      <c r="K2207" t="str">
        <f t="shared" si="149"/>
        <v/>
      </c>
    </row>
    <row r="2208" spans="5:11" x14ac:dyDescent="0.2">
      <c r="E2208"/>
      <c r="F2208">
        <f>F2207</f>
        <v>0</v>
      </c>
      <c r="H2208"/>
      <c r="I2208"/>
      <c r="J2208" t="s">
        <v>2187</v>
      </c>
      <c r="K2208" t="str">
        <f t="shared" si="149"/>
        <v>+++350429</v>
      </c>
    </row>
    <row r="2209" spans="4:11" x14ac:dyDescent="0.2">
      <c r="E2209" t="s">
        <v>2188</v>
      </c>
      <c r="F2209"/>
      <c r="H2209">
        <v>1</v>
      </c>
      <c r="I2209"/>
      <c r="J2209" t="s">
        <v>2189</v>
      </c>
      <c r="K2209" t="str">
        <f t="shared" si="149"/>
        <v/>
      </c>
    </row>
    <row r="2210" spans="4:11" x14ac:dyDescent="0.2">
      <c r="E2210"/>
      <c r="F2210">
        <f>F2209</f>
        <v>0</v>
      </c>
      <c r="H2210"/>
      <c r="I2210"/>
      <c r="J2210" t="s">
        <v>2189</v>
      </c>
      <c r="K2210" t="str">
        <f t="shared" si="149"/>
        <v>+++350430</v>
      </c>
    </row>
    <row r="2211" spans="4:11" x14ac:dyDescent="0.2">
      <c r="E2211" t="s">
        <v>2190</v>
      </c>
      <c r="F2211"/>
      <c r="H2211"/>
      <c r="I2211">
        <v>1</v>
      </c>
      <c r="J2211" t="s">
        <v>2191</v>
      </c>
      <c r="K2211" t="str">
        <f t="shared" si="149"/>
        <v/>
      </c>
    </row>
    <row r="2212" spans="4:11" x14ac:dyDescent="0.2">
      <c r="E2212"/>
      <c r="F2212">
        <f t="shared" ref="F2212:F2213" si="151">F2211</f>
        <v>0</v>
      </c>
      <c r="H2212"/>
      <c r="I2212"/>
      <c r="J2212" t="s">
        <v>2191</v>
      </c>
      <c r="K2212" t="str">
        <f t="shared" si="149"/>
        <v>+++350481</v>
      </c>
    </row>
    <row r="2213" spans="4:11" x14ac:dyDescent="0.2">
      <c r="D2213" t="s">
        <v>2192</v>
      </c>
      <c r="F2213" s="1">
        <f t="shared" si="151"/>
        <v>0</v>
      </c>
      <c r="H2213">
        <v>1</v>
      </c>
      <c r="I2213"/>
      <c r="J2213" t="s">
        <v>2191</v>
      </c>
      <c r="K2213" t="str">
        <f t="shared" si="149"/>
        <v>+++350481</v>
      </c>
    </row>
    <row r="2214" spans="4:11" x14ac:dyDescent="0.2">
      <c r="E2214" t="s">
        <v>2193</v>
      </c>
      <c r="F2214"/>
      <c r="H2214"/>
      <c r="I2214"/>
      <c r="J2214" t="s">
        <v>2194</v>
      </c>
      <c r="K2214" t="str">
        <f t="shared" si="149"/>
        <v/>
      </c>
    </row>
    <row r="2215" spans="4:11" x14ac:dyDescent="0.2">
      <c r="E2215"/>
      <c r="F2215">
        <f>F2214</f>
        <v>0</v>
      </c>
      <c r="H2215"/>
      <c r="I2215"/>
      <c r="J2215" t="s">
        <v>2194</v>
      </c>
      <c r="K2215" t="str">
        <f t="shared" si="149"/>
        <v>+++350502</v>
      </c>
    </row>
    <row r="2216" spans="4:11" x14ac:dyDescent="0.2">
      <c r="E2216" t="s">
        <v>2195</v>
      </c>
      <c r="F2216"/>
      <c r="H2216">
        <v>1</v>
      </c>
      <c r="I2216"/>
      <c r="J2216" t="s">
        <v>2196</v>
      </c>
      <c r="K2216" t="str">
        <f t="shared" si="149"/>
        <v/>
      </c>
    </row>
    <row r="2217" spans="4:11" x14ac:dyDescent="0.2">
      <c r="E2217"/>
      <c r="F2217">
        <f>F2216</f>
        <v>0</v>
      </c>
      <c r="H2217"/>
      <c r="I2217"/>
      <c r="J2217" t="s">
        <v>2196</v>
      </c>
      <c r="K2217" t="str">
        <f t="shared" si="149"/>
        <v>+++350503</v>
      </c>
    </row>
    <row r="2218" spans="4:11" x14ac:dyDescent="0.2">
      <c r="E2218" t="s">
        <v>2197</v>
      </c>
      <c r="F2218"/>
      <c r="H2218"/>
      <c r="I2218">
        <v>1</v>
      </c>
      <c r="J2218" t="s">
        <v>2198</v>
      </c>
      <c r="K2218" t="str">
        <f t="shared" si="149"/>
        <v/>
      </c>
    </row>
    <row r="2219" spans="4:11" x14ac:dyDescent="0.2">
      <c r="E2219"/>
      <c r="F2219">
        <f>F2218</f>
        <v>0</v>
      </c>
      <c r="H2219"/>
      <c r="I2219"/>
      <c r="J2219" t="s">
        <v>2198</v>
      </c>
      <c r="K2219" t="str">
        <f t="shared" si="149"/>
        <v>+++350504</v>
      </c>
    </row>
    <row r="2220" spans="4:11" x14ac:dyDescent="0.2">
      <c r="E2220" t="s">
        <v>2199</v>
      </c>
      <c r="F2220"/>
      <c r="H2220">
        <v>1</v>
      </c>
      <c r="I2220"/>
      <c r="J2220" t="s">
        <v>2200</v>
      </c>
      <c r="K2220" t="str">
        <f t="shared" si="149"/>
        <v/>
      </c>
    </row>
    <row r="2221" spans="4:11" x14ac:dyDescent="0.2">
      <c r="E2221"/>
      <c r="F2221">
        <f>F2220</f>
        <v>0</v>
      </c>
      <c r="H2221"/>
      <c r="I2221"/>
      <c r="J2221" t="s">
        <v>2200</v>
      </c>
      <c r="K2221" t="str">
        <f t="shared" si="149"/>
        <v>+++350505</v>
      </c>
    </row>
    <row r="2222" spans="4:11" x14ac:dyDescent="0.2">
      <c r="E2222" t="s">
        <v>2201</v>
      </c>
      <c r="F2222"/>
      <c r="H2222"/>
      <c r="I2222">
        <v>1</v>
      </c>
      <c r="J2222" t="s">
        <v>2202</v>
      </c>
      <c r="K2222" t="str">
        <f t="shared" si="149"/>
        <v/>
      </c>
    </row>
    <row r="2223" spans="4:11" x14ac:dyDescent="0.2">
      <c r="E2223"/>
      <c r="F2223">
        <f>F2222</f>
        <v>0</v>
      </c>
      <c r="H2223"/>
      <c r="I2223"/>
      <c r="J2223" t="s">
        <v>2202</v>
      </c>
      <c r="K2223" t="str">
        <f t="shared" si="149"/>
        <v>+++350521</v>
      </c>
    </row>
    <row r="2224" spans="4:11" x14ac:dyDescent="0.2">
      <c r="E2224" t="s">
        <v>2203</v>
      </c>
      <c r="F2224"/>
      <c r="H2224">
        <v>1</v>
      </c>
      <c r="I2224"/>
      <c r="J2224" t="s">
        <v>2204</v>
      </c>
      <c r="K2224" t="str">
        <f t="shared" si="149"/>
        <v/>
      </c>
    </row>
    <row r="2225" spans="4:11" x14ac:dyDescent="0.2">
      <c r="E2225"/>
      <c r="F2225">
        <f>F2224</f>
        <v>0</v>
      </c>
      <c r="H2225"/>
      <c r="I2225"/>
      <c r="J2225" t="s">
        <v>2204</v>
      </c>
      <c r="K2225" t="str">
        <f t="shared" si="149"/>
        <v>+++350524</v>
      </c>
    </row>
    <row r="2226" spans="4:11" x14ac:dyDescent="0.2">
      <c r="E2226" t="s">
        <v>2205</v>
      </c>
      <c r="F2226"/>
      <c r="H2226"/>
      <c r="I2226">
        <v>1</v>
      </c>
      <c r="J2226" t="s">
        <v>2206</v>
      </c>
      <c r="K2226" t="str">
        <f t="shared" si="149"/>
        <v/>
      </c>
    </row>
    <row r="2227" spans="4:11" x14ac:dyDescent="0.2">
      <c r="E2227"/>
      <c r="F2227">
        <f>F2226</f>
        <v>0</v>
      </c>
      <c r="H2227"/>
      <c r="I2227"/>
      <c r="J2227" t="s">
        <v>2206</v>
      </c>
      <c r="K2227" t="str">
        <f t="shared" si="149"/>
        <v>+++350525</v>
      </c>
    </row>
    <row r="2228" spans="4:11" x14ac:dyDescent="0.2">
      <c r="E2228" t="s">
        <v>2207</v>
      </c>
      <c r="F2228"/>
      <c r="H2228">
        <v>1</v>
      </c>
      <c r="I2228"/>
      <c r="J2228" t="s">
        <v>2208</v>
      </c>
      <c r="K2228" t="str">
        <f t="shared" si="149"/>
        <v/>
      </c>
    </row>
    <row r="2229" spans="4:11" x14ac:dyDescent="0.2">
      <c r="E2229"/>
      <c r="F2229">
        <f>F2228</f>
        <v>0</v>
      </c>
      <c r="H2229"/>
      <c r="I2229"/>
      <c r="J2229" t="s">
        <v>2208</v>
      </c>
      <c r="K2229" t="str">
        <f t="shared" si="149"/>
        <v>+++350526</v>
      </c>
    </row>
    <row r="2230" spans="4:11" x14ac:dyDescent="0.2">
      <c r="E2230" t="s">
        <v>2209</v>
      </c>
      <c r="F2230"/>
      <c r="H2230"/>
      <c r="I2230">
        <v>1</v>
      </c>
      <c r="J2230" t="s">
        <v>2210</v>
      </c>
      <c r="K2230" t="str">
        <f t="shared" si="149"/>
        <v/>
      </c>
    </row>
    <row r="2231" spans="4:11" x14ac:dyDescent="0.2">
      <c r="E2231"/>
      <c r="F2231">
        <f>F2230</f>
        <v>0</v>
      </c>
      <c r="H2231"/>
      <c r="I2231"/>
      <c r="J2231" t="s">
        <v>2210</v>
      </c>
      <c r="K2231" t="str">
        <f t="shared" si="149"/>
        <v>+++350527</v>
      </c>
    </row>
    <row r="2232" spans="4:11" x14ac:dyDescent="0.2">
      <c r="E2232" t="s">
        <v>2211</v>
      </c>
      <c r="F2232"/>
      <c r="H2232">
        <v>1</v>
      </c>
      <c r="I2232"/>
      <c r="J2232" t="s">
        <v>2212</v>
      </c>
      <c r="K2232" t="str">
        <f t="shared" si="149"/>
        <v/>
      </c>
    </row>
    <row r="2233" spans="4:11" x14ac:dyDescent="0.2">
      <c r="E2233"/>
      <c r="F2233">
        <f>F2232</f>
        <v>0</v>
      </c>
      <c r="H2233"/>
      <c r="I2233"/>
      <c r="J2233" t="s">
        <v>2212</v>
      </c>
      <c r="K2233" t="str">
        <f t="shared" si="149"/>
        <v>+++350581</v>
      </c>
    </row>
    <row r="2234" spans="4:11" x14ac:dyDescent="0.2">
      <c r="E2234" t="s">
        <v>2213</v>
      </c>
      <c r="F2234"/>
      <c r="H2234"/>
      <c r="I2234">
        <v>1</v>
      </c>
      <c r="J2234" t="s">
        <v>2214</v>
      </c>
      <c r="K2234" t="str">
        <f t="shared" si="149"/>
        <v/>
      </c>
    </row>
    <row r="2235" spans="4:11" x14ac:dyDescent="0.2">
      <c r="E2235"/>
      <c r="F2235">
        <f>F2234</f>
        <v>0</v>
      </c>
      <c r="H2235"/>
      <c r="I2235"/>
      <c r="J2235" t="s">
        <v>2214</v>
      </c>
      <c r="K2235" t="str">
        <f t="shared" si="149"/>
        <v>+++350582</v>
      </c>
    </row>
    <row r="2236" spans="4:11" x14ac:dyDescent="0.2">
      <c r="E2236" t="s">
        <v>2215</v>
      </c>
      <c r="F2236"/>
      <c r="H2236">
        <v>1</v>
      </c>
      <c r="I2236"/>
      <c r="J2236" t="s">
        <v>2216</v>
      </c>
      <c r="K2236" t="str">
        <f t="shared" si="149"/>
        <v/>
      </c>
    </row>
    <row r="2237" spans="4:11" x14ac:dyDescent="0.2">
      <c r="E2237"/>
      <c r="F2237">
        <f t="shared" ref="F2237:F2238" si="152">F2236</f>
        <v>0</v>
      </c>
      <c r="H2237"/>
      <c r="I2237"/>
      <c r="J2237" t="s">
        <v>2216</v>
      </c>
      <c r="K2237" t="str">
        <f t="shared" si="149"/>
        <v>+++350583</v>
      </c>
    </row>
    <row r="2238" spans="4:11" x14ac:dyDescent="0.2">
      <c r="D2238" t="s">
        <v>2217</v>
      </c>
      <c r="F2238" s="1">
        <f t="shared" si="152"/>
        <v>0</v>
      </c>
      <c r="H2238"/>
      <c r="I2238">
        <v>1</v>
      </c>
      <c r="J2238" t="s">
        <v>2216</v>
      </c>
      <c r="K2238" t="str">
        <f t="shared" si="149"/>
        <v>+++350583</v>
      </c>
    </row>
    <row r="2239" spans="4:11" x14ac:dyDescent="0.2">
      <c r="E2239" t="s">
        <v>2218</v>
      </c>
      <c r="F2239"/>
      <c r="H2239"/>
      <c r="I2239"/>
      <c r="J2239" t="s">
        <v>2219</v>
      </c>
      <c r="K2239" t="str">
        <f t="shared" si="149"/>
        <v/>
      </c>
    </row>
    <row r="2240" spans="4:11" x14ac:dyDescent="0.2">
      <c r="E2240"/>
      <c r="F2240">
        <f>F2239</f>
        <v>0</v>
      </c>
      <c r="H2240"/>
      <c r="I2240"/>
      <c r="J2240" t="s">
        <v>2219</v>
      </c>
      <c r="K2240" t="str">
        <f t="shared" si="149"/>
        <v>+++350602</v>
      </c>
    </row>
    <row r="2241" spans="5:11" x14ac:dyDescent="0.2">
      <c r="E2241" t="s">
        <v>2220</v>
      </c>
      <c r="F2241"/>
      <c r="H2241"/>
      <c r="I2241">
        <v>1</v>
      </c>
      <c r="J2241" t="s">
        <v>2221</v>
      </c>
      <c r="K2241" t="str">
        <f t="shared" si="149"/>
        <v/>
      </c>
    </row>
    <row r="2242" spans="5:11" x14ac:dyDescent="0.2">
      <c r="E2242"/>
      <c r="F2242">
        <f>F2241</f>
        <v>0</v>
      </c>
      <c r="H2242"/>
      <c r="I2242"/>
      <c r="J2242" t="s">
        <v>2221</v>
      </c>
      <c r="K2242" t="str">
        <f t="shared" si="149"/>
        <v>+++350603</v>
      </c>
    </row>
    <row r="2243" spans="5:11" x14ac:dyDescent="0.2">
      <c r="E2243" t="s">
        <v>2222</v>
      </c>
      <c r="F2243"/>
      <c r="H2243">
        <v>1</v>
      </c>
      <c r="I2243"/>
      <c r="J2243" t="s">
        <v>2223</v>
      </c>
      <c r="K2243" t="str">
        <f t="shared" si="149"/>
        <v/>
      </c>
    </row>
    <row r="2244" spans="5:11" x14ac:dyDescent="0.2">
      <c r="E2244"/>
      <c r="F2244">
        <f>F2243</f>
        <v>0</v>
      </c>
      <c r="H2244"/>
      <c r="I2244"/>
      <c r="J2244" t="s">
        <v>2223</v>
      </c>
      <c r="K2244" t="str">
        <f t="shared" si="149"/>
        <v>+++350604</v>
      </c>
    </row>
    <row r="2245" spans="5:11" x14ac:dyDescent="0.2">
      <c r="E2245" t="s">
        <v>2224</v>
      </c>
      <c r="F2245"/>
      <c r="H2245"/>
      <c r="I2245">
        <v>1</v>
      </c>
      <c r="J2245" t="s">
        <v>2225</v>
      </c>
      <c r="K2245" t="str">
        <f t="shared" si="149"/>
        <v/>
      </c>
    </row>
    <row r="2246" spans="5:11" x14ac:dyDescent="0.2">
      <c r="E2246"/>
      <c r="F2246">
        <f>F2245</f>
        <v>0</v>
      </c>
      <c r="H2246"/>
      <c r="I2246"/>
      <c r="J2246" t="s">
        <v>2225</v>
      </c>
      <c r="K2246" t="str">
        <f t="shared" ref="K2246:K2309" si="153">IF(F2246="","",J2246)</f>
        <v>+++350605</v>
      </c>
    </row>
    <row r="2247" spans="5:11" x14ac:dyDescent="0.2">
      <c r="E2247" t="s">
        <v>2226</v>
      </c>
      <c r="F2247"/>
      <c r="H2247">
        <v>1</v>
      </c>
      <c r="I2247"/>
      <c r="J2247" t="s">
        <v>2227</v>
      </c>
      <c r="K2247" t="str">
        <f t="shared" si="153"/>
        <v/>
      </c>
    </row>
    <row r="2248" spans="5:11" x14ac:dyDescent="0.2">
      <c r="E2248"/>
      <c r="F2248">
        <f>F2247</f>
        <v>0</v>
      </c>
      <c r="H2248"/>
      <c r="I2248"/>
      <c r="J2248" t="s">
        <v>2227</v>
      </c>
      <c r="K2248" t="str">
        <f t="shared" si="153"/>
        <v>+++350622</v>
      </c>
    </row>
    <row r="2249" spans="5:11" x14ac:dyDescent="0.2">
      <c r="E2249" t="s">
        <v>2228</v>
      </c>
      <c r="F2249"/>
      <c r="H2249"/>
      <c r="I2249">
        <v>1</v>
      </c>
      <c r="J2249" t="s">
        <v>2229</v>
      </c>
      <c r="K2249" t="str">
        <f t="shared" si="153"/>
        <v/>
      </c>
    </row>
    <row r="2250" spans="5:11" x14ac:dyDescent="0.2">
      <c r="E2250"/>
      <c r="F2250">
        <f>F2249</f>
        <v>0</v>
      </c>
      <c r="H2250"/>
      <c r="I2250"/>
      <c r="J2250" t="s">
        <v>2229</v>
      </c>
      <c r="K2250" t="str">
        <f t="shared" si="153"/>
        <v>+++350623</v>
      </c>
    </row>
    <row r="2251" spans="5:11" x14ac:dyDescent="0.2">
      <c r="E2251" t="s">
        <v>2230</v>
      </c>
      <c r="F2251"/>
      <c r="H2251">
        <v>1</v>
      </c>
      <c r="I2251"/>
      <c r="J2251" t="s">
        <v>2231</v>
      </c>
      <c r="K2251" t="str">
        <f t="shared" si="153"/>
        <v/>
      </c>
    </row>
    <row r="2252" spans="5:11" x14ac:dyDescent="0.2">
      <c r="E2252"/>
      <c r="F2252">
        <f>F2251</f>
        <v>0</v>
      </c>
      <c r="H2252"/>
      <c r="I2252"/>
      <c r="J2252" t="s">
        <v>2231</v>
      </c>
      <c r="K2252" t="str">
        <f t="shared" si="153"/>
        <v>+++350624</v>
      </c>
    </row>
    <row r="2253" spans="5:11" x14ac:dyDescent="0.2">
      <c r="E2253" t="s">
        <v>2232</v>
      </c>
      <c r="F2253"/>
      <c r="H2253"/>
      <c r="I2253">
        <v>1</v>
      </c>
      <c r="J2253" t="s">
        <v>2233</v>
      </c>
      <c r="K2253" t="str">
        <f t="shared" si="153"/>
        <v/>
      </c>
    </row>
    <row r="2254" spans="5:11" x14ac:dyDescent="0.2">
      <c r="E2254"/>
      <c r="F2254">
        <f>F2253</f>
        <v>0</v>
      </c>
      <c r="H2254"/>
      <c r="I2254"/>
      <c r="J2254" t="s">
        <v>2233</v>
      </c>
      <c r="K2254" t="str">
        <f t="shared" si="153"/>
        <v>+++350626</v>
      </c>
    </row>
    <row r="2255" spans="5:11" x14ac:dyDescent="0.2">
      <c r="E2255" t="s">
        <v>2234</v>
      </c>
      <c r="F2255"/>
      <c r="H2255">
        <v>1</v>
      </c>
      <c r="I2255"/>
      <c r="J2255" t="s">
        <v>2235</v>
      </c>
      <c r="K2255" t="str">
        <f t="shared" si="153"/>
        <v/>
      </c>
    </row>
    <row r="2256" spans="5:11" x14ac:dyDescent="0.2">
      <c r="E2256"/>
      <c r="F2256">
        <f>F2255</f>
        <v>0</v>
      </c>
      <c r="H2256"/>
      <c r="I2256"/>
      <c r="J2256" t="s">
        <v>2235</v>
      </c>
      <c r="K2256" t="str">
        <f t="shared" si="153"/>
        <v>+++350627</v>
      </c>
    </row>
    <row r="2257" spans="4:11" x14ac:dyDescent="0.2">
      <c r="E2257" t="s">
        <v>2236</v>
      </c>
      <c r="F2257"/>
      <c r="H2257"/>
      <c r="I2257">
        <v>1</v>
      </c>
      <c r="J2257" t="s">
        <v>2237</v>
      </c>
      <c r="K2257" t="str">
        <f t="shared" si="153"/>
        <v/>
      </c>
    </row>
    <row r="2258" spans="4:11" x14ac:dyDescent="0.2">
      <c r="E2258"/>
      <c r="F2258">
        <f>F2257</f>
        <v>0</v>
      </c>
      <c r="H2258"/>
      <c r="I2258"/>
      <c r="J2258" t="s">
        <v>2237</v>
      </c>
      <c r="K2258" t="str">
        <f t="shared" si="153"/>
        <v>+++350628</v>
      </c>
    </row>
    <row r="2259" spans="4:11" x14ac:dyDescent="0.2">
      <c r="E2259" t="s">
        <v>2238</v>
      </c>
      <c r="F2259"/>
      <c r="H2259">
        <v>1</v>
      </c>
      <c r="I2259"/>
      <c r="J2259" t="s">
        <v>2239</v>
      </c>
      <c r="K2259" t="str">
        <f t="shared" si="153"/>
        <v/>
      </c>
    </row>
    <row r="2260" spans="4:11" x14ac:dyDescent="0.2">
      <c r="E2260"/>
      <c r="F2260">
        <f t="shared" ref="F2260:F2261" si="154">F2259</f>
        <v>0</v>
      </c>
      <c r="H2260"/>
      <c r="I2260"/>
      <c r="J2260" t="s">
        <v>2239</v>
      </c>
      <c r="K2260" t="str">
        <f t="shared" si="153"/>
        <v>+++350629</v>
      </c>
    </row>
    <row r="2261" spans="4:11" x14ac:dyDescent="0.2">
      <c r="D2261" t="s">
        <v>2240</v>
      </c>
      <c r="F2261" s="1">
        <f t="shared" si="154"/>
        <v>0</v>
      </c>
      <c r="H2261"/>
      <c r="I2261">
        <v>1</v>
      </c>
      <c r="J2261" t="s">
        <v>2239</v>
      </c>
      <c r="K2261" t="str">
        <f t="shared" si="153"/>
        <v>+++350629</v>
      </c>
    </row>
    <row r="2262" spans="4:11" x14ac:dyDescent="0.2">
      <c r="E2262" t="s">
        <v>2241</v>
      </c>
      <c r="F2262"/>
      <c r="H2262"/>
      <c r="I2262"/>
      <c r="J2262" t="s">
        <v>2242</v>
      </c>
      <c r="K2262" t="str">
        <f t="shared" si="153"/>
        <v/>
      </c>
    </row>
    <row r="2263" spans="4:11" x14ac:dyDescent="0.2">
      <c r="E2263"/>
      <c r="F2263">
        <f>F2262</f>
        <v>0</v>
      </c>
      <c r="H2263"/>
      <c r="I2263"/>
      <c r="J2263" t="s">
        <v>2242</v>
      </c>
      <c r="K2263" t="str">
        <f t="shared" si="153"/>
        <v>+++350702</v>
      </c>
    </row>
    <row r="2264" spans="4:11" x14ac:dyDescent="0.2">
      <c r="E2264" t="s">
        <v>2243</v>
      </c>
      <c r="F2264"/>
      <c r="H2264"/>
      <c r="I2264">
        <v>1</v>
      </c>
      <c r="J2264" t="s">
        <v>2244</v>
      </c>
      <c r="K2264" t="str">
        <f t="shared" si="153"/>
        <v/>
      </c>
    </row>
    <row r="2265" spans="4:11" x14ac:dyDescent="0.2">
      <c r="E2265"/>
      <c r="F2265">
        <f>F2264</f>
        <v>0</v>
      </c>
      <c r="H2265"/>
      <c r="I2265"/>
      <c r="J2265" t="s">
        <v>2244</v>
      </c>
      <c r="K2265" t="str">
        <f t="shared" si="153"/>
        <v>+++350703</v>
      </c>
    </row>
    <row r="2266" spans="4:11" x14ac:dyDescent="0.2">
      <c r="E2266" t="s">
        <v>2245</v>
      </c>
      <c r="F2266"/>
      <c r="H2266">
        <v>1</v>
      </c>
      <c r="I2266"/>
      <c r="J2266" t="s">
        <v>2246</v>
      </c>
      <c r="K2266" t="str">
        <f t="shared" si="153"/>
        <v/>
      </c>
    </row>
    <row r="2267" spans="4:11" x14ac:dyDescent="0.2">
      <c r="E2267"/>
      <c r="F2267">
        <f>F2266</f>
        <v>0</v>
      </c>
      <c r="H2267"/>
      <c r="I2267"/>
      <c r="J2267" t="s">
        <v>2246</v>
      </c>
      <c r="K2267" t="str">
        <f t="shared" si="153"/>
        <v>+++350721</v>
      </c>
    </row>
    <row r="2268" spans="4:11" x14ac:dyDescent="0.2">
      <c r="E2268" t="s">
        <v>2247</v>
      </c>
      <c r="F2268"/>
      <c r="H2268"/>
      <c r="I2268">
        <v>1</v>
      </c>
      <c r="J2268" t="s">
        <v>2248</v>
      </c>
      <c r="K2268" t="str">
        <f t="shared" si="153"/>
        <v/>
      </c>
    </row>
    <row r="2269" spans="4:11" x14ac:dyDescent="0.2">
      <c r="E2269"/>
      <c r="F2269">
        <f>F2268</f>
        <v>0</v>
      </c>
      <c r="H2269"/>
      <c r="I2269"/>
      <c r="J2269" t="s">
        <v>2248</v>
      </c>
      <c r="K2269" t="str">
        <f t="shared" si="153"/>
        <v>+++350722</v>
      </c>
    </row>
    <row r="2270" spans="4:11" x14ac:dyDescent="0.2">
      <c r="E2270" t="s">
        <v>2249</v>
      </c>
      <c r="F2270"/>
      <c r="H2270">
        <v>1</v>
      </c>
      <c r="I2270"/>
      <c r="J2270" t="s">
        <v>2250</v>
      </c>
      <c r="K2270" t="str">
        <f t="shared" si="153"/>
        <v/>
      </c>
    </row>
    <row r="2271" spans="4:11" x14ac:dyDescent="0.2">
      <c r="E2271"/>
      <c r="F2271">
        <f>F2270</f>
        <v>0</v>
      </c>
      <c r="H2271"/>
      <c r="I2271"/>
      <c r="J2271" t="s">
        <v>2250</v>
      </c>
      <c r="K2271" t="str">
        <f t="shared" si="153"/>
        <v>+++350723</v>
      </c>
    </row>
    <row r="2272" spans="4:11" x14ac:dyDescent="0.2">
      <c r="E2272" t="s">
        <v>2251</v>
      </c>
      <c r="F2272"/>
      <c r="H2272"/>
      <c r="I2272">
        <v>1</v>
      </c>
      <c r="J2272" t="s">
        <v>2252</v>
      </c>
      <c r="K2272" t="str">
        <f t="shared" si="153"/>
        <v/>
      </c>
    </row>
    <row r="2273" spans="4:11" x14ac:dyDescent="0.2">
      <c r="E2273"/>
      <c r="F2273">
        <f>F2272</f>
        <v>0</v>
      </c>
      <c r="H2273"/>
      <c r="I2273"/>
      <c r="J2273" t="s">
        <v>2252</v>
      </c>
      <c r="K2273" t="str">
        <f t="shared" si="153"/>
        <v>+++350724</v>
      </c>
    </row>
    <row r="2274" spans="4:11" x14ac:dyDescent="0.2">
      <c r="E2274" t="s">
        <v>2253</v>
      </c>
      <c r="F2274"/>
      <c r="H2274">
        <v>1</v>
      </c>
      <c r="I2274"/>
      <c r="J2274" t="s">
        <v>2254</v>
      </c>
      <c r="K2274" t="str">
        <f t="shared" si="153"/>
        <v/>
      </c>
    </row>
    <row r="2275" spans="4:11" x14ac:dyDescent="0.2">
      <c r="E2275"/>
      <c r="F2275">
        <f>F2274</f>
        <v>0</v>
      </c>
      <c r="H2275"/>
      <c r="I2275"/>
      <c r="J2275" t="s">
        <v>2254</v>
      </c>
      <c r="K2275" t="str">
        <f t="shared" si="153"/>
        <v>+++350725</v>
      </c>
    </row>
    <row r="2276" spans="4:11" x14ac:dyDescent="0.2">
      <c r="E2276" t="s">
        <v>2255</v>
      </c>
      <c r="F2276"/>
      <c r="H2276"/>
      <c r="I2276">
        <v>1</v>
      </c>
      <c r="J2276" t="s">
        <v>2256</v>
      </c>
      <c r="K2276" t="str">
        <f t="shared" si="153"/>
        <v/>
      </c>
    </row>
    <row r="2277" spans="4:11" x14ac:dyDescent="0.2">
      <c r="E2277"/>
      <c r="F2277">
        <f>F2276</f>
        <v>0</v>
      </c>
      <c r="H2277"/>
      <c r="I2277"/>
      <c r="J2277" t="s">
        <v>2256</v>
      </c>
      <c r="K2277" t="str">
        <f t="shared" si="153"/>
        <v>+++350781</v>
      </c>
    </row>
    <row r="2278" spans="4:11" x14ac:dyDescent="0.2">
      <c r="E2278" t="s">
        <v>2257</v>
      </c>
      <c r="F2278"/>
      <c r="H2278">
        <v>1</v>
      </c>
      <c r="I2278"/>
      <c r="J2278" t="s">
        <v>2258</v>
      </c>
      <c r="K2278" t="str">
        <f t="shared" si="153"/>
        <v/>
      </c>
    </row>
    <row r="2279" spans="4:11" x14ac:dyDescent="0.2">
      <c r="E2279"/>
      <c r="F2279">
        <f>F2278</f>
        <v>0</v>
      </c>
      <c r="H2279"/>
      <c r="I2279"/>
      <c r="J2279" t="s">
        <v>2258</v>
      </c>
      <c r="K2279" t="str">
        <f t="shared" si="153"/>
        <v>+++350782</v>
      </c>
    </row>
    <row r="2280" spans="4:11" x14ac:dyDescent="0.2">
      <c r="E2280" t="s">
        <v>2259</v>
      </c>
      <c r="F2280"/>
      <c r="H2280"/>
      <c r="I2280">
        <v>1</v>
      </c>
      <c r="J2280" t="s">
        <v>2260</v>
      </c>
      <c r="K2280" t="str">
        <f t="shared" si="153"/>
        <v/>
      </c>
    </row>
    <row r="2281" spans="4:11" x14ac:dyDescent="0.2">
      <c r="E2281"/>
      <c r="F2281">
        <f t="shared" ref="F2281:F2282" si="155">F2280</f>
        <v>0</v>
      </c>
      <c r="H2281"/>
      <c r="I2281"/>
      <c r="J2281" t="s">
        <v>2260</v>
      </c>
      <c r="K2281" t="str">
        <f t="shared" si="153"/>
        <v>+++350783</v>
      </c>
    </row>
    <row r="2282" spans="4:11" x14ac:dyDescent="0.2">
      <c r="D2282" t="s">
        <v>2261</v>
      </c>
      <c r="F2282" s="1">
        <f t="shared" si="155"/>
        <v>0</v>
      </c>
      <c r="H2282">
        <v>1</v>
      </c>
      <c r="I2282"/>
      <c r="J2282" t="s">
        <v>2260</v>
      </c>
      <c r="K2282" t="str">
        <f t="shared" si="153"/>
        <v>+++350783</v>
      </c>
    </row>
    <row r="2283" spans="4:11" x14ac:dyDescent="0.2">
      <c r="E2283" t="s">
        <v>2262</v>
      </c>
      <c r="F2283"/>
      <c r="H2283"/>
      <c r="I2283"/>
      <c r="J2283" t="s">
        <v>2263</v>
      </c>
      <c r="K2283" t="str">
        <f t="shared" si="153"/>
        <v/>
      </c>
    </row>
    <row r="2284" spans="4:11" x14ac:dyDescent="0.2">
      <c r="E2284"/>
      <c r="F2284">
        <f>F2283</f>
        <v>0</v>
      </c>
      <c r="H2284"/>
      <c r="I2284"/>
      <c r="J2284" t="s">
        <v>2263</v>
      </c>
      <c r="K2284" t="str">
        <f t="shared" si="153"/>
        <v>+++350802</v>
      </c>
    </row>
    <row r="2285" spans="4:11" x14ac:dyDescent="0.2">
      <c r="E2285" t="s">
        <v>2264</v>
      </c>
      <c r="F2285"/>
      <c r="H2285">
        <v>1</v>
      </c>
      <c r="I2285"/>
      <c r="J2285" t="s">
        <v>2265</v>
      </c>
      <c r="K2285" t="str">
        <f t="shared" si="153"/>
        <v/>
      </c>
    </row>
    <row r="2286" spans="4:11" x14ac:dyDescent="0.2">
      <c r="E2286"/>
      <c r="F2286">
        <f>F2285</f>
        <v>0</v>
      </c>
      <c r="H2286"/>
      <c r="I2286"/>
      <c r="J2286" t="s">
        <v>2265</v>
      </c>
      <c r="K2286" t="str">
        <f t="shared" si="153"/>
        <v>+++350803</v>
      </c>
    </row>
    <row r="2287" spans="4:11" x14ac:dyDescent="0.2">
      <c r="E2287" t="s">
        <v>2266</v>
      </c>
      <c r="F2287"/>
      <c r="H2287"/>
      <c r="I2287">
        <v>1</v>
      </c>
      <c r="J2287" t="s">
        <v>2267</v>
      </c>
      <c r="K2287" t="str">
        <f t="shared" si="153"/>
        <v/>
      </c>
    </row>
    <row r="2288" spans="4:11" x14ac:dyDescent="0.2">
      <c r="E2288"/>
      <c r="F2288">
        <f>F2287</f>
        <v>0</v>
      </c>
      <c r="H2288"/>
      <c r="I2288"/>
      <c r="J2288" t="s">
        <v>2267</v>
      </c>
      <c r="K2288" t="str">
        <f t="shared" si="153"/>
        <v>+++350821</v>
      </c>
    </row>
    <row r="2289" spans="4:11" x14ac:dyDescent="0.2">
      <c r="E2289" t="s">
        <v>2268</v>
      </c>
      <c r="F2289"/>
      <c r="H2289">
        <v>1</v>
      </c>
      <c r="I2289"/>
      <c r="J2289" t="s">
        <v>2269</v>
      </c>
      <c r="K2289" t="str">
        <f t="shared" si="153"/>
        <v/>
      </c>
    </row>
    <row r="2290" spans="4:11" x14ac:dyDescent="0.2">
      <c r="E2290"/>
      <c r="F2290">
        <f>F2289</f>
        <v>0</v>
      </c>
      <c r="H2290"/>
      <c r="I2290"/>
      <c r="J2290" t="s">
        <v>2269</v>
      </c>
      <c r="K2290" t="str">
        <f t="shared" si="153"/>
        <v>+++350823</v>
      </c>
    </row>
    <row r="2291" spans="4:11" x14ac:dyDescent="0.2">
      <c r="E2291" t="s">
        <v>2270</v>
      </c>
      <c r="F2291"/>
      <c r="H2291"/>
      <c r="I2291">
        <v>1</v>
      </c>
      <c r="J2291" t="s">
        <v>2271</v>
      </c>
      <c r="K2291" t="str">
        <f t="shared" si="153"/>
        <v/>
      </c>
    </row>
    <row r="2292" spans="4:11" x14ac:dyDescent="0.2">
      <c r="E2292"/>
      <c r="F2292">
        <f>F2291</f>
        <v>0</v>
      </c>
      <c r="H2292"/>
      <c r="I2292"/>
      <c r="J2292" t="s">
        <v>2271</v>
      </c>
      <c r="K2292" t="str">
        <f t="shared" si="153"/>
        <v>+++350824</v>
      </c>
    </row>
    <row r="2293" spans="4:11" x14ac:dyDescent="0.2">
      <c r="E2293" t="s">
        <v>2272</v>
      </c>
      <c r="F2293"/>
      <c r="H2293">
        <v>1</v>
      </c>
      <c r="I2293"/>
      <c r="J2293" t="s">
        <v>2273</v>
      </c>
      <c r="K2293" t="str">
        <f t="shared" si="153"/>
        <v/>
      </c>
    </row>
    <row r="2294" spans="4:11" x14ac:dyDescent="0.2">
      <c r="E2294"/>
      <c r="F2294">
        <f>F2293</f>
        <v>0</v>
      </c>
      <c r="H2294"/>
      <c r="I2294"/>
      <c r="J2294" t="s">
        <v>2273</v>
      </c>
      <c r="K2294" t="str">
        <f t="shared" si="153"/>
        <v>+++350825</v>
      </c>
    </row>
    <row r="2295" spans="4:11" x14ac:dyDescent="0.2">
      <c r="E2295" t="s">
        <v>2274</v>
      </c>
      <c r="F2295"/>
      <c r="H2295"/>
      <c r="I2295">
        <v>1</v>
      </c>
      <c r="J2295" t="s">
        <v>2275</v>
      </c>
      <c r="K2295" t="str">
        <f t="shared" si="153"/>
        <v/>
      </c>
    </row>
    <row r="2296" spans="4:11" x14ac:dyDescent="0.2">
      <c r="E2296"/>
      <c r="F2296">
        <f t="shared" ref="F2296:F2297" si="156">F2295</f>
        <v>0</v>
      </c>
      <c r="H2296"/>
      <c r="I2296"/>
      <c r="J2296" t="s">
        <v>2275</v>
      </c>
      <c r="K2296" t="str">
        <f t="shared" si="153"/>
        <v>+++350881</v>
      </c>
    </row>
    <row r="2297" spans="4:11" x14ac:dyDescent="0.2">
      <c r="D2297" t="s">
        <v>2276</v>
      </c>
      <c r="F2297" s="1">
        <f t="shared" si="156"/>
        <v>0</v>
      </c>
      <c r="H2297">
        <v>1</v>
      </c>
      <c r="I2297"/>
      <c r="J2297" t="s">
        <v>2275</v>
      </c>
      <c r="K2297" t="str">
        <f t="shared" si="153"/>
        <v>+++350881</v>
      </c>
    </row>
    <row r="2298" spans="4:11" x14ac:dyDescent="0.2">
      <c r="E2298" t="s">
        <v>2277</v>
      </c>
      <c r="F2298"/>
      <c r="H2298"/>
      <c r="I2298"/>
      <c r="J2298" t="s">
        <v>2278</v>
      </c>
      <c r="K2298" t="str">
        <f t="shared" si="153"/>
        <v/>
      </c>
    </row>
    <row r="2299" spans="4:11" x14ac:dyDescent="0.2">
      <c r="E2299"/>
      <c r="F2299">
        <f>F2298</f>
        <v>0</v>
      </c>
      <c r="H2299"/>
      <c r="I2299"/>
      <c r="J2299" t="s">
        <v>2278</v>
      </c>
      <c r="K2299" t="str">
        <f t="shared" si="153"/>
        <v>+++350902</v>
      </c>
    </row>
    <row r="2300" spans="4:11" x14ac:dyDescent="0.2">
      <c r="E2300" t="s">
        <v>2279</v>
      </c>
      <c r="F2300"/>
      <c r="H2300">
        <v>1</v>
      </c>
      <c r="I2300"/>
      <c r="J2300" t="s">
        <v>2280</v>
      </c>
      <c r="K2300" t="str">
        <f t="shared" si="153"/>
        <v/>
      </c>
    </row>
    <row r="2301" spans="4:11" x14ac:dyDescent="0.2">
      <c r="E2301"/>
      <c r="F2301">
        <f>F2300</f>
        <v>0</v>
      </c>
      <c r="H2301"/>
      <c r="I2301"/>
      <c r="J2301" t="s">
        <v>2280</v>
      </c>
      <c r="K2301" t="str">
        <f t="shared" si="153"/>
        <v>+++350921</v>
      </c>
    </row>
    <row r="2302" spans="4:11" x14ac:dyDescent="0.2">
      <c r="E2302" t="s">
        <v>2281</v>
      </c>
      <c r="F2302"/>
      <c r="H2302"/>
      <c r="I2302">
        <v>1</v>
      </c>
      <c r="J2302" t="s">
        <v>2282</v>
      </c>
      <c r="K2302" t="str">
        <f t="shared" si="153"/>
        <v/>
      </c>
    </row>
    <row r="2303" spans="4:11" x14ac:dyDescent="0.2">
      <c r="E2303"/>
      <c r="F2303">
        <f>F2302</f>
        <v>0</v>
      </c>
      <c r="H2303"/>
      <c r="I2303"/>
      <c r="J2303" t="s">
        <v>2282</v>
      </c>
      <c r="K2303" t="str">
        <f t="shared" si="153"/>
        <v>+++350922</v>
      </c>
    </row>
    <row r="2304" spans="4:11" x14ac:dyDescent="0.2">
      <c r="E2304" t="s">
        <v>2283</v>
      </c>
      <c r="F2304"/>
      <c r="H2304">
        <v>1</v>
      </c>
      <c r="I2304"/>
      <c r="J2304" t="s">
        <v>2284</v>
      </c>
      <c r="K2304" t="str">
        <f t="shared" si="153"/>
        <v/>
      </c>
    </row>
    <row r="2305" spans="3:11" x14ac:dyDescent="0.2">
      <c r="E2305"/>
      <c r="F2305">
        <f>F2304</f>
        <v>0</v>
      </c>
      <c r="H2305"/>
      <c r="I2305"/>
      <c r="J2305" t="s">
        <v>2284</v>
      </c>
      <c r="K2305" t="str">
        <f t="shared" si="153"/>
        <v>+++350923</v>
      </c>
    </row>
    <row r="2306" spans="3:11" x14ac:dyDescent="0.2">
      <c r="E2306" t="s">
        <v>2285</v>
      </c>
      <c r="F2306"/>
      <c r="H2306"/>
      <c r="I2306">
        <v>1</v>
      </c>
      <c r="J2306" t="s">
        <v>2286</v>
      </c>
      <c r="K2306" t="str">
        <f t="shared" si="153"/>
        <v/>
      </c>
    </row>
    <row r="2307" spans="3:11" x14ac:dyDescent="0.2">
      <c r="E2307"/>
      <c r="F2307">
        <f>F2306</f>
        <v>0</v>
      </c>
      <c r="H2307"/>
      <c r="I2307"/>
      <c r="J2307" t="s">
        <v>2286</v>
      </c>
      <c r="K2307" t="str">
        <f t="shared" si="153"/>
        <v>+++350924</v>
      </c>
    </row>
    <row r="2308" spans="3:11" x14ac:dyDescent="0.2">
      <c r="E2308" t="s">
        <v>2287</v>
      </c>
      <c r="F2308"/>
      <c r="H2308">
        <v>1</v>
      </c>
      <c r="I2308"/>
      <c r="J2308" t="s">
        <v>2288</v>
      </c>
      <c r="K2308" t="str">
        <f t="shared" si="153"/>
        <v/>
      </c>
    </row>
    <row r="2309" spans="3:11" x14ac:dyDescent="0.2">
      <c r="E2309"/>
      <c r="F2309">
        <f>F2308</f>
        <v>0</v>
      </c>
      <c r="H2309"/>
      <c r="I2309"/>
      <c r="J2309" t="s">
        <v>2288</v>
      </c>
      <c r="K2309" t="str">
        <f t="shared" si="153"/>
        <v>+++350925</v>
      </c>
    </row>
    <row r="2310" spans="3:11" x14ac:dyDescent="0.2">
      <c r="E2310" t="s">
        <v>2289</v>
      </c>
      <c r="F2310"/>
      <c r="H2310"/>
      <c r="I2310">
        <v>1</v>
      </c>
      <c r="J2310" t="s">
        <v>2290</v>
      </c>
      <c r="K2310" t="str">
        <f t="shared" ref="K2310:K2373" si="157">IF(F2310="","",J2310)</f>
        <v/>
      </c>
    </row>
    <row r="2311" spans="3:11" x14ac:dyDescent="0.2">
      <c r="E2311"/>
      <c r="F2311">
        <f>F2310</f>
        <v>0</v>
      </c>
      <c r="H2311"/>
      <c r="I2311"/>
      <c r="J2311" t="s">
        <v>2290</v>
      </c>
      <c r="K2311" t="str">
        <f t="shared" si="157"/>
        <v>+++350926</v>
      </c>
    </row>
    <row r="2312" spans="3:11" x14ac:dyDescent="0.2">
      <c r="E2312" t="s">
        <v>2291</v>
      </c>
      <c r="F2312"/>
      <c r="H2312">
        <v>1</v>
      </c>
      <c r="I2312"/>
      <c r="J2312" t="s">
        <v>2292</v>
      </c>
      <c r="K2312" t="str">
        <f t="shared" si="157"/>
        <v/>
      </c>
    </row>
    <row r="2313" spans="3:11" x14ac:dyDescent="0.2">
      <c r="E2313"/>
      <c r="F2313">
        <f>F2312</f>
        <v>0</v>
      </c>
      <c r="H2313"/>
      <c r="I2313"/>
      <c r="J2313" t="s">
        <v>2292</v>
      </c>
      <c r="K2313" t="str">
        <f t="shared" si="157"/>
        <v>+++350981</v>
      </c>
    </row>
    <row r="2314" spans="3:11" x14ac:dyDescent="0.2">
      <c r="E2314" t="s">
        <v>2293</v>
      </c>
      <c r="F2314"/>
      <c r="H2314"/>
      <c r="I2314">
        <v>1</v>
      </c>
      <c r="J2314" t="s">
        <v>2294</v>
      </c>
      <c r="K2314" t="str">
        <f t="shared" si="157"/>
        <v/>
      </c>
    </row>
    <row r="2315" spans="3:11" x14ac:dyDescent="0.2">
      <c r="E2315"/>
      <c r="F2315">
        <f t="shared" ref="F2315:F2317" si="158">F2314</f>
        <v>0</v>
      </c>
      <c r="H2315"/>
      <c r="I2315"/>
      <c r="J2315" t="s">
        <v>2294</v>
      </c>
      <c r="K2315" t="str">
        <f t="shared" si="157"/>
        <v>+++350982</v>
      </c>
    </row>
    <row r="2316" spans="3:11" x14ac:dyDescent="0.2">
      <c r="C2316" t="s">
        <v>2295</v>
      </c>
      <c r="F2316" s="1">
        <f t="shared" si="158"/>
        <v>0</v>
      </c>
      <c r="H2316">
        <v>1</v>
      </c>
      <c r="I2316"/>
      <c r="J2316" t="s">
        <v>2294</v>
      </c>
      <c r="K2316" t="str">
        <f t="shared" si="157"/>
        <v>+++350982</v>
      </c>
    </row>
    <row r="2317" spans="3:11" x14ac:dyDescent="0.2">
      <c r="D2317" t="s">
        <v>2296</v>
      </c>
      <c r="F2317" s="1">
        <f t="shared" si="158"/>
        <v>0</v>
      </c>
      <c r="H2317"/>
      <c r="I2317"/>
      <c r="J2317" t="s">
        <v>2294</v>
      </c>
      <c r="K2317" t="str">
        <f t="shared" si="157"/>
        <v>+++350982</v>
      </c>
    </row>
    <row r="2318" spans="3:11" x14ac:dyDescent="0.2">
      <c r="E2318" t="s">
        <v>2297</v>
      </c>
      <c r="F2318"/>
      <c r="H2318"/>
      <c r="I2318"/>
      <c r="J2318" t="s">
        <v>2298</v>
      </c>
      <c r="K2318" t="str">
        <f t="shared" si="157"/>
        <v/>
      </c>
    </row>
    <row r="2319" spans="3:11" x14ac:dyDescent="0.2">
      <c r="E2319"/>
      <c r="F2319">
        <f>F2318</f>
        <v>0</v>
      </c>
      <c r="H2319"/>
      <c r="I2319"/>
      <c r="J2319" t="s">
        <v>2298</v>
      </c>
      <c r="K2319" t="str">
        <f t="shared" si="157"/>
        <v>+++360102</v>
      </c>
    </row>
    <row r="2320" spans="3:11" x14ac:dyDescent="0.2">
      <c r="E2320" t="s">
        <v>1709</v>
      </c>
      <c r="F2320"/>
      <c r="H2320"/>
      <c r="I2320">
        <v>1</v>
      </c>
      <c r="J2320" t="s">
        <v>2299</v>
      </c>
      <c r="K2320" t="str">
        <f t="shared" si="157"/>
        <v/>
      </c>
    </row>
    <row r="2321" spans="4:11" x14ac:dyDescent="0.2">
      <c r="E2321"/>
      <c r="F2321">
        <f>F2320</f>
        <v>0</v>
      </c>
      <c r="H2321"/>
      <c r="I2321"/>
      <c r="J2321" t="s">
        <v>2299</v>
      </c>
      <c r="K2321" t="str">
        <f t="shared" si="157"/>
        <v>+++360103</v>
      </c>
    </row>
    <row r="2322" spans="4:11" x14ac:dyDescent="0.2">
      <c r="E2322" t="s">
        <v>2300</v>
      </c>
      <c r="F2322"/>
      <c r="H2322">
        <v>1</v>
      </c>
      <c r="I2322"/>
      <c r="J2322" t="s">
        <v>2301</v>
      </c>
      <c r="K2322" t="str">
        <f t="shared" si="157"/>
        <v/>
      </c>
    </row>
    <row r="2323" spans="4:11" x14ac:dyDescent="0.2">
      <c r="E2323"/>
      <c r="F2323">
        <f>F2322</f>
        <v>0</v>
      </c>
      <c r="H2323"/>
      <c r="I2323"/>
      <c r="J2323" t="s">
        <v>2301</v>
      </c>
      <c r="K2323" t="str">
        <f t="shared" si="157"/>
        <v>+++360104</v>
      </c>
    </row>
    <row r="2324" spans="4:11" x14ac:dyDescent="0.2">
      <c r="E2324" t="s">
        <v>2302</v>
      </c>
      <c r="F2324"/>
      <c r="H2324"/>
      <c r="I2324">
        <v>1</v>
      </c>
      <c r="J2324" t="s">
        <v>2303</v>
      </c>
      <c r="K2324" t="str">
        <f t="shared" si="157"/>
        <v/>
      </c>
    </row>
    <row r="2325" spans="4:11" x14ac:dyDescent="0.2">
      <c r="E2325"/>
      <c r="F2325">
        <f>F2324</f>
        <v>0</v>
      </c>
      <c r="H2325"/>
      <c r="I2325"/>
      <c r="J2325" t="s">
        <v>2303</v>
      </c>
      <c r="K2325" t="str">
        <f t="shared" si="157"/>
        <v>+++360111</v>
      </c>
    </row>
    <row r="2326" spans="4:11" x14ac:dyDescent="0.2">
      <c r="E2326" t="s">
        <v>2304</v>
      </c>
      <c r="F2326"/>
      <c r="H2326">
        <v>1</v>
      </c>
      <c r="I2326"/>
      <c r="J2326" t="s">
        <v>2305</v>
      </c>
      <c r="K2326" t="str">
        <f t="shared" si="157"/>
        <v/>
      </c>
    </row>
    <row r="2327" spans="4:11" x14ac:dyDescent="0.2">
      <c r="E2327"/>
      <c r="F2327">
        <f>F2326</f>
        <v>0</v>
      </c>
      <c r="H2327"/>
      <c r="I2327"/>
      <c r="J2327" t="s">
        <v>2305</v>
      </c>
      <c r="K2327" t="str">
        <f t="shared" si="157"/>
        <v>+++360112</v>
      </c>
    </row>
    <row r="2328" spans="4:11" x14ac:dyDescent="0.2">
      <c r="E2328" t="s">
        <v>2306</v>
      </c>
      <c r="F2328"/>
      <c r="H2328"/>
      <c r="I2328">
        <v>1</v>
      </c>
      <c r="J2328" t="s">
        <v>2307</v>
      </c>
      <c r="K2328" t="str">
        <f t="shared" si="157"/>
        <v/>
      </c>
    </row>
    <row r="2329" spans="4:11" x14ac:dyDescent="0.2">
      <c r="E2329"/>
      <c r="F2329">
        <f>F2328</f>
        <v>0</v>
      </c>
      <c r="H2329"/>
      <c r="I2329"/>
      <c r="J2329" t="s">
        <v>2307</v>
      </c>
      <c r="K2329" t="str">
        <f t="shared" si="157"/>
        <v>+++360113</v>
      </c>
    </row>
    <row r="2330" spans="4:11" x14ac:dyDescent="0.2">
      <c r="E2330" t="s">
        <v>2308</v>
      </c>
      <c r="F2330"/>
      <c r="H2330">
        <v>1</v>
      </c>
      <c r="I2330"/>
      <c r="J2330" t="s">
        <v>2309</v>
      </c>
      <c r="K2330" t="str">
        <f t="shared" si="157"/>
        <v/>
      </c>
    </row>
    <row r="2331" spans="4:11" x14ac:dyDescent="0.2">
      <c r="E2331"/>
      <c r="F2331">
        <f>F2330</f>
        <v>0</v>
      </c>
      <c r="H2331"/>
      <c r="I2331"/>
      <c r="J2331" t="s">
        <v>2309</v>
      </c>
      <c r="K2331" t="str">
        <f t="shared" si="157"/>
        <v>+++360121</v>
      </c>
    </row>
    <row r="2332" spans="4:11" x14ac:dyDescent="0.2">
      <c r="E2332" t="s">
        <v>2310</v>
      </c>
      <c r="F2332"/>
      <c r="H2332"/>
      <c r="I2332">
        <v>1</v>
      </c>
      <c r="J2332" t="s">
        <v>2311</v>
      </c>
      <c r="K2332" t="str">
        <f t="shared" si="157"/>
        <v/>
      </c>
    </row>
    <row r="2333" spans="4:11" x14ac:dyDescent="0.2">
      <c r="E2333"/>
      <c r="F2333">
        <f>F2332</f>
        <v>0</v>
      </c>
      <c r="H2333"/>
      <c r="I2333"/>
      <c r="J2333" t="s">
        <v>2311</v>
      </c>
      <c r="K2333" t="str">
        <f t="shared" si="157"/>
        <v>+++360123</v>
      </c>
    </row>
    <row r="2334" spans="4:11" x14ac:dyDescent="0.2">
      <c r="E2334" t="s">
        <v>2312</v>
      </c>
      <c r="F2334"/>
      <c r="H2334">
        <v>1</v>
      </c>
      <c r="I2334"/>
      <c r="J2334" t="s">
        <v>2313</v>
      </c>
      <c r="K2334" t="str">
        <f t="shared" si="157"/>
        <v/>
      </c>
    </row>
    <row r="2335" spans="4:11" x14ac:dyDescent="0.2">
      <c r="E2335"/>
      <c r="F2335">
        <f t="shared" ref="F2335:F2336" si="159">F2334</f>
        <v>0</v>
      </c>
      <c r="H2335"/>
      <c r="I2335"/>
      <c r="J2335" t="s">
        <v>2313</v>
      </c>
      <c r="K2335" t="str">
        <f t="shared" si="157"/>
        <v>+++360124</v>
      </c>
    </row>
    <row r="2336" spans="4:11" x14ac:dyDescent="0.2">
      <c r="D2336" t="s">
        <v>2314</v>
      </c>
      <c r="F2336" s="1">
        <f t="shared" si="159"/>
        <v>0</v>
      </c>
      <c r="H2336"/>
      <c r="I2336">
        <v>1</v>
      </c>
      <c r="J2336" t="s">
        <v>2313</v>
      </c>
      <c r="K2336" t="str">
        <f t="shared" si="157"/>
        <v>+++360124</v>
      </c>
    </row>
    <row r="2337" spans="4:11" x14ac:dyDescent="0.2">
      <c r="E2337" t="s">
        <v>2315</v>
      </c>
      <c r="F2337"/>
      <c r="H2337"/>
      <c r="I2337"/>
      <c r="J2337" t="s">
        <v>2316</v>
      </c>
      <c r="K2337" t="str">
        <f t="shared" si="157"/>
        <v/>
      </c>
    </row>
    <row r="2338" spans="4:11" x14ac:dyDescent="0.2">
      <c r="E2338"/>
      <c r="F2338">
        <f>F2337</f>
        <v>0</v>
      </c>
      <c r="H2338"/>
      <c r="I2338"/>
      <c r="J2338" t="s">
        <v>2316</v>
      </c>
      <c r="K2338" t="str">
        <f t="shared" si="157"/>
        <v>+++360202</v>
      </c>
    </row>
    <row r="2339" spans="4:11" x14ac:dyDescent="0.2">
      <c r="E2339" t="s">
        <v>2317</v>
      </c>
      <c r="F2339"/>
      <c r="H2339"/>
      <c r="I2339">
        <v>1</v>
      </c>
      <c r="J2339" t="s">
        <v>2318</v>
      </c>
      <c r="K2339" t="str">
        <f t="shared" si="157"/>
        <v/>
      </c>
    </row>
    <row r="2340" spans="4:11" x14ac:dyDescent="0.2">
      <c r="E2340"/>
      <c r="F2340">
        <f>F2339</f>
        <v>0</v>
      </c>
      <c r="H2340"/>
      <c r="I2340"/>
      <c r="J2340" t="s">
        <v>2318</v>
      </c>
      <c r="K2340" t="str">
        <f t="shared" si="157"/>
        <v>+++360203</v>
      </c>
    </row>
    <row r="2341" spans="4:11" x14ac:dyDescent="0.2">
      <c r="E2341" t="s">
        <v>2319</v>
      </c>
      <c r="F2341"/>
      <c r="H2341">
        <v>1</v>
      </c>
      <c r="I2341"/>
      <c r="J2341" t="s">
        <v>2320</v>
      </c>
      <c r="K2341" t="str">
        <f t="shared" si="157"/>
        <v/>
      </c>
    </row>
    <row r="2342" spans="4:11" x14ac:dyDescent="0.2">
      <c r="E2342"/>
      <c r="F2342">
        <f>F2341</f>
        <v>0</v>
      </c>
      <c r="H2342"/>
      <c r="I2342"/>
      <c r="J2342" t="s">
        <v>2320</v>
      </c>
      <c r="K2342" t="str">
        <f t="shared" si="157"/>
        <v>+++360222</v>
      </c>
    </row>
    <row r="2343" spans="4:11" x14ac:dyDescent="0.2">
      <c r="E2343" t="s">
        <v>2321</v>
      </c>
      <c r="F2343"/>
      <c r="H2343"/>
      <c r="I2343">
        <v>1</v>
      </c>
      <c r="J2343" t="s">
        <v>2322</v>
      </c>
      <c r="K2343" t="str">
        <f t="shared" si="157"/>
        <v/>
      </c>
    </row>
    <row r="2344" spans="4:11" x14ac:dyDescent="0.2">
      <c r="E2344"/>
      <c r="F2344">
        <f t="shared" ref="F2344:F2345" si="160">F2343</f>
        <v>0</v>
      </c>
      <c r="H2344"/>
      <c r="I2344"/>
      <c r="J2344" t="s">
        <v>2322</v>
      </c>
      <c r="K2344" t="str">
        <f t="shared" si="157"/>
        <v>+++360281</v>
      </c>
    </row>
    <row r="2345" spans="4:11" x14ac:dyDescent="0.2">
      <c r="D2345" t="s">
        <v>2323</v>
      </c>
      <c r="F2345" s="1">
        <f t="shared" si="160"/>
        <v>0</v>
      </c>
      <c r="H2345">
        <v>1</v>
      </c>
      <c r="I2345"/>
      <c r="J2345" t="s">
        <v>2322</v>
      </c>
      <c r="K2345" t="str">
        <f t="shared" si="157"/>
        <v>+++360281</v>
      </c>
    </row>
    <row r="2346" spans="4:11" x14ac:dyDescent="0.2">
      <c r="E2346" t="s">
        <v>2324</v>
      </c>
      <c r="F2346"/>
      <c r="H2346"/>
      <c r="I2346"/>
      <c r="J2346" t="s">
        <v>2325</v>
      </c>
      <c r="K2346" t="str">
        <f t="shared" si="157"/>
        <v/>
      </c>
    </row>
    <row r="2347" spans="4:11" x14ac:dyDescent="0.2">
      <c r="E2347"/>
      <c r="F2347">
        <f>F2346</f>
        <v>0</v>
      </c>
      <c r="H2347"/>
      <c r="I2347"/>
      <c r="J2347" t="s">
        <v>2325</v>
      </c>
      <c r="K2347" t="str">
        <f t="shared" si="157"/>
        <v>+++360302</v>
      </c>
    </row>
    <row r="2348" spans="4:11" x14ac:dyDescent="0.2">
      <c r="E2348" t="s">
        <v>2326</v>
      </c>
      <c r="F2348"/>
      <c r="H2348">
        <v>1</v>
      </c>
      <c r="I2348"/>
      <c r="J2348" t="s">
        <v>2327</v>
      </c>
      <c r="K2348" t="str">
        <f t="shared" si="157"/>
        <v/>
      </c>
    </row>
    <row r="2349" spans="4:11" x14ac:dyDescent="0.2">
      <c r="E2349"/>
      <c r="F2349">
        <f>F2348</f>
        <v>0</v>
      </c>
      <c r="H2349"/>
      <c r="I2349"/>
      <c r="J2349" t="s">
        <v>2327</v>
      </c>
      <c r="K2349" t="str">
        <f t="shared" si="157"/>
        <v>+++360313</v>
      </c>
    </row>
    <row r="2350" spans="4:11" x14ac:dyDescent="0.2">
      <c r="E2350" t="s">
        <v>2328</v>
      </c>
      <c r="F2350"/>
      <c r="H2350"/>
      <c r="I2350">
        <v>1</v>
      </c>
      <c r="J2350" t="s">
        <v>2329</v>
      </c>
      <c r="K2350" t="str">
        <f t="shared" si="157"/>
        <v/>
      </c>
    </row>
    <row r="2351" spans="4:11" x14ac:dyDescent="0.2">
      <c r="E2351"/>
      <c r="F2351">
        <f>F2350</f>
        <v>0</v>
      </c>
      <c r="H2351"/>
      <c r="I2351"/>
      <c r="J2351" t="s">
        <v>2329</v>
      </c>
      <c r="K2351" t="str">
        <f t="shared" si="157"/>
        <v>+++360321</v>
      </c>
    </row>
    <row r="2352" spans="4:11" x14ac:dyDescent="0.2">
      <c r="E2352" t="s">
        <v>2330</v>
      </c>
      <c r="F2352"/>
      <c r="H2352">
        <v>1</v>
      </c>
      <c r="I2352"/>
      <c r="J2352" t="s">
        <v>2331</v>
      </c>
      <c r="K2352" t="str">
        <f t="shared" si="157"/>
        <v/>
      </c>
    </row>
    <row r="2353" spans="4:11" x14ac:dyDescent="0.2">
      <c r="E2353"/>
      <c r="F2353">
        <f>F2352</f>
        <v>0</v>
      </c>
      <c r="H2353"/>
      <c r="I2353"/>
      <c r="J2353" t="s">
        <v>2331</v>
      </c>
      <c r="K2353" t="str">
        <f t="shared" si="157"/>
        <v>+++360322</v>
      </c>
    </row>
    <row r="2354" spans="4:11" x14ac:dyDescent="0.2">
      <c r="E2354" t="s">
        <v>2332</v>
      </c>
      <c r="F2354"/>
      <c r="H2354"/>
      <c r="I2354">
        <v>1</v>
      </c>
      <c r="J2354" t="s">
        <v>2333</v>
      </c>
      <c r="K2354" t="str">
        <f t="shared" si="157"/>
        <v/>
      </c>
    </row>
    <row r="2355" spans="4:11" x14ac:dyDescent="0.2">
      <c r="E2355"/>
      <c r="F2355">
        <f t="shared" ref="F2355:F2356" si="161">F2354</f>
        <v>0</v>
      </c>
      <c r="H2355"/>
      <c r="I2355"/>
      <c r="J2355" t="s">
        <v>2333</v>
      </c>
      <c r="K2355" t="str">
        <f t="shared" si="157"/>
        <v>+++360323</v>
      </c>
    </row>
    <row r="2356" spans="4:11" x14ac:dyDescent="0.2">
      <c r="D2356" t="s">
        <v>2334</v>
      </c>
      <c r="F2356" s="1">
        <f t="shared" si="161"/>
        <v>0</v>
      </c>
      <c r="H2356">
        <v>1</v>
      </c>
      <c r="I2356"/>
      <c r="J2356" t="s">
        <v>2333</v>
      </c>
      <c r="K2356" t="str">
        <f t="shared" si="157"/>
        <v>+++360323</v>
      </c>
    </row>
    <row r="2357" spans="4:11" x14ac:dyDescent="0.2">
      <c r="E2357" t="s">
        <v>2335</v>
      </c>
      <c r="F2357"/>
      <c r="H2357"/>
      <c r="I2357"/>
      <c r="J2357" t="s">
        <v>2336</v>
      </c>
      <c r="K2357" t="str">
        <f t="shared" si="157"/>
        <v/>
      </c>
    </row>
    <row r="2358" spans="4:11" x14ac:dyDescent="0.2">
      <c r="E2358"/>
      <c r="F2358">
        <f>F2357</f>
        <v>0</v>
      </c>
      <c r="H2358"/>
      <c r="I2358"/>
      <c r="J2358" t="s">
        <v>2336</v>
      </c>
      <c r="K2358" t="str">
        <f t="shared" si="157"/>
        <v>+++360402</v>
      </c>
    </row>
    <row r="2359" spans="4:11" x14ac:dyDescent="0.2">
      <c r="E2359" t="s">
        <v>2337</v>
      </c>
      <c r="F2359"/>
      <c r="H2359">
        <v>1</v>
      </c>
      <c r="I2359"/>
      <c r="J2359" t="s">
        <v>2338</v>
      </c>
      <c r="K2359" t="str">
        <f t="shared" si="157"/>
        <v/>
      </c>
    </row>
    <row r="2360" spans="4:11" x14ac:dyDescent="0.2">
      <c r="E2360"/>
      <c r="F2360">
        <f>F2359</f>
        <v>0</v>
      </c>
      <c r="H2360"/>
      <c r="I2360"/>
      <c r="J2360" t="s">
        <v>2338</v>
      </c>
      <c r="K2360" t="str">
        <f t="shared" si="157"/>
        <v>+++360403</v>
      </c>
    </row>
    <row r="2361" spans="4:11" x14ac:dyDescent="0.2">
      <c r="E2361" t="s">
        <v>2339</v>
      </c>
      <c r="F2361"/>
      <c r="H2361"/>
      <c r="I2361">
        <v>1</v>
      </c>
      <c r="J2361" t="s">
        <v>2340</v>
      </c>
      <c r="K2361" t="str">
        <f t="shared" si="157"/>
        <v/>
      </c>
    </row>
    <row r="2362" spans="4:11" x14ac:dyDescent="0.2">
      <c r="E2362"/>
      <c r="F2362">
        <f>F2361</f>
        <v>0</v>
      </c>
      <c r="H2362"/>
      <c r="I2362"/>
      <c r="J2362" t="s">
        <v>2340</v>
      </c>
      <c r="K2362" t="str">
        <f t="shared" si="157"/>
        <v>+++360404</v>
      </c>
    </row>
    <row r="2363" spans="4:11" x14ac:dyDescent="0.2">
      <c r="E2363" t="s">
        <v>2341</v>
      </c>
      <c r="F2363"/>
      <c r="H2363">
        <v>1</v>
      </c>
      <c r="I2363"/>
      <c r="J2363" t="s">
        <v>2342</v>
      </c>
      <c r="K2363" t="str">
        <f t="shared" si="157"/>
        <v/>
      </c>
    </row>
    <row r="2364" spans="4:11" x14ac:dyDescent="0.2">
      <c r="E2364"/>
      <c r="F2364">
        <f>F2363</f>
        <v>0</v>
      </c>
      <c r="H2364"/>
      <c r="I2364"/>
      <c r="J2364" t="s">
        <v>2342</v>
      </c>
      <c r="K2364" t="str">
        <f t="shared" si="157"/>
        <v>+++360423</v>
      </c>
    </row>
    <row r="2365" spans="4:11" x14ac:dyDescent="0.2">
      <c r="E2365" t="s">
        <v>2343</v>
      </c>
      <c r="F2365"/>
      <c r="H2365"/>
      <c r="I2365">
        <v>1</v>
      </c>
      <c r="J2365" t="s">
        <v>2344</v>
      </c>
      <c r="K2365" t="str">
        <f t="shared" si="157"/>
        <v/>
      </c>
    </row>
    <row r="2366" spans="4:11" x14ac:dyDescent="0.2">
      <c r="E2366"/>
      <c r="F2366">
        <f>F2365</f>
        <v>0</v>
      </c>
      <c r="H2366"/>
      <c r="I2366"/>
      <c r="J2366" t="s">
        <v>2344</v>
      </c>
      <c r="K2366" t="str">
        <f t="shared" si="157"/>
        <v>+++360424</v>
      </c>
    </row>
    <row r="2367" spans="4:11" x14ac:dyDescent="0.2">
      <c r="E2367" t="s">
        <v>2345</v>
      </c>
      <c r="F2367"/>
      <c r="H2367">
        <v>1</v>
      </c>
      <c r="I2367"/>
      <c r="J2367" t="s">
        <v>2346</v>
      </c>
      <c r="K2367" t="str">
        <f t="shared" si="157"/>
        <v/>
      </c>
    </row>
    <row r="2368" spans="4:11" x14ac:dyDescent="0.2">
      <c r="E2368"/>
      <c r="F2368">
        <f>F2367</f>
        <v>0</v>
      </c>
      <c r="H2368"/>
      <c r="I2368"/>
      <c r="J2368" t="s">
        <v>2346</v>
      </c>
      <c r="K2368" t="str">
        <f t="shared" si="157"/>
        <v>+++360425</v>
      </c>
    </row>
    <row r="2369" spans="4:11" x14ac:dyDescent="0.2">
      <c r="E2369" t="s">
        <v>2347</v>
      </c>
      <c r="F2369"/>
      <c r="H2369"/>
      <c r="I2369">
        <v>1</v>
      </c>
      <c r="J2369" t="s">
        <v>2348</v>
      </c>
      <c r="K2369" t="str">
        <f t="shared" si="157"/>
        <v/>
      </c>
    </row>
    <row r="2370" spans="4:11" x14ac:dyDescent="0.2">
      <c r="E2370"/>
      <c r="F2370">
        <f>F2369</f>
        <v>0</v>
      </c>
      <c r="H2370"/>
      <c r="I2370"/>
      <c r="J2370" t="s">
        <v>2348</v>
      </c>
      <c r="K2370" t="str">
        <f t="shared" si="157"/>
        <v>+++360426</v>
      </c>
    </row>
    <row r="2371" spans="4:11" x14ac:dyDescent="0.2">
      <c r="E2371" t="s">
        <v>2349</v>
      </c>
      <c r="F2371"/>
      <c r="H2371">
        <v>1</v>
      </c>
      <c r="I2371"/>
      <c r="J2371" t="s">
        <v>2350</v>
      </c>
      <c r="K2371" t="str">
        <f t="shared" si="157"/>
        <v/>
      </c>
    </row>
    <row r="2372" spans="4:11" x14ac:dyDescent="0.2">
      <c r="E2372"/>
      <c r="F2372">
        <f>F2371</f>
        <v>0</v>
      </c>
      <c r="H2372"/>
      <c r="I2372"/>
      <c r="J2372" t="s">
        <v>2350</v>
      </c>
      <c r="K2372" t="str">
        <f t="shared" si="157"/>
        <v>+++360428</v>
      </c>
    </row>
    <row r="2373" spans="4:11" x14ac:dyDescent="0.2">
      <c r="E2373" t="s">
        <v>2351</v>
      </c>
      <c r="F2373"/>
      <c r="H2373"/>
      <c r="I2373">
        <v>1</v>
      </c>
      <c r="J2373" t="s">
        <v>2352</v>
      </c>
      <c r="K2373" t="str">
        <f t="shared" si="157"/>
        <v/>
      </c>
    </row>
    <row r="2374" spans="4:11" x14ac:dyDescent="0.2">
      <c r="E2374"/>
      <c r="F2374">
        <f>F2373</f>
        <v>0</v>
      </c>
      <c r="H2374"/>
      <c r="I2374"/>
      <c r="J2374" t="s">
        <v>2352</v>
      </c>
      <c r="K2374" t="str">
        <f t="shared" ref="K2374:K2437" si="162">IF(F2374="","",J2374)</f>
        <v>+++360429</v>
      </c>
    </row>
    <row r="2375" spans="4:11" x14ac:dyDescent="0.2">
      <c r="E2375" t="s">
        <v>2353</v>
      </c>
      <c r="F2375"/>
      <c r="H2375">
        <v>1</v>
      </c>
      <c r="I2375"/>
      <c r="J2375" t="s">
        <v>2354</v>
      </c>
      <c r="K2375" t="str">
        <f t="shared" si="162"/>
        <v/>
      </c>
    </row>
    <row r="2376" spans="4:11" x14ac:dyDescent="0.2">
      <c r="E2376"/>
      <c r="F2376">
        <f>F2375</f>
        <v>0</v>
      </c>
      <c r="H2376"/>
      <c r="I2376"/>
      <c r="J2376" t="s">
        <v>2354</v>
      </c>
      <c r="K2376" t="str">
        <f t="shared" si="162"/>
        <v>+++360430</v>
      </c>
    </row>
    <row r="2377" spans="4:11" x14ac:dyDescent="0.2">
      <c r="E2377" t="s">
        <v>2355</v>
      </c>
      <c r="F2377"/>
      <c r="H2377"/>
      <c r="I2377">
        <v>1</v>
      </c>
      <c r="J2377" t="s">
        <v>2356</v>
      </c>
      <c r="K2377" t="str">
        <f t="shared" si="162"/>
        <v/>
      </c>
    </row>
    <row r="2378" spans="4:11" x14ac:dyDescent="0.2">
      <c r="E2378"/>
      <c r="F2378">
        <f>F2377</f>
        <v>0</v>
      </c>
      <c r="H2378"/>
      <c r="I2378"/>
      <c r="J2378" t="s">
        <v>2356</v>
      </c>
      <c r="K2378" t="str">
        <f t="shared" si="162"/>
        <v>+++360481</v>
      </c>
    </row>
    <row r="2379" spans="4:11" x14ac:dyDescent="0.2">
      <c r="E2379" t="s">
        <v>2357</v>
      </c>
      <c r="F2379"/>
      <c r="H2379">
        <v>1</v>
      </c>
      <c r="I2379"/>
      <c r="J2379" t="s">
        <v>2358</v>
      </c>
      <c r="K2379" t="str">
        <f t="shared" si="162"/>
        <v/>
      </c>
    </row>
    <row r="2380" spans="4:11" x14ac:dyDescent="0.2">
      <c r="E2380"/>
      <c r="F2380">
        <f>F2379</f>
        <v>0</v>
      </c>
      <c r="H2380"/>
      <c r="I2380"/>
      <c r="J2380" t="s">
        <v>2358</v>
      </c>
      <c r="K2380" t="str">
        <f t="shared" si="162"/>
        <v>+++360482</v>
      </c>
    </row>
    <row r="2381" spans="4:11" x14ac:dyDescent="0.2">
      <c r="E2381" t="s">
        <v>2359</v>
      </c>
      <c r="F2381"/>
      <c r="H2381"/>
      <c r="I2381">
        <v>1</v>
      </c>
      <c r="J2381" t="s">
        <v>2360</v>
      </c>
      <c r="K2381" t="str">
        <f t="shared" si="162"/>
        <v/>
      </c>
    </row>
    <row r="2382" spans="4:11" x14ac:dyDescent="0.2">
      <c r="E2382"/>
      <c r="F2382">
        <f t="shared" ref="F2382:F2383" si="163">F2381</f>
        <v>0</v>
      </c>
      <c r="H2382"/>
      <c r="I2382"/>
      <c r="J2382" t="s">
        <v>2360</v>
      </c>
      <c r="K2382" t="str">
        <f t="shared" si="162"/>
        <v>+++360483</v>
      </c>
    </row>
    <row r="2383" spans="4:11" x14ac:dyDescent="0.2">
      <c r="D2383" t="s">
        <v>2361</v>
      </c>
      <c r="F2383" s="1">
        <f t="shared" si="163"/>
        <v>0</v>
      </c>
      <c r="H2383">
        <v>1</v>
      </c>
      <c r="I2383"/>
      <c r="J2383" t="s">
        <v>2360</v>
      </c>
      <c r="K2383" t="str">
        <f t="shared" si="162"/>
        <v>+++360483</v>
      </c>
    </row>
    <row r="2384" spans="4:11" x14ac:dyDescent="0.2">
      <c r="E2384" t="s">
        <v>2362</v>
      </c>
      <c r="F2384"/>
      <c r="H2384"/>
      <c r="I2384"/>
      <c r="J2384" t="s">
        <v>2363</v>
      </c>
      <c r="K2384" t="str">
        <f t="shared" si="162"/>
        <v/>
      </c>
    </row>
    <row r="2385" spans="4:11" x14ac:dyDescent="0.2">
      <c r="E2385"/>
      <c r="F2385">
        <f>F2384</f>
        <v>0</v>
      </c>
      <c r="H2385"/>
      <c r="I2385"/>
      <c r="J2385" t="s">
        <v>2363</v>
      </c>
      <c r="K2385" t="str">
        <f t="shared" si="162"/>
        <v>+++360502</v>
      </c>
    </row>
    <row r="2386" spans="4:11" x14ac:dyDescent="0.2">
      <c r="E2386" t="s">
        <v>2364</v>
      </c>
      <c r="F2386"/>
      <c r="H2386">
        <v>1</v>
      </c>
      <c r="I2386"/>
      <c r="J2386" t="s">
        <v>2365</v>
      </c>
      <c r="K2386" t="str">
        <f t="shared" si="162"/>
        <v/>
      </c>
    </row>
    <row r="2387" spans="4:11" x14ac:dyDescent="0.2">
      <c r="E2387"/>
      <c r="F2387">
        <f t="shared" ref="F2387:F2388" si="164">F2386</f>
        <v>0</v>
      </c>
      <c r="H2387"/>
      <c r="I2387"/>
      <c r="J2387" t="s">
        <v>2365</v>
      </c>
      <c r="K2387" t="str">
        <f t="shared" si="162"/>
        <v>+++360521</v>
      </c>
    </row>
    <row r="2388" spans="4:11" x14ac:dyDescent="0.2">
      <c r="D2388" t="s">
        <v>2366</v>
      </c>
      <c r="F2388" s="1">
        <f t="shared" si="164"/>
        <v>0</v>
      </c>
      <c r="H2388"/>
      <c r="I2388">
        <v>1</v>
      </c>
      <c r="J2388" t="s">
        <v>2365</v>
      </c>
      <c r="K2388" t="str">
        <f t="shared" si="162"/>
        <v>+++360521</v>
      </c>
    </row>
    <row r="2389" spans="4:11" x14ac:dyDescent="0.2">
      <c r="E2389" t="s">
        <v>2367</v>
      </c>
      <c r="F2389"/>
      <c r="H2389"/>
      <c r="I2389"/>
      <c r="J2389" t="s">
        <v>2368</v>
      </c>
      <c r="K2389" t="str">
        <f t="shared" si="162"/>
        <v/>
      </c>
    </row>
    <row r="2390" spans="4:11" x14ac:dyDescent="0.2">
      <c r="E2390"/>
      <c r="F2390">
        <f>F2389</f>
        <v>0</v>
      </c>
      <c r="H2390"/>
      <c r="I2390"/>
      <c r="J2390" t="s">
        <v>2368</v>
      </c>
      <c r="K2390" t="str">
        <f t="shared" si="162"/>
        <v>+++360602</v>
      </c>
    </row>
    <row r="2391" spans="4:11" x14ac:dyDescent="0.2">
      <c r="E2391" t="s">
        <v>2369</v>
      </c>
      <c r="F2391"/>
      <c r="H2391"/>
      <c r="I2391">
        <v>1</v>
      </c>
      <c r="J2391" t="s">
        <v>2370</v>
      </c>
      <c r="K2391" t="str">
        <f t="shared" si="162"/>
        <v/>
      </c>
    </row>
    <row r="2392" spans="4:11" x14ac:dyDescent="0.2">
      <c r="E2392"/>
      <c r="F2392">
        <f>F2391</f>
        <v>0</v>
      </c>
      <c r="H2392"/>
      <c r="I2392"/>
      <c r="J2392" t="s">
        <v>2370</v>
      </c>
      <c r="K2392" t="str">
        <f t="shared" si="162"/>
        <v>+++360603</v>
      </c>
    </row>
    <row r="2393" spans="4:11" x14ac:dyDescent="0.2">
      <c r="E2393" t="s">
        <v>2371</v>
      </c>
      <c r="F2393"/>
      <c r="H2393">
        <v>1</v>
      </c>
      <c r="I2393"/>
      <c r="J2393" t="s">
        <v>2372</v>
      </c>
      <c r="K2393" t="str">
        <f t="shared" si="162"/>
        <v/>
      </c>
    </row>
    <row r="2394" spans="4:11" x14ac:dyDescent="0.2">
      <c r="E2394"/>
      <c r="F2394">
        <f t="shared" ref="F2394:F2395" si="165">F2393</f>
        <v>0</v>
      </c>
      <c r="H2394"/>
      <c r="I2394"/>
      <c r="J2394" t="s">
        <v>2372</v>
      </c>
      <c r="K2394" t="str">
        <f t="shared" si="162"/>
        <v>+++360681</v>
      </c>
    </row>
    <row r="2395" spans="4:11" x14ac:dyDescent="0.2">
      <c r="D2395" t="s">
        <v>2373</v>
      </c>
      <c r="F2395" s="1">
        <f t="shared" si="165"/>
        <v>0</v>
      </c>
      <c r="H2395"/>
      <c r="I2395">
        <v>1</v>
      </c>
      <c r="J2395" t="s">
        <v>2372</v>
      </c>
      <c r="K2395" t="str">
        <f t="shared" si="162"/>
        <v>+++360681</v>
      </c>
    </row>
    <row r="2396" spans="4:11" x14ac:dyDescent="0.2">
      <c r="E2396" t="s">
        <v>2374</v>
      </c>
      <c r="F2396"/>
      <c r="H2396"/>
      <c r="I2396"/>
      <c r="J2396" t="s">
        <v>2375</v>
      </c>
      <c r="K2396" t="str">
        <f t="shared" si="162"/>
        <v/>
      </c>
    </row>
    <row r="2397" spans="4:11" x14ac:dyDescent="0.2">
      <c r="E2397"/>
      <c r="F2397">
        <f>F2396</f>
        <v>0</v>
      </c>
      <c r="H2397"/>
      <c r="I2397"/>
      <c r="J2397" t="s">
        <v>2375</v>
      </c>
      <c r="K2397" t="str">
        <f t="shared" si="162"/>
        <v>+++360702</v>
      </c>
    </row>
    <row r="2398" spans="4:11" x14ac:dyDescent="0.2">
      <c r="E2398" t="s">
        <v>2376</v>
      </c>
      <c r="F2398"/>
      <c r="H2398"/>
      <c r="I2398">
        <v>1</v>
      </c>
      <c r="J2398" t="s">
        <v>2377</v>
      </c>
      <c r="K2398" t="str">
        <f t="shared" si="162"/>
        <v/>
      </c>
    </row>
    <row r="2399" spans="4:11" x14ac:dyDescent="0.2">
      <c r="E2399"/>
      <c r="F2399">
        <f>F2398</f>
        <v>0</v>
      </c>
      <c r="H2399"/>
      <c r="I2399"/>
      <c r="J2399" t="s">
        <v>2377</v>
      </c>
      <c r="K2399" t="str">
        <f t="shared" si="162"/>
        <v>+++360703</v>
      </c>
    </row>
    <row r="2400" spans="4:11" x14ac:dyDescent="0.2">
      <c r="E2400" t="s">
        <v>2378</v>
      </c>
      <c r="F2400"/>
      <c r="H2400">
        <v>1</v>
      </c>
      <c r="I2400"/>
      <c r="J2400" t="s">
        <v>2379</v>
      </c>
      <c r="K2400" t="str">
        <f t="shared" si="162"/>
        <v/>
      </c>
    </row>
    <row r="2401" spans="5:11" x14ac:dyDescent="0.2">
      <c r="E2401"/>
      <c r="F2401">
        <f>F2400</f>
        <v>0</v>
      </c>
      <c r="H2401"/>
      <c r="I2401"/>
      <c r="J2401" t="s">
        <v>2379</v>
      </c>
      <c r="K2401" t="str">
        <f t="shared" si="162"/>
        <v>+++360704</v>
      </c>
    </row>
    <row r="2402" spans="5:11" x14ac:dyDescent="0.2">
      <c r="E2402" t="s">
        <v>2380</v>
      </c>
      <c r="F2402"/>
      <c r="H2402"/>
      <c r="I2402">
        <v>1</v>
      </c>
      <c r="J2402" t="s">
        <v>2381</v>
      </c>
      <c r="K2402" t="str">
        <f t="shared" si="162"/>
        <v/>
      </c>
    </row>
    <row r="2403" spans="5:11" x14ac:dyDescent="0.2">
      <c r="E2403"/>
      <c r="F2403">
        <f>F2402</f>
        <v>0</v>
      </c>
      <c r="H2403"/>
      <c r="I2403"/>
      <c r="J2403" t="s">
        <v>2381</v>
      </c>
      <c r="K2403" t="str">
        <f t="shared" si="162"/>
        <v>+++360722</v>
      </c>
    </row>
    <row r="2404" spans="5:11" x14ac:dyDescent="0.2">
      <c r="E2404" t="s">
        <v>2382</v>
      </c>
      <c r="F2404"/>
      <c r="H2404">
        <v>1</v>
      </c>
      <c r="I2404"/>
      <c r="J2404" t="s">
        <v>2383</v>
      </c>
      <c r="K2404" t="str">
        <f t="shared" si="162"/>
        <v/>
      </c>
    </row>
    <row r="2405" spans="5:11" x14ac:dyDescent="0.2">
      <c r="E2405"/>
      <c r="F2405">
        <f>F2404</f>
        <v>0</v>
      </c>
      <c r="H2405"/>
      <c r="I2405"/>
      <c r="J2405" t="s">
        <v>2383</v>
      </c>
      <c r="K2405" t="str">
        <f t="shared" si="162"/>
        <v>+++360723</v>
      </c>
    </row>
    <row r="2406" spans="5:11" x14ac:dyDescent="0.2">
      <c r="E2406" t="s">
        <v>2384</v>
      </c>
      <c r="F2406"/>
      <c r="H2406"/>
      <c r="I2406">
        <v>1</v>
      </c>
      <c r="J2406" t="s">
        <v>2385</v>
      </c>
      <c r="K2406" t="str">
        <f t="shared" si="162"/>
        <v/>
      </c>
    </row>
    <row r="2407" spans="5:11" x14ac:dyDescent="0.2">
      <c r="E2407"/>
      <c r="F2407">
        <f>F2406</f>
        <v>0</v>
      </c>
      <c r="H2407"/>
      <c r="I2407"/>
      <c r="J2407" t="s">
        <v>2385</v>
      </c>
      <c r="K2407" t="str">
        <f t="shared" si="162"/>
        <v>+++360724</v>
      </c>
    </row>
    <row r="2408" spans="5:11" x14ac:dyDescent="0.2">
      <c r="E2408" t="s">
        <v>2386</v>
      </c>
      <c r="F2408"/>
      <c r="H2408">
        <v>1</v>
      </c>
      <c r="I2408"/>
      <c r="J2408" t="s">
        <v>2387</v>
      </c>
      <c r="K2408" t="str">
        <f t="shared" si="162"/>
        <v/>
      </c>
    </row>
    <row r="2409" spans="5:11" x14ac:dyDescent="0.2">
      <c r="E2409"/>
      <c r="F2409">
        <f>F2408</f>
        <v>0</v>
      </c>
      <c r="H2409"/>
      <c r="I2409"/>
      <c r="J2409" t="s">
        <v>2387</v>
      </c>
      <c r="K2409" t="str">
        <f t="shared" si="162"/>
        <v>+++360725</v>
      </c>
    </row>
    <row r="2410" spans="5:11" x14ac:dyDescent="0.2">
      <c r="E2410" t="s">
        <v>2388</v>
      </c>
      <c r="F2410"/>
      <c r="H2410"/>
      <c r="I2410">
        <v>1</v>
      </c>
      <c r="J2410" t="s">
        <v>2389</v>
      </c>
      <c r="K2410" t="str">
        <f t="shared" si="162"/>
        <v/>
      </c>
    </row>
    <row r="2411" spans="5:11" x14ac:dyDescent="0.2">
      <c r="E2411"/>
      <c r="F2411">
        <f>F2410</f>
        <v>0</v>
      </c>
      <c r="H2411"/>
      <c r="I2411"/>
      <c r="J2411" t="s">
        <v>2389</v>
      </c>
      <c r="K2411" t="str">
        <f t="shared" si="162"/>
        <v>+++360726</v>
      </c>
    </row>
    <row r="2412" spans="5:11" x14ac:dyDescent="0.2">
      <c r="E2412" t="s">
        <v>2390</v>
      </c>
      <c r="F2412"/>
      <c r="H2412">
        <v>1</v>
      </c>
      <c r="I2412"/>
      <c r="J2412" t="s">
        <v>2391</v>
      </c>
      <c r="K2412" t="str">
        <f t="shared" si="162"/>
        <v/>
      </c>
    </row>
    <row r="2413" spans="5:11" x14ac:dyDescent="0.2">
      <c r="E2413"/>
      <c r="F2413">
        <f>F2412</f>
        <v>0</v>
      </c>
      <c r="H2413"/>
      <c r="I2413"/>
      <c r="J2413" t="s">
        <v>2391</v>
      </c>
      <c r="K2413" t="str">
        <f t="shared" si="162"/>
        <v>+++360728</v>
      </c>
    </row>
    <row r="2414" spans="5:11" x14ac:dyDescent="0.2">
      <c r="E2414" t="s">
        <v>2392</v>
      </c>
      <c r="F2414"/>
      <c r="H2414"/>
      <c r="I2414">
        <v>1</v>
      </c>
      <c r="J2414" t="s">
        <v>2393</v>
      </c>
      <c r="K2414" t="str">
        <f t="shared" si="162"/>
        <v/>
      </c>
    </row>
    <row r="2415" spans="5:11" x14ac:dyDescent="0.2">
      <c r="E2415"/>
      <c r="F2415">
        <f>F2414</f>
        <v>0</v>
      </c>
      <c r="H2415"/>
      <c r="I2415"/>
      <c r="J2415" t="s">
        <v>2393</v>
      </c>
      <c r="K2415" t="str">
        <f t="shared" si="162"/>
        <v>+++360729</v>
      </c>
    </row>
    <row r="2416" spans="5:11" x14ac:dyDescent="0.2">
      <c r="E2416" t="s">
        <v>2394</v>
      </c>
      <c r="F2416"/>
      <c r="H2416">
        <v>1</v>
      </c>
      <c r="I2416"/>
      <c r="J2416" t="s">
        <v>2395</v>
      </c>
      <c r="K2416" t="str">
        <f t="shared" si="162"/>
        <v/>
      </c>
    </row>
    <row r="2417" spans="4:11" x14ac:dyDescent="0.2">
      <c r="E2417"/>
      <c r="F2417">
        <f>F2416</f>
        <v>0</v>
      </c>
      <c r="H2417"/>
      <c r="I2417"/>
      <c r="J2417" t="s">
        <v>2395</v>
      </c>
      <c r="K2417" t="str">
        <f t="shared" si="162"/>
        <v>+++360730</v>
      </c>
    </row>
    <row r="2418" spans="4:11" x14ac:dyDescent="0.2">
      <c r="E2418" t="s">
        <v>2396</v>
      </c>
      <c r="F2418"/>
      <c r="H2418"/>
      <c r="I2418">
        <v>1</v>
      </c>
      <c r="J2418" t="s">
        <v>2397</v>
      </c>
      <c r="K2418" t="str">
        <f t="shared" si="162"/>
        <v/>
      </c>
    </row>
    <row r="2419" spans="4:11" x14ac:dyDescent="0.2">
      <c r="E2419"/>
      <c r="F2419">
        <f>F2418</f>
        <v>0</v>
      </c>
      <c r="H2419"/>
      <c r="I2419"/>
      <c r="J2419" t="s">
        <v>2397</v>
      </c>
      <c r="K2419" t="str">
        <f t="shared" si="162"/>
        <v>+++360731</v>
      </c>
    </row>
    <row r="2420" spans="4:11" x14ac:dyDescent="0.2">
      <c r="E2420" t="s">
        <v>2398</v>
      </c>
      <c r="F2420"/>
      <c r="H2420">
        <v>1</v>
      </c>
      <c r="I2420"/>
      <c r="J2420" t="s">
        <v>2399</v>
      </c>
      <c r="K2420" t="str">
        <f t="shared" si="162"/>
        <v/>
      </c>
    </row>
    <row r="2421" spans="4:11" x14ac:dyDescent="0.2">
      <c r="E2421"/>
      <c r="F2421">
        <f>F2420</f>
        <v>0</v>
      </c>
      <c r="H2421"/>
      <c r="I2421"/>
      <c r="J2421" t="s">
        <v>2399</v>
      </c>
      <c r="K2421" t="str">
        <f t="shared" si="162"/>
        <v>+++360732</v>
      </c>
    </row>
    <row r="2422" spans="4:11" x14ac:dyDescent="0.2">
      <c r="E2422" t="s">
        <v>2400</v>
      </c>
      <c r="F2422"/>
      <c r="H2422"/>
      <c r="I2422">
        <v>1</v>
      </c>
      <c r="J2422" t="s">
        <v>2401</v>
      </c>
      <c r="K2422" t="str">
        <f t="shared" si="162"/>
        <v/>
      </c>
    </row>
    <row r="2423" spans="4:11" x14ac:dyDescent="0.2">
      <c r="E2423"/>
      <c r="F2423">
        <f>F2422</f>
        <v>0</v>
      </c>
      <c r="H2423"/>
      <c r="I2423"/>
      <c r="J2423" t="s">
        <v>2401</v>
      </c>
      <c r="K2423" t="str">
        <f t="shared" si="162"/>
        <v>+++360733</v>
      </c>
    </row>
    <row r="2424" spans="4:11" x14ac:dyDescent="0.2">
      <c r="E2424" t="s">
        <v>2402</v>
      </c>
      <c r="F2424"/>
      <c r="H2424">
        <v>1</v>
      </c>
      <c r="I2424"/>
      <c r="J2424" t="s">
        <v>2403</v>
      </c>
      <c r="K2424" t="str">
        <f t="shared" si="162"/>
        <v/>
      </c>
    </row>
    <row r="2425" spans="4:11" x14ac:dyDescent="0.2">
      <c r="E2425"/>
      <c r="F2425">
        <f>F2424</f>
        <v>0</v>
      </c>
      <c r="H2425"/>
      <c r="I2425"/>
      <c r="J2425" t="s">
        <v>2403</v>
      </c>
      <c r="K2425" t="str">
        <f t="shared" si="162"/>
        <v>+++360734</v>
      </c>
    </row>
    <row r="2426" spans="4:11" x14ac:dyDescent="0.2">
      <c r="E2426" t="s">
        <v>2404</v>
      </c>
      <c r="F2426"/>
      <c r="H2426"/>
      <c r="I2426">
        <v>1</v>
      </c>
      <c r="J2426" t="s">
        <v>2405</v>
      </c>
      <c r="K2426" t="str">
        <f t="shared" si="162"/>
        <v/>
      </c>
    </row>
    <row r="2427" spans="4:11" x14ac:dyDescent="0.2">
      <c r="E2427"/>
      <c r="F2427">
        <f>F2426</f>
        <v>0</v>
      </c>
      <c r="H2427"/>
      <c r="I2427"/>
      <c r="J2427" t="s">
        <v>2405</v>
      </c>
      <c r="K2427" t="str">
        <f t="shared" si="162"/>
        <v>+++360735</v>
      </c>
    </row>
    <row r="2428" spans="4:11" x14ac:dyDescent="0.2">
      <c r="E2428" t="s">
        <v>2406</v>
      </c>
      <c r="F2428"/>
      <c r="H2428">
        <v>1</v>
      </c>
      <c r="I2428"/>
      <c r="J2428" t="s">
        <v>2407</v>
      </c>
      <c r="K2428" t="str">
        <f t="shared" si="162"/>
        <v/>
      </c>
    </row>
    <row r="2429" spans="4:11" x14ac:dyDescent="0.2">
      <c r="E2429"/>
      <c r="F2429">
        <f>F2428</f>
        <v>0</v>
      </c>
      <c r="H2429"/>
      <c r="I2429"/>
      <c r="J2429" t="s">
        <v>2407</v>
      </c>
      <c r="K2429" t="str">
        <f t="shared" si="162"/>
        <v>+++360781</v>
      </c>
    </row>
    <row r="2430" spans="4:11" x14ac:dyDescent="0.2">
      <c r="E2430" t="s">
        <v>2408</v>
      </c>
      <c r="F2430"/>
      <c r="H2430"/>
      <c r="I2430">
        <v>1</v>
      </c>
      <c r="J2430" t="s">
        <v>2409</v>
      </c>
      <c r="K2430" t="str">
        <f t="shared" si="162"/>
        <v/>
      </c>
    </row>
    <row r="2431" spans="4:11" x14ac:dyDescent="0.2">
      <c r="E2431"/>
      <c r="F2431">
        <f t="shared" ref="F2431:F2432" si="166">F2430</f>
        <v>0</v>
      </c>
      <c r="H2431"/>
      <c r="I2431"/>
      <c r="J2431" t="s">
        <v>2409</v>
      </c>
      <c r="K2431" t="str">
        <f t="shared" si="162"/>
        <v>+++360783</v>
      </c>
    </row>
    <row r="2432" spans="4:11" x14ac:dyDescent="0.2">
      <c r="D2432" t="s">
        <v>2410</v>
      </c>
      <c r="F2432" s="1">
        <f t="shared" si="166"/>
        <v>0</v>
      </c>
      <c r="H2432">
        <v>1</v>
      </c>
      <c r="I2432"/>
      <c r="J2432" t="s">
        <v>2409</v>
      </c>
      <c r="K2432" t="str">
        <f t="shared" si="162"/>
        <v>+++360783</v>
      </c>
    </row>
    <row r="2433" spans="5:11" x14ac:dyDescent="0.2">
      <c r="E2433" t="s">
        <v>2411</v>
      </c>
      <c r="F2433"/>
      <c r="H2433"/>
      <c r="I2433"/>
      <c r="J2433" t="s">
        <v>2412</v>
      </c>
      <c r="K2433" t="str">
        <f t="shared" si="162"/>
        <v/>
      </c>
    </row>
    <row r="2434" spans="5:11" x14ac:dyDescent="0.2">
      <c r="E2434"/>
      <c r="F2434">
        <f>F2433</f>
        <v>0</v>
      </c>
      <c r="H2434"/>
      <c r="I2434"/>
      <c r="J2434" t="s">
        <v>2412</v>
      </c>
      <c r="K2434" t="str">
        <f t="shared" si="162"/>
        <v>+++360802</v>
      </c>
    </row>
    <row r="2435" spans="5:11" x14ac:dyDescent="0.2">
      <c r="E2435" t="s">
        <v>2413</v>
      </c>
      <c r="F2435"/>
      <c r="H2435">
        <v>1</v>
      </c>
      <c r="I2435"/>
      <c r="J2435" t="s">
        <v>2414</v>
      </c>
      <c r="K2435" t="str">
        <f t="shared" si="162"/>
        <v/>
      </c>
    </row>
    <row r="2436" spans="5:11" x14ac:dyDescent="0.2">
      <c r="E2436"/>
      <c r="F2436">
        <f>F2435</f>
        <v>0</v>
      </c>
      <c r="H2436"/>
      <c r="I2436"/>
      <c r="J2436" t="s">
        <v>2414</v>
      </c>
      <c r="K2436" t="str">
        <f t="shared" si="162"/>
        <v>+++360803</v>
      </c>
    </row>
    <row r="2437" spans="5:11" x14ac:dyDescent="0.2">
      <c r="E2437" t="s">
        <v>2415</v>
      </c>
      <c r="F2437"/>
      <c r="H2437"/>
      <c r="I2437">
        <v>1</v>
      </c>
      <c r="J2437" t="s">
        <v>2416</v>
      </c>
      <c r="K2437" t="str">
        <f t="shared" si="162"/>
        <v/>
      </c>
    </row>
    <row r="2438" spans="5:11" x14ac:dyDescent="0.2">
      <c r="E2438"/>
      <c r="F2438">
        <f>F2437</f>
        <v>0</v>
      </c>
      <c r="H2438"/>
      <c r="I2438"/>
      <c r="J2438" t="s">
        <v>2416</v>
      </c>
      <c r="K2438" t="str">
        <f t="shared" ref="K2438:K2501" si="167">IF(F2438="","",J2438)</f>
        <v>+++360821</v>
      </c>
    </row>
    <row r="2439" spans="5:11" x14ac:dyDescent="0.2">
      <c r="E2439" t="s">
        <v>2417</v>
      </c>
      <c r="F2439"/>
      <c r="H2439">
        <v>1</v>
      </c>
      <c r="I2439"/>
      <c r="J2439" t="s">
        <v>2418</v>
      </c>
      <c r="K2439" t="str">
        <f t="shared" si="167"/>
        <v/>
      </c>
    </row>
    <row r="2440" spans="5:11" x14ac:dyDescent="0.2">
      <c r="E2440"/>
      <c r="F2440">
        <f>F2439</f>
        <v>0</v>
      </c>
      <c r="H2440"/>
      <c r="I2440"/>
      <c r="J2440" t="s">
        <v>2418</v>
      </c>
      <c r="K2440" t="str">
        <f t="shared" si="167"/>
        <v>+++360822</v>
      </c>
    </row>
    <row r="2441" spans="5:11" x14ac:dyDescent="0.2">
      <c r="E2441" t="s">
        <v>2419</v>
      </c>
      <c r="F2441"/>
      <c r="H2441"/>
      <c r="I2441">
        <v>1</v>
      </c>
      <c r="J2441" t="s">
        <v>2420</v>
      </c>
      <c r="K2441" t="str">
        <f t="shared" si="167"/>
        <v/>
      </c>
    </row>
    <row r="2442" spans="5:11" x14ac:dyDescent="0.2">
      <c r="E2442"/>
      <c r="F2442">
        <f>F2441</f>
        <v>0</v>
      </c>
      <c r="H2442"/>
      <c r="I2442"/>
      <c r="J2442" t="s">
        <v>2420</v>
      </c>
      <c r="K2442" t="str">
        <f t="shared" si="167"/>
        <v>+++360823</v>
      </c>
    </row>
    <row r="2443" spans="5:11" x14ac:dyDescent="0.2">
      <c r="E2443" t="s">
        <v>2421</v>
      </c>
      <c r="F2443"/>
      <c r="H2443">
        <v>1</v>
      </c>
      <c r="I2443"/>
      <c r="J2443" t="s">
        <v>2422</v>
      </c>
      <c r="K2443" t="str">
        <f t="shared" si="167"/>
        <v/>
      </c>
    </row>
    <row r="2444" spans="5:11" x14ac:dyDescent="0.2">
      <c r="E2444"/>
      <c r="F2444">
        <f>F2443</f>
        <v>0</v>
      </c>
      <c r="H2444"/>
      <c r="I2444"/>
      <c r="J2444" t="s">
        <v>2422</v>
      </c>
      <c r="K2444" t="str">
        <f t="shared" si="167"/>
        <v>+++360824</v>
      </c>
    </row>
    <row r="2445" spans="5:11" x14ac:dyDescent="0.2">
      <c r="E2445" t="s">
        <v>2423</v>
      </c>
      <c r="F2445"/>
      <c r="H2445"/>
      <c r="I2445">
        <v>1</v>
      </c>
      <c r="J2445" t="s">
        <v>2424</v>
      </c>
      <c r="K2445" t="str">
        <f t="shared" si="167"/>
        <v/>
      </c>
    </row>
    <row r="2446" spans="5:11" x14ac:dyDescent="0.2">
      <c r="E2446"/>
      <c r="F2446">
        <f>F2445</f>
        <v>0</v>
      </c>
      <c r="H2446"/>
      <c r="I2446"/>
      <c r="J2446" t="s">
        <v>2424</v>
      </c>
      <c r="K2446" t="str">
        <f t="shared" si="167"/>
        <v>+++360825</v>
      </c>
    </row>
    <row r="2447" spans="5:11" x14ac:dyDescent="0.2">
      <c r="E2447" t="s">
        <v>2425</v>
      </c>
      <c r="F2447"/>
      <c r="H2447">
        <v>1</v>
      </c>
      <c r="I2447"/>
      <c r="J2447" t="s">
        <v>2426</v>
      </c>
      <c r="K2447" t="str">
        <f t="shared" si="167"/>
        <v/>
      </c>
    </row>
    <row r="2448" spans="5:11" x14ac:dyDescent="0.2">
      <c r="E2448"/>
      <c r="F2448">
        <f>F2447</f>
        <v>0</v>
      </c>
      <c r="H2448"/>
      <c r="I2448"/>
      <c r="J2448" t="s">
        <v>2426</v>
      </c>
      <c r="K2448" t="str">
        <f t="shared" si="167"/>
        <v>+++360826</v>
      </c>
    </row>
    <row r="2449" spans="4:11" x14ac:dyDescent="0.2">
      <c r="E2449" t="s">
        <v>2427</v>
      </c>
      <c r="F2449"/>
      <c r="H2449"/>
      <c r="I2449">
        <v>1</v>
      </c>
      <c r="J2449" t="s">
        <v>2428</v>
      </c>
      <c r="K2449" t="str">
        <f t="shared" si="167"/>
        <v/>
      </c>
    </row>
    <row r="2450" spans="4:11" x14ac:dyDescent="0.2">
      <c r="E2450"/>
      <c r="F2450">
        <f>F2449</f>
        <v>0</v>
      </c>
      <c r="H2450"/>
      <c r="I2450"/>
      <c r="J2450" t="s">
        <v>2428</v>
      </c>
      <c r="K2450" t="str">
        <f t="shared" si="167"/>
        <v>+++360827</v>
      </c>
    </row>
    <row r="2451" spans="4:11" x14ac:dyDescent="0.2">
      <c r="E2451" t="s">
        <v>2429</v>
      </c>
      <c r="F2451"/>
      <c r="H2451">
        <v>1</v>
      </c>
      <c r="I2451"/>
      <c r="J2451" t="s">
        <v>2430</v>
      </c>
      <c r="K2451" t="str">
        <f t="shared" si="167"/>
        <v/>
      </c>
    </row>
    <row r="2452" spans="4:11" x14ac:dyDescent="0.2">
      <c r="E2452"/>
      <c r="F2452">
        <f>F2451</f>
        <v>0</v>
      </c>
      <c r="H2452"/>
      <c r="I2452"/>
      <c r="J2452" t="s">
        <v>2430</v>
      </c>
      <c r="K2452" t="str">
        <f t="shared" si="167"/>
        <v>+++360828</v>
      </c>
    </row>
    <row r="2453" spans="4:11" x14ac:dyDescent="0.2">
      <c r="E2453" t="s">
        <v>2431</v>
      </c>
      <c r="F2453"/>
      <c r="H2453"/>
      <c r="I2453">
        <v>1</v>
      </c>
      <c r="J2453" t="s">
        <v>2432</v>
      </c>
      <c r="K2453" t="str">
        <f t="shared" si="167"/>
        <v/>
      </c>
    </row>
    <row r="2454" spans="4:11" x14ac:dyDescent="0.2">
      <c r="E2454"/>
      <c r="F2454">
        <f>F2453</f>
        <v>0</v>
      </c>
      <c r="H2454"/>
      <c r="I2454"/>
      <c r="J2454" t="s">
        <v>2432</v>
      </c>
      <c r="K2454" t="str">
        <f t="shared" si="167"/>
        <v>+++360829</v>
      </c>
    </row>
    <row r="2455" spans="4:11" x14ac:dyDescent="0.2">
      <c r="E2455" t="s">
        <v>2433</v>
      </c>
      <c r="F2455"/>
      <c r="H2455">
        <v>1</v>
      </c>
      <c r="I2455"/>
      <c r="J2455" t="s">
        <v>2434</v>
      </c>
      <c r="K2455" t="str">
        <f t="shared" si="167"/>
        <v/>
      </c>
    </row>
    <row r="2456" spans="4:11" x14ac:dyDescent="0.2">
      <c r="E2456"/>
      <c r="F2456">
        <f>F2455</f>
        <v>0</v>
      </c>
      <c r="H2456"/>
      <c r="I2456"/>
      <c r="J2456" t="s">
        <v>2434</v>
      </c>
      <c r="K2456" t="str">
        <f t="shared" si="167"/>
        <v>+++360830</v>
      </c>
    </row>
    <row r="2457" spans="4:11" x14ac:dyDescent="0.2">
      <c r="E2457" t="s">
        <v>2435</v>
      </c>
      <c r="F2457"/>
      <c r="H2457"/>
      <c r="I2457">
        <v>1</v>
      </c>
      <c r="J2457" t="s">
        <v>2436</v>
      </c>
      <c r="K2457" t="str">
        <f t="shared" si="167"/>
        <v/>
      </c>
    </row>
    <row r="2458" spans="4:11" x14ac:dyDescent="0.2">
      <c r="E2458"/>
      <c r="F2458">
        <f t="shared" ref="F2458:F2459" si="168">F2457</f>
        <v>0</v>
      </c>
      <c r="H2458"/>
      <c r="I2458"/>
      <c r="J2458" t="s">
        <v>2436</v>
      </c>
      <c r="K2458" t="str">
        <f t="shared" si="167"/>
        <v>+++360881</v>
      </c>
    </row>
    <row r="2459" spans="4:11" x14ac:dyDescent="0.2">
      <c r="D2459" t="s">
        <v>2437</v>
      </c>
      <c r="F2459" s="1">
        <f t="shared" si="168"/>
        <v>0</v>
      </c>
      <c r="H2459">
        <v>1</v>
      </c>
      <c r="I2459"/>
      <c r="J2459" t="s">
        <v>2436</v>
      </c>
      <c r="K2459" t="str">
        <f t="shared" si="167"/>
        <v>+++360881</v>
      </c>
    </row>
    <row r="2460" spans="4:11" x14ac:dyDescent="0.2">
      <c r="E2460" t="s">
        <v>2438</v>
      </c>
      <c r="F2460"/>
      <c r="H2460"/>
      <c r="I2460"/>
      <c r="J2460" t="s">
        <v>2439</v>
      </c>
      <c r="K2460" t="str">
        <f t="shared" si="167"/>
        <v/>
      </c>
    </row>
    <row r="2461" spans="4:11" x14ac:dyDescent="0.2">
      <c r="E2461"/>
      <c r="F2461">
        <f>F2460</f>
        <v>0</v>
      </c>
      <c r="H2461"/>
      <c r="I2461"/>
      <c r="J2461" t="s">
        <v>2439</v>
      </c>
      <c r="K2461" t="str">
        <f t="shared" si="167"/>
        <v>+++360902</v>
      </c>
    </row>
    <row r="2462" spans="4:11" x14ac:dyDescent="0.2">
      <c r="E2462" t="s">
        <v>2440</v>
      </c>
      <c r="F2462"/>
      <c r="H2462">
        <v>1</v>
      </c>
      <c r="I2462"/>
      <c r="J2462" t="s">
        <v>2441</v>
      </c>
      <c r="K2462" t="str">
        <f t="shared" si="167"/>
        <v/>
      </c>
    </row>
    <row r="2463" spans="4:11" x14ac:dyDescent="0.2">
      <c r="E2463"/>
      <c r="F2463">
        <f>F2462</f>
        <v>0</v>
      </c>
      <c r="H2463"/>
      <c r="I2463"/>
      <c r="J2463" t="s">
        <v>2441</v>
      </c>
      <c r="K2463" t="str">
        <f t="shared" si="167"/>
        <v>+++360921</v>
      </c>
    </row>
    <row r="2464" spans="4:11" x14ac:dyDescent="0.2">
      <c r="E2464" t="s">
        <v>2442</v>
      </c>
      <c r="F2464"/>
      <c r="H2464"/>
      <c r="I2464">
        <v>1</v>
      </c>
      <c r="J2464" t="s">
        <v>2443</v>
      </c>
      <c r="K2464" t="str">
        <f t="shared" si="167"/>
        <v/>
      </c>
    </row>
    <row r="2465" spans="4:11" x14ac:dyDescent="0.2">
      <c r="E2465"/>
      <c r="F2465">
        <f>F2464</f>
        <v>0</v>
      </c>
      <c r="H2465"/>
      <c r="I2465"/>
      <c r="J2465" t="s">
        <v>2443</v>
      </c>
      <c r="K2465" t="str">
        <f t="shared" si="167"/>
        <v>+++360922</v>
      </c>
    </row>
    <row r="2466" spans="4:11" x14ac:dyDescent="0.2">
      <c r="E2466" t="s">
        <v>2444</v>
      </c>
      <c r="F2466"/>
      <c r="H2466">
        <v>1</v>
      </c>
      <c r="I2466"/>
      <c r="J2466" t="s">
        <v>2445</v>
      </c>
      <c r="K2466" t="str">
        <f t="shared" si="167"/>
        <v/>
      </c>
    </row>
    <row r="2467" spans="4:11" x14ac:dyDescent="0.2">
      <c r="E2467"/>
      <c r="F2467">
        <f>F2466</f>
        <v>0</v>
      </c>
      <c r="H2467"/>
      <c r="I2467"/>
      <c r="J2467" t="s">
        <v>2445</v>
      </c>
      <c r="K2467" t="str">
        <f t="shared" si="167"/>
        <v>+++360923</v>
      </c>
    </row>
    <row r="2468" spans="4:11" x14ac:dyDescent="0.2">
      <c r="E2468" t="s">
        <v>2446</v>
      </c>
      <c r="F2468"/>
      <c r="H2468"/>
      <c r="I2468">
        <v>1</v>
      </c>
      <c r="J2468" t="s">
        <v>2447</v>
      </c>
      <c r="K2468" t="str">
        <f t="shared" si="167"/>
        <v/>
      </c>
    </row>
    <row r="2469" spans="4:11" x14ac:dyDescent="0.2">
      <c r="E2469"/>
      <c r="F2469">
        <f>F2468</f>
        <v>0</v>
      </c>
      <c r="H2469"/>
      <c r="I2469"/>
      <c r="J2469" t="s">
        <v>2447</v>
      </c>
      <c r="K2469" t="str">
        <f t="shared" si="167"/>
        <v>+++360924</v>
      </c>
    </row>
    <row r="2470" spans="4:11" x14ac:dyDescent="0.2">
      <c r="E2470" t="s">
        <v>2448</v>
      </c>
      <c r="F2470"/>
      <c r="H2470">
        <v>1</v>
      </c>
      <c r="I2470"/>
      <c r="J2470" t="s">
        <v>2449</v>
      </c>
      <c r="K2470" t="str">
        <f t="shared" si="167"/>
        <v/>
      </c>
    </row>
    <row r="2471" spans="4:11" x14ac:dyDescent="0.2">
      <c r="E2471"/>
      <c r="F2471">
        <f>F2470</f>
        <v>0</v>
      </c>
      <c r="H2471"/>
      <c r="I2471"/>
      <c r="J2471" t="s">
        <v>2449</v>
      </c>
      <c r="K2471" t="str">
        <f t="shared" si="167"/>
        <v>+++360925</v>
      </c>
    </row>
    <row r="2472" spans="4:11" x14ac:dyDescent="0.2">
      <c r="E2472" t="s">
        <v>2450</v>
      </c>
      <c r="F2472"/>
      <c r="H2472"/>
      <c r="I2472">
        <v>1</v>
      </c>
      <c r="J2472" t="s">
        <v>2451</v>
      </c>
      <c r="K2472" t="str">
        <f t="shared" si="167"/>
        <v/>
      </c>
    </row>
    <row r="2473" spans="4:11" x14ac:dyDescent="0.2">
      <c r="E2473"/>
      <c r="F2473">
        <f>F2472</f>
        <v>0</v>
      </c>
      <c r="H2473"/>
      <c r="I2473"/>
      <c r="J2473" t="s">
        <v>2451</v>
      </c>
      <c r="K2473" t="str">
        <f t="shared" si="167"/>
        <v>+++360926</v>
      </c>
    </row>
    <row r="2474" spans="4:11" x14ac:dyDescent="0.2">
      <c r="E2474" t="s">
        <v>2452</v>
      </c>
      <c r="F2474"/>
      <c r="H2474">
        <v>1</v>
      </c>
      <c r="I2474"/>
      <c r="J2474" t="s">
        <v>2453</v>
      </c>
      <c r="K2474" t="str">
        <f t="shared" si="167"/>
        <v/>
      </c>
    </row>
    <row r="2475" spans="4:11" x14ac:dyDescent="0.2">
      <c r="E2475"/>
      <c r="F2475">
        <f>F2474</f>
        <v>0</v>
      </c>
      <c r="H2475"/>
      <c r="I2475"/>
      <c r="J2475" t="s">
        <v>2453</v>
      </c>
      <c r="K2475" t="str">
        <f t="shared" si="167"/>
        <v>+++360981</v>
      </c>
    </row>
    <row r="2476" spans="4:11" x14ac:dyDescent="0.2">
      <c r="E2476" t="s">
        <v>2454</v>
      </c>
      <c r="F2476"/>
      <c r="H2476"/>
      <c r="I2476">
        <v>1</v>
      </c>
      <c r="J2476" t="s">
        <v>2455</v>
      </c>
      <c r="K2476" t="str">
        <f t="shared" si="167"/>
        <v/>
      </c>
    </row>
    <row r="2477" spans="4:11" x14ac:dyDescent="0.2">
      <c r="E2477"/>
      <c r="F2477">
        <f>F2476</f>
        <v>0</v>
      </c>
      <c r="H2477"/>
      <c r="I2477"/>
      <c r="J2477" t="s">
        <v>2455</v>
      </c>
      <c r="K2477" t="str">
        <f t="shared" si="167"/>
        <v>+++360982</v>
      </c>
    </row>
    <row r="2478" spans="4:11" x14ac:dyDescent="0.2">
      <c r="E2478" t="s">
        <v>2456</v>
      </c>
      <c r="F2478"/>
      <c r="H2478">
        <v>1</v>
      </c>
      <c r="I2478"/>
      <c r="J2478" t="s">
        <v>2457</v>
      </c>
      <c r="K2478" t="str">
        <f t="shared" si="167"/>
        <v/>
      </c>
    </row>
    <row r="2479" spans="4:11" x14ac:dyDescent="0.2">
      <c r="E2479"/>
      <c r="F2479">
        <f t="shared" ref="F2479:F2480" si="169">F2478</f>
        <v>0</v>
      </c>
      <c r="H2479"/>
      <c r="I2479"/>
      <c r="J2479" t="s">
        <v>2457</v>
      </c>
      <c r="K2479" t="str">
        <f t="shared" si="167"/>
        <v>+++360983</v>
      </c>
    </row>
    <row r="2480" spans="4:11" x14ac:dyDescent="0.2">
      <c r="D2480" t="s">
        <v>2458</v>
      </c>
      <c r="F2480" s="1">
        <f t="shared" si="169"/>
        <v>0</v>
      </c>
      <c r="H2480"/>
      <c r="I2480">
        <v>1</v>
      </c>
      <c r="J2480" t="s">
        <v>2457</v>
      </c>
      <c r="K2480" t="str">
        <f t="shared" si="167"/>
        <v>+++360983</v>
      </c>
    </row>
    <row r="2481" spans="5:11" x14ac:dyDescent="0.2">
      <c r="E2481" t="s">
        <v>2459</v>
      </c>
      <c r="F2481"/>
      <c r="H2481"/>
      <c r="I2481"/>
      <c r="J2481" t="s">
        <v>2460</v>
      </c>
      <c r="K2481" t="str">
        <f t="shared" si="167"/>
        <v/>
      </c>
    </row>
    <row r="2482" spans="5:11" x14ac:dyDescent="0.2">
      <c r="E2482"/>
      <c r="F2482">
        <f>F2481</f>
        <v>0</v>
      </c>
      <c r="H2482"/>
      <c r="I2482"/>
      <c r="J2482" t="s">
        <v>2460</v>
      </c>
      <c r="K2482" t="str">
        <f t="shared" si="167"/>
        <v>+++361002</v>
      </c>
    </row>
    <row r="2483" spans="5:11" x14ac:dyDescent="0.2">
      <c r="E2483" t="s">
        <v>2461</v>
      </c>
      <c r="F2483"/>
      <c r="H2483"/>
      <c r="I2483">
        <v>1</v>
      </c>
      <c r="J2483" t="s">
        <v>2462</v>
      </c>
      <c r="K2483" t="str">
        <f t="shared" si="167"/>
        <v/>
      </c>
    </row>
    <row r="2484" spans="5:11" x14ac:dyDescent="0.2">
      <c r="E2484"/>
      <c r="F2484">
        <f>F2483</f>
        <v>0</v>
      </c>
      <c r="H2484"/>
      <c r="I2484"/>
      <c r="J2484" t="s">
        <v>2462</v>
      </c>
      <c r="K2484" t="str">
        <f t="shared" si="167"/>
        <v>+++361003</v>
      </c>
    </row>
    <row r="2485" spans="5:11" x14ac:dyDescent="0.2">
      <c r="E2485" t="s">
        <v>2463</v>
      </c>
      <c r="F2485"/>
      <c r="H2485">
        <v>1</v>
      </c>
      <c r="I2485"/>
      <c r="J2485" t="s">
        <v>2464</v>
      </c>
      <c r="K2485" t="str">
        <f t="shared" si="167"/>
        <v/>
      </c>
    </row>
    <row r="2486" spans="5:11" x14ac:dyDescent="0.2">
      <c r="E2486"/>
      <c r="F2486">
        <f>F2485</f>
        <v>0</v>
      </c>
      <c r="H2486"/>
      <c r="I2486"/>
      <c r="J2486" t="s">
        <v>2464</v>
      </c>
      <c r="K2486" t="str">
        <f t="shared" si="167"/>
        <v>+++361021</v>
      </c>
    </row>
    <row r="2487" spans="5:11" x14ac:dyDescent="0.2">
      <c r="E2487" t="s">
        <v>2465</v>
      </c>
      <c r="F2487"/>
      <c r="H2487"/>
      <c r="I2487">
        <v>1</v>
      </c>
      <c r="J2487" t="s">
        <v>2466</v>
      </c>
      <c r="K2487" t="str">
        <f t="shared" si="167"/>
        <v/>
      </c>
    </row>
    <row r="2488" spans="5:11" x14ac:dyDescent="0.2">
      <c r="E2488"/>
      <c r="F2488">
        <f>F2487</f>
        <v>0</v>
      </c>
      <c r="H2488"/>
      <c r="I2488"/>
      <c r="J2488" t="s">
        <v>2466</v>
      </c>
      <c r="K2488" t="str">
        <f t="shared" si="167"/>
        <v>+++361022</v>
      </c>
    </row>
    <row r="2489" spans="5:11" x14ac:dyDescent="0.2">
      <c r="E2489" t="s">
        <v>2467</v>
      </c>
      <c r="F2489"/>
      <c r="H2489">
        <v>1</v>
      </c>
      <c r="I2489"/>
      <c r="J2489" t="s">
        <v>2468</v>
      </c>
      <c r="K2489" t="str">
        <f t="shared" si="167"/>
        <v/>
      </c>
    </row>
    <row r="2490" spans="5:11" x14ac:dyDescent="0.2">
      <c r="E2490"/>
      <c r="F2490">
        <f>F2489</f>
        <v>0</v>
      </c>
      <c r="H2490"/>
      <c r="I2490"/>
      <c r="J2490" t="s">
        <v>2468</v>
      </c>
      <c r="K2490" t="str">
        <f t="shared" si="167"/>
        <v>+++361023</v>
      </c>
    </row>
    <row r="2491" spans="5:11" x14ac:dyDescent="0.2">
      <c r="E2491" t="s">
        <v>2469</v>
      </c>
      <c r="F2491"/>
      <c r="H2491"/>
      <c r="I2491">
        <v>1</v>
      </c>
      <c r="J2491" t="s">
        <v>2470</v>
      </c>
      <c r="K2491" t="str">
        <f t="shared" si="167"/>
        <v/>
      </c>
    </row>
    <row r="2492" spans="5:11" x14ac:dyDescent="0.2">
      <c r="E2492"/>
      <c r="F2492">
        <f>F2491</f>
        <v>0</v>
      </c>
      <c r="H2492"/>
      <c r="I2492"/>
      <c r="J2492" t="s">
        <v>2470</v>
      </c>
      <c r="K2492" t="str">
        <f t="shared" si="167"/>
        <v>+++361024</v>
      </c>
    </row>
    <row r="2493" spans="5:11" x14ac:dyDescent="0.2">
      <c r="E2493" t="s">
        <v>2471</v>
      </c>
      <c r="F2493"/>
      <c r="H2493">
        <v>1</v>
      </c>
      <c r="I2493"/>
      <c r="J2493" t="s">
        <v>2472</v>
      </c>
      <c r="K2493" t="str">
        <f t="shared" si="167"/>
        <v/>
      </c>
    </row>
    <row r="2494" spans="5:11" x14ac:dyDescent="0.2">
      <c r="E2494"/>
      <c r="F2494">
        <f>F2493</f>
        <v>0</v>
      </c>
      <c r="H2494"/>
      <c r="I2494"/>
      <c r="J2494" t="s">
        <v>2472</v>
      </c>
      <c r="K2494" t="str">
        <f t="shared" si="167"/>
        <v>+++361025</v>
      </c>
    </row>
    <row r="2495" spans="5:11" x14ac:dyDescent="0.2">
      <c r="E2495" t="s">
        <v>2473</v>
      </c>
      <c r="F2495"/>
      <c r="H2495"/>
      <c r="I2495">
        <v>1</v>
      </c>
      <c r="J2495" t="s">
        <v>2474</v>
      </c>
      <c r="K2495" t="str">
        <f t="shared" si="167"/>
        <v/>
      </c>
    </row>
    <row r="2496" spans="5:11" x14ac:dyDescent="0.2">
      <c r="E2496"/>
      <c r="F2496">
        <f>F2495</f>
        <v>0</v>
      </c>
      <c r="H2496"/>
      <c r="I2496"/>
      <c r="J2496" t="s">
        <v>2474</v>
      </c>
      <c r="K2496" t="str">
        <f t="shared" si="167"/>
        <v>+++361026</v>
      </c>
    </row>
    <row r="2497" spans="4:11" x14ac:dyDescent="0.2">
      <c r="E2497" t="s">
        <v>2475</v>
      </c>
      <c r="F2497"/>
      <c r="H2497">
        <v>1</v>
      </c>
      <c r="I2497"/>
      <c r="J2497" t="s">
        <v>2476</v>
      </c>
      <c r="K2497" t="str">
        <f t="shared" si="167"/>
        <v/>
      </c>
    </row>
    <row r="2498" spans="4:11" x14ac:dyDescent="0.2">
      <c r="E2498"/>
      <c r="F2498">
        <f>F2497</f>
        <v>0</v>
      </c>
      <c r="H2498"/>
      <c r="I2498"/>
      <c r="J2498" t="s">
        <v>2476</v>
      </c>
      <c r="K2498" t="str">
        <f t="shared" si="167"/>
        <v>+++361027</v>
      </c>
    </row>
    <row r="2499" spans="4:11" x14ac:dyDescent="0.2">
      <c r="E2499" t="s">
        <v>2477</v>
      </c>
      <c r="F2499"/>
      <c r="H2499"/>
      <c r="I2499">
        <v>1</v>
      </c>
      <c r="J2499" t="s">
        <v>2478</v>
      </c>
      <c r="K2499" t="str">
        <f t="shared" si="167"/>
        <v/>
      </c>
    </row>
    <row r="2500" spans="4:11" x14ac:dyDescent="0.2">
      <c r="E2500"/>
      <c r="F2500">
        <f>F2499</f>
        <v>0</v>
      </c>
      <c r="H2500"/>
      <c r="I2500"/>
      <c r="J2500" t="s">
        <v>2478</v>
      </c>
      <c r="K2500" t="str">
        <f t="shared" si="167"/>
        <v>+++361028</v>
      </c>
    </row>
    <row r="2501" spans="4:11" x14ac:dyDescent="0.2">
      <c r="E2501" t="s">
        <v>2479</v>
      </c>
      <c r="F2501"/>
      <c r="H2501">
        <v>1</v>
      </c>
      <c r="I2501"/>
      <c r="J2501" t="s">
        <v>2480</v>
      </c>
      <c r="K2501" t="str">
        <f t="shared" si="167"/>
        <v/>
      </c>
    </row>
    <row r="2502" spans="4:11" x14ac:dyDescent="0.2">
      <c r="E2502"/>
      <c r="F2502">
        <f t="shared" ref="F2502:F2503" si="170">F2501</f>
        <v>0</v>
      </c>
      <c r="H2502"/>
      <c r="I2502"/>
      <c r="J2502" t="s">
        <v>2480</v>
      </c>
      <c r="K2502" t="str">
        <f t="shared" ref="K2502:K2565" si="171">IF(F2502="","",J2502)</f>
        <v>+++361030</v>
      </c>
    </row>
    <row r="2503" spans="4:11" x14ac:dyDescent="0.2">
      <c r="D2503" t="s">
        <v>2481</v>
      </c>
      <c r="F2503" s="1">
        <f t="shared" si="170"/>
        <v>0</v>
      </c>
      <c r="H2503"/>
      <c r="I2503">
        <v>1</v>
      </c>
      <c r="J2503" t="s">
        <v>2480</v>
      </c>
      <c r="K2503" t="str">
        <f t="shared" si="171"/>
        <v>+++361030</v>
      </c>
    </row>
    <row r="2504" spans="4:11" x14ac:dyDescent="0.2">
      <c r="E2504" t="s">
        <v>2482</v>
      </c>
      <c r="F2504"/>
      <c r="H2504"/>
      <c r="I2504"/>
      <c r="J2504" t="s">
        <v>2483</v>
      </c>
      <c r="K2504" t="str">
        <f t="shared" si="171"/>
        <v/>
      </c>
    </row>
    <row r="2505" spans="4:11" x14ac:dyDescent="0.2">
      <c r="E2505"/>
      <c r="F2505">
        <f>F2504</f>
        <v>0</v>
      </c>
      <c r="H2505"/>
      <c r="I2505"/>
      <c r="J2505" t="s">
        <v>2483</v>
      </c>
      <c r="K2505" t="str">
        <f t="shared" si="171"/>
        <v>+++361102</v>
      </c>
    </row>
    <row r="2506" spans="4:11" x14ac:dyDescent="0.2">
      <c r="E2506" t="s">
        <v>2484</v>
      </c>
      <c r="F2506"/>
      <c r="H2506"/>
      <c r="I2506">
        <v>1</v>
      </c>
      <c r="J2506" t="s">
        <v>2485</v>
      </c>
      <c r="K2506" t="str">
        <f t="shared" si="171"/>
        <v/>
      </c>
    </row>
    <row r="2507" spans="4:11" x14ac:dyDescent="0.2">
      <c r="E2507"/>
      <c r="F2507">
        <f>F2506</f>
        <v>0</v>
      </c>
      <c r="H2507"/>
      <c r="I2507"/>
      <c r="J2507" t="s">
        <v>2485</v>
      </c>
      <c r="K2507" t="str">
        <f t="shared" si="171"/>
        <v>+++361103</v>
      </c>
    </row>
    <row r="2508" spans="4:11" x14ac:dyDescent="0.2">
      <c r="E2508" t="s">
        <v>2486</v>
      </c>
      <c r="F2508"/>
      <c r="H2508">
        <v>1</v>
      </c>
      <c r="I2508"/>
      <c r="J2508" t="s">
        <v>2487</v>
      </c>
      <c r="K2508" t="str">
        <f t="shared" si="171"/>
        <v/>
      </c>
    </row>
    <row r="2509" spans="4:11" x14ac:dyDescent="0.2">
      <c r="E2509"/>
      <c r="F2509">
        <f>F2508</f>
        <v>0</v>
      </c>
      <c r="H2509"/>
      <c r="I2509"/>
      <c r="J2509" t="s">
        <v>2487</v>
      </c>
      <c r="K2509" t="str">
        <f t="shared" si="171"/>
        <v>+++361104</v>
      </c>
    </row>
    <row r="2510" spans="4:11" x14ac:dyDescent="0.2">
      <c r="E2510" t="s">
        <v>2488</v>
      </c>
      <c r="F2510"/>
      <c r="H2510"/>
      <c r="I2510">
        <v>1</v>
      </c>
      <c r="J2510" t="s">
        <v>2489</v>
      </c>
      <c r="K2510" t="str">
        <f t="shared" si="171"/>
        <v/>
      </c>
    </row>
    <row r="2511" spans="4:11" x14ac:dyDescent="0.2">
      <c r="E2511"/>
      <c r="F2511">
        <f>F2510</f>
        <v>0</v>
      </c>
      <c r="H2511"/>
      <c r="I2511"/>
      <c r="J2511" t="s">
        <v>2489</v>
      </c>
      <c r="K2511" t="str">
        <f t="shared" si="171"/>
        <v>+++361123</v>
      </c>
    </row>
    <row r="2512" spans="4:11" x14ac:dyDescent="0.2">
      <c r="E2512" t="s">
        <v>2490</v>
      </c>
      <c r="F2512"/>
      <c r="H2512">
        <v>1</v>
      </c>
      <c r="I2512"/>
      <c r="J2512" t="s">
        <v>2491</v>
      </c>
      <c r="K2512" t="str">
        <f t="shared" si="171"/>
        <v/>
      </c>
    </row>
    <row r="2513" spans="3:11" x14ac:dyDescent="0.2">
      <c r="E2513"/>
      <c r="F2513">
        <f>F2512</f>
        <v>0</v>
      </c>
      <c r="H2513"/>
      <c r="I2513"/>
      <c r="J2513" t="s">
        <v>2491</v>
      </c>
      <c r="K2513" t="str">
        <f t="shared" si="171"/>
        <v>+++361124</v>
      </c>
    </row>
    <row r="2514" spans="3:11" x14ac:dyDescent="0.2">
      <c r="E2514" t="s">
        <v>2492</v>
      </c>
      <c r="F2514"/>
      <c r="H2514"/>
      <c r="I2514">
        <v>1</v>
      </c>
      <c r="J2514" t="s">
        <v>2493</v>
      </c>
      <c r="K2514" t="str">
        <f t="shared" si="171"/>
        <v/>
      </c>
    </row>
    <row r="2515" spans="3:11" x14ac:dyDescent="0.2">
      <c r="E2515"/>
      <c r="F2515">
        <f>F2514</f>
        <v>0</v>
      </c>
      <c r="H2515"/>
      <c r="I2515"/>
      <c r="J2515" t="s">
        <v>2493</v>
      </c>
      <c r="K2515" t="str">
        <f t="shared" si="171"/>
        <v>+++361125</v>
      </c>
    </row>
    <row r="2516" spans="3:11" x14ac:dyDescent="0.2">
      <c r="E2516" t="s">
        <v>2494</v>
      </c>
      <c r="F2516"/>
      <c r="H2516">
        <v>1</v>
      </c>
      <c r="I2516"/>
      <c r="J2516" t="s">
        <v>2495</v>
      </c>
      <c r="K2516" t="str">
        <f t="shared" si="171"/>
        <v/>
      </c>
    </row>
    <row r="2517" spans="3:11" x14ac:dyDescent="0.2">
      <c r="E2517"/>
      <c r="F2517">
        <f>F2516</f>
        <v>0</v>
      </c>
      <c r="H2517"/>
      <c r="I2517"/>
      <c r="J2517" t="s">
        <v>2495</v>
      </c>
      <c r="K2517" t="str">
        <f t="shared" si="171"/>
        <v>+++361126</v>
      </c>
    </row>
    <row r="2518" spans="3:11" x14ac:dyDescent="0.2">
      <c r="E2518" t="s">
        <v>2496</v>
      </c>
      <c r="F2518"/>
      <c r="H2518"/>
      <c r="I2518">
        <v>1</v>
      </c>
      <c r="J2518" t="s">
        <v>2497</v>
      </c>
      <c r="K2518" t="str">
        <f t="shared" si="171"/>
        <v/>
      </c>
    </row>
    <row r="2519" spans="3:11" x14ac:dyDescent="0.2">
      <c r="E2519"/>
      <c r="F2519">
        <f>F2518</f>
        <v>0</v>
      </c>
      <c r="H2519"/>
      <c r="I2519"/>
      <c r="J2519" t="s">
        <v>2497</v>
      </c>
      <c r="K2519" t="str">
        <f t="shared" si="171"/>
        <v>+++361127</v>
      </c>
    </row>
    <row r="2520" spans="3:11" x14ac:dyDescent="0.2">
      <c r="E2520" t="s">
        <v>2498</v>
      </c>
      <c r="F2520"/>
      <c r="H2520">
        <v>1</v>
      </c>
      <c r="I2520"/>
      <c r="J2520" t="s">
        <v>2499</v>
      </c>
      <c r="K2520" t="str">
        <f t="shared" si="171"/>
        <v/>
      </c>
    </row>
    <row r="2521" spans="3:11" x14ac:dyDescent="0.2">
      <c r="E2521"/>
      <c r="F2521">
        <f>F2520</f>
        <v>0</v>
      </c>
      <c r="H2521"/>
      <c r="I2521"/>
      <c r="J2521" t="s">
        <v>2499</v>
      </c>
      <c r="K2521" t="str">
        <f t="shared" si="171"/>
        <v>+++361128</v>
      </c>
    </row>
    <row r="2522" spans="3:11" x14ac:dyDescent="0.2">
      <c r="E2522" t="s">
        <v>2500</v>
      </c>
      <c r="F2522"/>
      <c r="H2522"/>
      <c r="I2522">
        <v>1</v>
      </c>
      <c r="J2522" t="s">
        <v>2501</v>
      </c>
      <c r="K2522" t="str">
        <f t="shared" si="171"/>
        <v/>
      </c>
    </row>
    <row r="2523" spans="3:11" x14ac:dyDescent="0.2">
      <c r="E2523"/>
      <c r="F2523">
        <f>F2522</f>
        <v>0</v>
      </c>
      <c r="H2523"/>
      <c r="I2523"/>
      <c r="J2523" t="s">
        <v>2501</v>
      </c>
      <c r="K2523" t="str">
        <f t="shared" si="171"/>
        <v>+++361129</v>
      </c>
    </row>
    <row r="2524" spans="3:11" x14ac:dyDescent="0.2">
      <c r="E2524" t="s">
        <v>2502</v>
      </c>
      <c r="F2524"/>
      <c r="H2524">
        <v>1</v>
      </c>
      <c r="I2524"/>
      <c r="J2524" t="s">
        <v>2503</v>
      </c>
      <c r="K2524" t="str">
        <f t="shared" si="171"/>
        <v/>
      </c>
    </row>
    <row r="2525" spans="3:11" x14ac:dyDescent="0.2">
      <c r="E2525"/>
      <c r="F2525">
        <f>F2524</f>
        <v>0</v>
      </c>
      <c r="H2525"/>
      <c r="I2525"/>
      <c r="J2525" t="s">
        <v>2503</v>
      </c>
      <c r="K2525" t="str">
        <f t="shared" si="171"/>
        <v>+++361130</v>
      </c>
    </row>
    <row r="2526" spans="3:11" x14ac:dyDescent="0.2">
      <c r="E2526" t="s">
        <v>2504</v>
      </c>
      <c r="F2526"/>
      <c r="H2526"/>
      <c r="I2526">
        <v>1</v>
      </c>
      <c r="J2526" t="s">
        <v>2505</v>
      </c>
      <c r="K2526" t="str">
        <f t="shared" si="171"/>
        <v/>
      </c>
    </row>
    <row r="2527" spans="3:11" x14ac:dyDescent="0.2">
      <c r="E2527"/>
      <c r="F2527">
        <f t="shared" ref="F2527:F2529" si="172">F2526</f>
        <v>0</v>
      </c>
      <c r="H2527"/>
      <c r="I2527"/>
      <c r="J2527" t="s">
        <v>2505</v>
      </c>
      <c r="K2527" t="str">
        <f t="shared" si="171"/>
        <v>+++361181</v>
      </c>
    </row>
    <row r="2528" spans="3:11" x14ac:dyDescent="0.2">
      <c r="C2528" t="s">
        <v>2506</v>
      </c>
      <c r="F2528" s="1">
        <f t="shared" si="172"/>
        <v>0</v>
      </c>
      <c r="H2528">
        <v>1</v>
      </c>
      <c r="I2528"/>
      <c r="J2528" t="s">
        <v>2505</v>
      </c>
      <c r="K2528" t="str">
        <f t="shared" si="171"/>
        <v>+++361181</v>
      </c>
    </row>
    <row r="2529" spans="4:11" x14ac:dyDescent="0.2">
      <c r="D2529" t="s">
        <v>2507</v>
      </c>
      <c r="F2529" s="1">
        <f t="shared" si="172"/>
        <v>0</v>
      </c>
      <c r="H2529"/>
      <c r="I2529"/>
      <c r="J2529" t="s">
        <v>2505</v>
      </c>
      <c r="K2529" t="str">
        <f t="shared" si="171"/>
        <v>+++361181</v>
      </c>
    </row>
    <row r="2530" spans="4:11" x14ac:dyDescent="0.2">
      <c r="E2530" t="s">
        <v>2508</v>
      </c>
      <c r="F2530"/>
      <c r="H2530"/>
      <c r="I2530"/>
      <c r="J2530" t="s">
        <v>2509</v>
      </c>
      <c r="K2530" t="str">
        <f t="shared" si="171"/>
        <v/>
      </c>
    </row>
    <row r="2531" spans="4:11" x14ac:dyDescent="0.2">
      <c r="E2531"/>
      <c r="F2531">
        <f>F2530</f>
        <v>0</v>
      </c>
      <c r="H2531"/>
      <c r="I2531"/>
      <c r="J2531" t="s">
        <v>2509</v>
      </c>
      <c r="K2531" t="str">
        <f t="shared" si="171"/>
        <v>+++370102</v>
      </c>
    </row>
    <row r="2532" spans="4:11" x14ac:dyDescent="0.2">
      <c r="E2532" t="s">
        <v>2510</v>
      </c>
      <c r="F2532"/>
      <c r="H2532"/>
      <c r="I2532">
        <v>1</v>
      </c>
      <c r="J2532" t="s">
        <v>2511</v>
      </c>
      <c r="K2532" t="str">
        <f t="shared" si="171"/>
        <v/>
      </c>
    </row>
    <row r="2533" spans="4:11" x14ac:dyDescent="0.2">
      <c r="E2533"/>
      <c r="F2533">
        <f>F2532</f>
        <v>0</v>
      </c>
      <c r="H2533"/>
      <c r="I2533"/>
      <c r="J2533" t="s">
        <v>2511</v>
      </c>
      <c r="K2533" t="str">
        <f t="shared" si="171"/>
        <v>+++370103</v>
      </c>
    </row>
    <row r="2534" spans="4:11" x14ac:dyDescent="0.2">
      <c r="E2534" t="s">
        <v>2512</v>
      </c>
      <c r="F2534"/>
      <c r="H2534">
        <v>1</v>
      </c>
      <c r="I2534"/>
      <c r="J2534" t="s">
        <v>2513</v>
      </c>
      <c r="K2534" t="str">
        <f t="shared" si="171"/>
        <v/>
      </c>
    </row>
    <row r="2535" spans="4:11" x14ac:dyDescent="0.2">
      <c r="E2535"/>
      <c r="F2535">
        <f>F2534</f>
        <v>0</v>
      </c>
      <c r="H2535"/>
      <c r="I2535"/>
      <c r="J2535" t="s">
        <v>2513</v>
      </c>
      <c r="K2535" t="str">
        <f t="shared" si="171"/>
        <v>+++370104</v>
      </c>
    </row>
    <row r="2536" spans="4:11" x14ac:dyDescent="0.2">
      <c r="E2536" t="s">
        <v>2514</v>
      </c>
      <c r="F2536"/>
      <c r="H2536"/>
      <c r="I2536">
        <v>1</v>
      </c>
      <c r="J2536" t="s">
        <v>2515</v>
      </c>
      <c r="K2536" t="str">
        <f t="shared" si="171"/>
        <v/>
      </c>
    </row>
    <row r="2537" spans="4:11" x14ac:dyDescent="0.2">
      <c r="E2537"/>
      <c r="F2537">
        <f>F2536</f>
        <v>0</v>
      </c>
      <c r="H2537"/>
      <c r="I2537"/>
      <c r="J2537" t="s">
        <v>2515</v>
      </c>
      <c r="K2537" t="str">
        <f t="shared" si="171"/>
        <v>+++370105</v>
      </c>
    </row>
    <row r="2538" spans="4:11" x14ac:dyDescent="0.2">
      <c r="E2538" t="s">
        <v>2516</v>
      </c>
      <c r="F2538"/>
      <c r="H2538">
        <v>1</v>
      </c>
      <c r="I2538"/>
      <c r="J2538" t="s">
        <v>2517</v>
      </c>
      <c r="K2538" t="str">
        <f t="shared" si="171"/>
        <v/>
      </c>
    </row>
    <row r="2539" spans="4:11" x14ac:dyDescent="0.2">
      <c r="E2539"/>
      <c r="F2539">
        <f>F2538</f>
        <v>0</v>
      </c>
      <c r="H2539"/>
      <c r="I2539"/>
      <c r="J2539" t="s">
        <v>2517</v>
      </c>
      <c r="K2539" t="str">
        <f t="shared" si="171"/>
        <v>+++370112</v>
      </c>
    </row>
    <row r="2540" spans="4:11" x14ac:dyDescent="0.2">
      <c r="E2540" t="s">
        <v>2518</v>
      </c>
      <c r="F2540"/>
      <c r="H2540"/>
      <c r="I2540">
        <v>1</v>
      </c>
      <c r="J2540" t="s">
        <v>2519</v>
      </c>
      <c r="K2540" t="str">
        <f t="shared" si="171"/>
        <v/>
      </c>
    </row>
    <row r="2541" spans="4:11" x14ac:dyDescent="0.2">
      <c r="E2541"/>
      <c r="F2541">
        <f>F2540</f>
        <v>0</v>
      </c>
      <c r="H2541"/>
      <c r="I2541"/>
      <c r="J2541" t="s">
        <v>2519</v>
      </c>
      <c r="K2541" t="str">
        <f t="shared" si="171"/>
        <v>+++370113</v>
      </c>
    </row>
    <row r="2542" spans="4:11" x14ac:dyDescent="0.2">
      <c r="E2542" t="s">
        <v>2520</v>
      </c>
      <c r="F2542"/>
      <c r="H2542">
        <v>1</v>
      </c>
      <c r="I2542"/>
      <c r="J2542" t="s">
        <v>2521</v>
      </c>
      <c r="K2542" t="str">
        <f t="shared" si="171"/>
        <v/>
      </c>
    </row>
    <row r="2543" spans="4:11" x14ac:dyDescent="0.2">
      <c r="E2543"/>
      <c r="F2543">
        <f>F2542</f>
        <v>0</v>
      </c>
      <c r="H2543"/>
      <c r="I2543"/>
      <c r="J2543" t="s">
        <v>2521</v>
      </c>
      <c r="K2543" t="str">
        <f t="shared" si="171"/>
        <v>+++370114</v>
      </c>
    </row>
    <row r="2544" spans="4:11" x14ac:dyDescent="0.2">
      <c r="E2544" t="s">
        <v>2522</v>
      </c>
      <c r="F2544"/>
      <c r="H2544"/>
      <c r="I2544">
        <v>1</v>
      </c>
      <c r="J2544" t="s">
        <v>2523</v>
      </c>
      <c r="K2544" t="str">
        <f t="shared" si="171"/>
        <v/>
      </c>
    </row>
    <row r="2545" spans="4:11" x14ac:dyDescent="0.2">
      <c r="E2545"/>
      <c r="F2545">
        <f>F2544</f>
        <v>0</v>
      </c>
      <c r="H2545"/>
      <c r="I2545"/>
      <c r="J2545" t="s">
        <v>2523</v>
      </c>
      <c r="K2545" t="str">
        <f t="shared" si="171"/>
        <v>+++370115</v>
      </c>
    </row>
    <row r="2546" spans="4:11" x14ac:dyDescent="0.2">
      <c r="E2546" t="s">
        <v>2524</v>
      </c>
      <c r="F2546"/>
      <c r="H2546">
        <v>1</v>
      </c>
      <c r="I2546"/>
      <c r="J2546" t="s">
        <v>2525</v>
      </c>
      <c r="K2546" t="str">
        <f t="shared" si="171"/>
        <v/>
      </c>
    </row>
    <row r="2547" spans="4:11" x14ac:dyDescent="0.2">
      <c r="E2547"/>
      <c r="F2547">
        <f>F2546</f>
        <v>0</v>
      </c>
      <c r="H2547"/>
      <c r="I2547"/>
      <c r="J2547" t="s">
        <v>2525</v>
      </c>
      <c r="K2547" t="str">
        <f t="shared" si="171"/>
        <v>+++370116</v>
      </c>
    </row>
    <row r="2548" spans="4:11" x14ac:dyDescent="0.2">
      <c r="E2548" t="s">
        <v>2526</v>
      </c>
      <c r="F2548"/>
      <c r="H2548"/>
      <c r="I2548">
        <v>1</v>
      </c>
      <c r="J2548" t="s">
        <v>2527</v>
      </c>
      <c r="K2548" t="str">
        <f t="shared" si="171"/>
        <v/>
      </c>
    </row>
    <row r="2549" spans="4:11" x14ac:dyDescent="0.2">
      <c r="E2549"/>
      <c r="F2549">
        <f>F2548</f>
        <v>0</v>
      </c>
      <c r="H2549"/>
      <c r="I2549"/>
      <c r="J2549" t="s">
        <v>2527</v>
      </c>
      <c r="K2549" t="str">
        <f t="shared" si="171"/>
        <v>+++370117</v>
      </c>
    </row>
    <row r="2550" spans="4:11" x14ac:dyDescent="0.2">
      <c r="E2550" t="s">
        <v>2528</v>
      </c>
      <c r="F2550"/>
      <c r="H2550">
        <v>1</v>
      </c>
      <c r="I2550"/>
      <c r="J2550" t="s">
        <v>2529</v>
      </c>
      <c r="K2550" t="str">
        <f t="shared" si="171"/>
        <v/>
      </c>
    </row>
    <row r="2551" spans="4:11" x14ac:dyDescent="0.2">
      <c r="E2551"/>
      <c r="F2551">
        <f>F2550</f>
        <v>0</v>
      </c>
      <c r="H2551"/>
      <c r="I2551"/>
      <c r="J2551" t="s">
        <v>2529</v>
      </c>
      <c r="K2551" t="str">
        <f t="shared" si="171"/>
        <v>+++370124</v>
      </c>
    </row>
    <row r="2552" spans="4:11" x14ac:dyDescent="0.2">
      <c r="E2552" t="s">
        <v>2530</v>
      </c>
      <c r="F2552"/>
      <c r="H2552"/>
      <c r="I2552">
        <v>1</v>
      </c>
      <c r="J2552" t="s">
        <v>2531</v>
      </c>
      <c r="K2552" t="str">
        <f t="shared" si="171"/>
        <v/>
      </c>
    </row>
    <row r="2553" spans="4:11" x14ac:dyDescent="0.2">
      <c r="E2553"/>
      <c r="F2553">
        <f t="shared" ref="F2553:F2554" si="173">F2552</f>
        <v>0</v>
      </c>
      <c r="H2553"/>
      <c r="I2553"/>
      <c r="J2553" t="s">
        <v>2531</v>
      </c>
      <c r="K2553" t="str">
        <f t="shared" si="171"/>
        <v>+++370126</v>
      </c>
    </row>
    <row r="2554" spans="4:11" x14ac:dyDescent="0.2">
      <c r="D2554" t="s">
        <v>2532</v>
      </c>
      <c r="F2554" s="1">
        <f t="shared" si="173"/>
        <v>0</v>
      </c>
      <c r="H2554">
        <v>1</v>
      </c>
      <c r="I2554"/>
      <c r="J2554" t="s">
        <v>2531</v>
      </c>
      <c r="K2554" t="str">
        <f t="shared" si="171"/>
        <v>+++370126</v>
      </c>
    </row>
    <row r="2555" spans="4:11" x14ac:dyDescent="0.2">
      <c r="E2555" t="s">
        <v>2533</v>
      </c>
      <c r="F2555"/>
      <c r="H2555"/>
      <c r="I2555"/>
      <c r="J2555" t="s">
        <v>2534</v>
      </c>
      <c r="K2555" t="str">
        <f t="shared" si="171"/>
        <v/>
      </c>
    </row>
    <row r="2556" spans="4:11" x14ac:dyDescent="0.2">
      <c r="E2556"/>
      <c r="F2556">
        <f>F2555</f>
        <v>0</v>
      </c>
      <c r="H2556"/>
      <c r="I2556"/>
      <c r="J2556" t="s">
        <v>2534</v>
      </c>
      <c r="K2556" t="str">
        <f t="shared" si="171"/>
        <v>+++370202</v>
      </c>
    </row>
    <row r="2557" spans="4:11" x14ac:dyDescent="0.2">
      <c r="E2557" t="s">
        <v>2535</v>
      </c>
      <c r="F2557"/>
      <c r="H2557">
        <v>1</v>
      </c>
      <c r="I2557"/>
      <c r="J2557" t="s">
        <v>2536</v>
      </c>
      <c r="K2557" t="str">
        <f t="shared" si="171"/>
        <v/>
      </c>
    </row>
    <row r="2558" spans="4:11" x14ac:dyDescent="0.2">
      <c r="E2558"/>
      <c r="F2558">
        <f>F2557</f>
        <v>0</v>
      </c>
      <c r="H2558"/>
      <c r="I2558"/>
      <c r="J2558" t="s">
        <v>2536</v>
      </c>
      <c r="K2558" t="str">
        <f t="shared" si="171"/>
        <v>+++370203</v>
      </c>
    </row>
    <row r="2559" spans="4:11" x14ac:dyDescent="0.2">
      <c r="E2559" t="s">
        <v>2537</v>
      </c>
      <c r="F2559"/>
      <c r="H2559"/>
      <c r="I2559">
        <v>1</v>
      </c>
      <c r="J2559" t="s">
        <v>2538</v>
      </c>
      <c r="K2559" t="str">
        <f t="shared" si="171"/>
        <v/>
      </c>
    </row>
    <row r="2560" spans="4:11" x14ac:dyDescent="0.2">
      <c r="E2560"/>
      <c r="F2560">
        <f>F2559</f>
        <v>0</v>
      </c>
      <c r="H2560"/>
      <c r="I2560"/>
      <c r="J2560" t="s">
        <v>2538</v>
      </c>
      <c r="K2560" t="str">
        <f t="shared" si="171"/>
        <v>+++370211</v>
      </c>
    </row>
    <row r="2561" spans="4:11" x14ac:dyDescent="0.2">
      <c r="E2561" t="s">
        <v>2539</v>
      </c>
      <c r="F2561"/>
      <c r="H2561">
        <v>1</v>
      </c>
      <c r="I2561"/>
      <c r="J2561" t="s">
        <v>2540</v>
      </c>
      <c r="K2561" t="str">
        <f t="shared" si="171"/>
        <v/>
      </c>
    </row>
    <row r="2562" spans="4:11" x14ac:dyDescent="0.2">
      <c r="E2562"/>
      <c r="F2562">
        <f>F2561</f>
        <v>0</v>
      </c>
      <c r="H2562"/>
      <c r="I2562"/>
      <c r="J2562" t="s">
        <v>2540</v>
      </c>
      <c r="K2562" t="str">
        <f t="shared" si="171"/>
        <v>+++370212</v>
      </c>
    </row>
    <row r="2563" spans="4:11" x14ac:dyDescent="0.2">
      <c r="E2563" t="s">
        <v>2541</v>
      </c>
      <c r="F2563"/>
      <c r="H2563"/>
      <c r="I2563">
        <v>1</v>
      </c>
      <c r="J2563" t="s">
        <v>2542</v>
      </c>
      <c r="K2563" t="str">
        <f t="shared" si="171"/>
        <v/>
      </c>
    </row>
    <row r="2564" spans="4:11" x14ac:dyDescent="0.2">
      <c r="E2564"/>
      <c r="F2564">
        <f>F2563</f>
        <v>0</v>
      </c>
      <c r="H2564"/>
      <c r="I2564"/>
      <c r="J2564" t="s">
        <v>2542</v>
      </c>
      <c r="K2564" t="str">
        <f t="shared" si="171"/>
        <v>+++370213</v>
      </c>
    </row>
    <row r="2565" spans="4:11" x14ac:dyDescent="0.2">
      <c r="E2565" t="s">
        <v>2543</v>
      </c>
      <c r="F2565"/>
      <c r="H2565">
        <v>1</v>
      </c>
      <c r="I2565"/>
      <c r="J2565" t="s">
        <v>2544</v>
      </c>
      <c r="K2565" t="str">
        <f t="shared" si="171"/>
        <v/>
      </c>
    </row>
    <row r="2566" spans="4:11" x14ac:dyDescent="0.2">
      <c r="E2566"/>
      <c r="F2566">
        <f>F2565</f>
        <v>0</v>
      </c>
      <c r="H2566"/>
      <c r="I2566"/>
      <c r="J2566" t="s">
        <v>2544</v>
      </c>
      <c r="K2566" t="str">
        <f t="shared" ref="K2566:K2629" si="174">IF(F2566="","",J2566)</f>
        <v>+++370214</v>
      </c>
    </row>
    <row r="2567" spans="4:11" x14ac:dyDescent="0.2">
      <c r="E2567" t="s">
        <v>2545</v>
      </c>
      <c r="F2567"/>
      <c r="H2567"/>
      <c r="I2567">
        <v>1</v>
      </c>
      <c r="J2567" t="s">
        <v>2546</v>
      </c>
      <c r="K2567" t="str">
        <f t="shared" si="174"/>
        <v/>
      </c>
    </row>
    <row r="2568" spans="4:11" x14ac:dyDescent="0.2">
      <c r="E2568"/>
      <c r="F2568">
        <f>F2567</f>
        <v>0</v>
      </c>
      <c r="H2568"/>
      <c r="I2568"/>
      <c r="J2568" t="s">
        <v>2546</v>
      </c>
      <c r="K2568" t="str">
        <f t="shared" si="174"/>
        <v>+++370215</v>
      </c>
    </row>
    <row r="2569" spans="4:11" x14ac:dyDescent="0.2">
      <c r="E2569" t="s">
        <v>2547</v>
      </c>
      <c r="F2569"/>
      <c r="H2569">
        <v>1</v>
      </c>
      <c r="I2569"/>
      <c r="J2569" t="s">
        <v>2548</v>
      </c>
      <c r="K2569" t="str">
        <f t="shared" si="174"/>
        <v/>
      </c>
    </row>
    <row r="2570" spans="4:11" x14ac:dyDescent="0.2">
      <c r="E2570"/>
      <c r="F2570">
        <f>F2569</f>
        <v>0</v>
      </c>
      <c r="H2570"/>
      <c r="I2570"/>
      <c r="J2570" t="s">
        <v>2548</v>
      </c>
      <c r="K2570" t="str">
        <f t="shared" si="174"/>
        <v>+++370281</v>
      </c>
    </row>
    <row r="2571" spans="4:11" x14ac:dyDescent="0.2">
      <c r="E2571" t="s">
        <v>2549</v>
      </c>
      <c r="F2571"/>
      <c r="H2571"/>
      <c r="I2571">
        <v>1</v>
      </c>
      <c r="J2571" t="s">
        <v>2550</v>
      </c>
      <c r="K2571" t="str">
        <f t="shared" si="174"/>
        <v/>
      </c>
    </row>
    <row r="2572" spans="4:11" x14ac:dyDescent="0.2">
      <c r="E2572"/>
      <c r="F2572">
        <f>F2571</f>
        <v>0</v>
      </c>
      <c r="H2572"/>
      <c r="I2572"/>
      <c r="J2572" t="s">
        <v>2550</v>
      </c>
      <c r="K2572" t="str">
        <f t="shared" si="174"/>
        <v>+++370283</v>
      </c>
    </row>
    <row r="2573" spans="4:11" x14ac:dyDescent="0.2">
      <c r="E2573" t="s">
        <v>2551</v>
      </c>
      <c r="F2573"/>
      <c r="H2573">
        <v>1</v>
      </c>
      <c r="I2573"/>
      <c r="J2573" t="s">
        <v>2552</v>
      </c>
      <c r="K2573" t="str">
        <f t="shared" si="174"/>
        <v/>
      </c>
    </row>
    <row r="2574" spans="4:11" x14ac:dyDescent="0.2">
      <c r="E2574"/>
      <c r="F2574">
        <f t="shared" ref="F2574:F2575" si="175">F2573</f>
        <v>0</v>
      </c>
      <c r="H2574"/>
      <c r="I2574"/>
      <c r="J2574" t="s">
        <v>2552</v>
      </c>
      <c r="K2574" t="str">
        <f t="shared" si="174"/>
        <v>+++370285</v>
      </c>
    </row>
    <row r="2575" spans="4:11" x14ac:dyDescent="0.2">
      <c r="D2575" t="s">
        <v>2553</v>
      </c>
      <c r="F2575" s="1">
        <f t="shared" si="175"/>
        <v>0</v>
      </c>
      <c r="H2575"/>
      <c r="I2575">
        <v>1</v>
      </c>
      <c r="J2575" t="s">
        <v>2552</v>
      </c>
      <c r="K2575" t="str">
        <f t="shared" si="174"/>
        <v>+++370285</v>
      </c>
    </row>
    <row r="2576" spans="4:11" x14ac:dyDescent="0.2">
      <c r="E2576" t="s">
        <v>2554</v>
      </c>
      <c r="F2576"/>
      <c r="H2576"/>
      <c r="I2576"/>
      <c r="J2576" t="s">
        <v>2555</v>
      </c>
      <c r="K2576" t="str">
        <f t="shared" si="174"/>
        <v/>
      </c>
    </row>
    <row r="2577" spans="4:11" x14ac:dyDescent="0.2">
      <c r="E2577"/>
      <c r="F2577">
        <f>F2576</f>
        <v>0</v>
      </c>
      <c r="H2577"/>
      <c r="I2577"/>
      <c r="J2577" t="s">
        <v>2555</v>
      </c>
      <c r="K2577" t="str">
        <f t="shared" si="174"/>
        <v>+++370302</v>
      </c>
    </row>
    <row r="2578" spans="4:11" x14ac:dyDescent="0.2">
      <c r="E2578" t="s">
        <v>2556</v>
      </c>
      <c r="F2578"/>
      <c r="H2578"/>
      <c r="I2578">
        <v>1</v>
      </c>
      <c r="J2578" t="s">
        <v>2557</v>
      </c>
      <c r="K2578" t="str">
        <f t="shared" si="174"/>
        <v/>
      </c>
    </row>
    <row r="2579" spans="4:11" x14ac:dyDescent="0.2">
      <c r="E2579"/>
      <c r="F2579">
        <f>F2578</f>
        <v>0</v>
      </c>
      <c r="H2579"/>
      <c r="I2579"/>
      <c r="J2579" t="s">
        <v>2557</v>
      </c>
      <c r="K2579" t="str">
        <f t="shared" si="174"/>
        <v>+++370303</v>
      </c>
    </row>
    <row r="2580" spans="4:11" x14ac:dyDescent="0.2">
      <c r="E2580" t="s">
        <v>2558</v>
      </c>
      <c r="F2580"/>
      <c r="H2580">
        <v>1</v>
      </c>
      <c r="I2580"/>
      <c r="J2580" t="s">
        <v>2559</v>
      </c>
      <c r="K2580" t="str">
        <f t="shared" si="174"/>
        <v/>
      </c>
    </row>
    <row r="2581" spans="4:11" x14ac:dyDescent="0.2">
      <c r="E2581"/>
      <c r="F2581">
        <f>F2580</f>
        <v>0</v>
      </c>
      <c r="H2581"/>
      <c r="I2581"/>
      <c r="J2581" t="s">
        <v>2559</v>
      </c>
      <c r="K2581" t="str">
        <f t="shared" si="174"/>
        <v>+++370304</v>
      </c>
    </row>
    <row r="2582" spans="4:11" x14ac:dyDescent="0.2">
      <c r="E2582" t="s">
        <v>2560</v>
      </c>
      <c r="F2582"/>
      <c r="H2582"/>
      <c r="I2582">
        <v>1</v>
      </c>
      <c r="J2582" t="s">
        <v>2561</v>
      </c>
      <c r="K2582" t="str">
        <f t="shared" si="174"/>
        <v/>
      </c>
    </row>
    <row r="2583" spans="4:11" x14ac:dyDescent="0.2">
      <c r="E2583"/>
      <c r="F2583">
        <f>F2582</f>
        <v>0</v>
      </c>
      <c r="H2583"/>
      <c r="I2583"/>
      <c r="J2583" t="s">
        <v>2561</v>
      </c>
      <c r="K2583" t="str">
        <f t="shared" si="174"/>
        <v>+++370305</v>
      </c>
    </row>
    <row r="2584" spans="4:11" x14ac:dyDescent="0.2">
      <c r="E2584" t="s">
        <v>2562</v>
      </c>
      <c r="F2584"/>
      <c r="H2584">
        <v>1</v>
      </c>
      <c r="I2584"/>
      <c r="J2584" t="s">
        <v>2563</v>
      </c>
      <c r="K2584" t="str">
        <f t="shared" si="174"/>
        <v/>
      </c>
    </row>
    <row r="2585" spans="4:11" x14ac:dyDescent="0.2">
      <c r="E2585"/>
      <c r="F2585">
        <f>F2584</f>
        <v>0</v>
      </c>
      <c r="H2585"/>
      <c r="I2585"/>
      <c r="J2585" t="s">
        <v>2563</v>
      </c>
      <c r="K2585" t="str">
        <f t="shared" si="174"/>
        <v>+++370306</v>
      </c>
    </row>
    <row r="2586" spans="4:11" x14ac:dyDescent="0.2">
      <c r="E2586" t="s">
        <v>2564</v>
      </c>
      <c r="F2586"/>
      <c r="H2586"/>
      <c r="I2586">
        <v>1</v>
      </c>
      <c r="J2586" t="s">
        <v>2565</v>
      </c>
      <c r="K2586" t="str">
        <f t="shared" si="174"/>
        <v/>
      </c>
    </row>
    <row r="2587" spans="4:11" x14ac:dyDescent="0.2">
      <c r="E2587"/>
      <c r="F2587">
        <f>F2586</f>
        <v>0</v>
      </c>
      <c r="H2587"/>
      <c r="I2587"/>
      <c r="J2587" t="s">
        <v>2565</v>
      </c>
      <c r="K2587" t="str">
        <f t="shared" si="174"/>
        <v>+++370321</v>
      </c>
    </row>
    <row r="2588" spans="4:11" x14ac:dyDescent="0.2">
      <c r="E2588" t="s">
        <v>2566</v>
      </c>
      <c r="F2588"/>
      <c r="H2588">
        <v>1</v>
      </c>
      <c r="I2588"/>
      <c r="J2588" t="s">
        <v>2567</v>
      </c>
      <c r="K2588" t="str">
        <f t="shared" si="174"/>
        <v/>
      </c>
    </row>
    <row r="2589" spans="4:11" x14ac:dyDescent="0.2">
      <c r="E2589"/>
      <c r="F2589">
        <f>F2588</f>
        <v>0</v>
      </c>
      <c r="H2589"/>
      <c r="I2589"/>
      <c r="J2589" t="s">
        <v>2567</v>
      </c>
      <c r="K2589" t="str">
        <f t="shared" si="174"/>
        <v>+++370322</v>
      </c>
    </row>
    <row r="2590" spans="4:11" x14ac:dyDescent="0.2">
      <c r="E2590" t="s">
        <v>2568</v>
      </c>
      <c r="F2590"/>
      <c r="H2590"/>
      <c r="I2590">
        <v>1</v>
      </c>
      <c r="J2590" t="s">
        <v>2569</v>
      </c>
      <c r="K2590" t="str">
        <f t="shared" si="174"/>
        <v/>
      </c>
    </row>
    <row r="2591" spans="4:11" x14ac:dyDescent="0.2">
      <c r="E2591"/>
      <c r="F2591">
        <f t="shared" ref="F2591:F2592" si="176">F2590</f>
        <v>0</v>
      </c>
      <c r="H2591"/>
      <c r="I2591"/>
      <c r="J2591" t="s">
        <v>2569</v>
      </c>
      <c r="K2591" t="str">
        <f t="shared" si="174"/>
        <v>+++370323</v>
      </c>
    </row>
    <row r="2592" spans="4:11" x14ac:dyDescent="0.2">
      <c r="D2592" t="s">
        <v>2570</v>
      </c>
      <c r="F2592" s="1">
        <f t="shared" si="176"/>
        <v>0</v>
      </c>
      <c r="H2592">
        <v>1</v>
      </c>
      <c r="I2592"/>
      <c r="J2592" t="s">
        <v>2569</v>
      </c>
      <c r="K2592" t="str">
        <f t="shared" si="174"/>
        <v>+++370323</v>
      </c>
    </row>
    <row r="2593" spans="4:11" x14ac:dyDescent="0.2">
      <c r="E2593" t="s">
        <v>2510</v>
      </c>
      <c r="F2593"/>
      <c r="H2593"/>
      <c r="I2593"/>
      <c r="J2593" t="s">
        <v>2571</v>
      </c>
      <c r="K2593" t="str">
        <f t="shared" si="174"/>
        <v/>
      </c>
    </row>
    <row r="2594" spans="4:11" x14ac:dyDescent="0.2">
      <c r="E2594"/>
      <c r="F2594">
        <f>F2593</f>
        <v>0</v>
      </c>
      <c r="H2594"/>
      <c r="I2594"/>
      <c r="J2594" t="s">
        <v>2571</v>
      </c>
      <c r="K2594" t="str">
        <f t="shared" si="174"/>
        <v>+++370402</v>
      </c>
    </row>
    <row r="2595" spans="4:11" x14ac:dyDescent="0.2">
      <c r="E2595" t="s">
        <v>2572</v>
      </c>
      <c r="F2595"/>
      <c r="H2595">
        <v>1</v>
      </c>
      <c r="I2595"/>
      <c r="J2595" t="s">
        <v>2573</v>
      </c>
      <c r="K2595" t="str">
        <f t="shared" si="174"/>
        <v/>
      </c>
    </row>
    <row r="2596" spans="4:11" x14ac:dyDescent="0.2">
      <c r="E2596"/>
      <c r="F2596">
        <f>F2595</f>
        <v>0</v>
      </c>
      <c r="H2596"/>
      <c r="I2596"/>
      <c r="J2596" t="s">
        <v>2573</v>
      </c>
      <c r="K2596" t="str">
        <f t="shared" si="174"/>
        <v>+++370403</v>
      </c>
    </row>
    <row r="2597" spans="4:11" x14ac:dyDescent="0.2">
      <c r="E2597" t="s">
        <v>2574</v>
      </c>
      <c r="F2597"/>
      <c r="H2597"/>
      <c r="I2597">
        <v>1</v>
      </c>
      <c r="J2597" t="s">
        <v>2575</v>
      </c>
      <c r="K2597" t="str">
        <f t="shared" si="174"/>
        <v/>
      </c>
    </row>
    <row r="2598" spans="4:11" x14ac:dyDescent="0.2">
      <c r="E2598"/>
      <c r="F2598">
        <f>F2597</f>
        <v>0</v>
      </c>
      <c r="H2598"/>
      <c r="I2598"/>
      <c r="J2598" t="s">
        <v>2575</v>
      </c>
      <c r="K2598" t="str">
        <f t="shared" si="174"/>
        <v>+++370404</v>
      </c>
    </row>
    <row r="2599" spans="4:11" x14ac:dyDescent="0.2">
      <c r="E2599" t="s">
        <v>2576</v>
      </c>
      <c r="F2599"/>
      <c r="H2599">
        <v>1</v>
      </c>
      <c r="I2599"/>
      <c r="J2599" t="s">
        <v>2577</v>
      </c>
      <c r="K2599" t="str">
        <f t="shared" si="174"/>
        <v/>
      </c>
    </row>
    <row r="2600" spans="4:11" x14ac:dyDescent="0.2">
      <c r="E2600"/>
      <c r="F2600">
        <f>F2599</f>
        <v>0</v>
      </c>
      <c r="H2600"/>
      <c r="I2600"/>
      <c r="J2600" t="s">
        <v>2577</v>
      </c>
      <c r="K2600" t="str">
        <f t="shared" si="174"/>
        <v>+++370405</v>
      </c>
    </row>
    <row r="2601" spans="4:11" x14ac:dyDescent="0.2">
      <c r="E2601" t="s">
        <v>2578</v>
      </c>
      <c r="F2601"/>
      <c r="H2601"/>
      <c r="I2601">
        <v>1</v>
      </c>
      <c r="J2601" t="s">
        <v>2579</v>
      </c>
      <c r="K2601" t="str">
        <f t="shared" si="174"/>
        <v/>
      </c>
    </row>
    <row r="2602" spans="4:11" x14ac:dyDescent="0.2">
      <c r="E2602"/>
      <c r="F2602">
        <f>F2601</f>
        <v>0</v>
      </c>
      <c r="H2602"/>
      <c r="I2602"/>
      <c r="J2602" t="s">
        <v>2579</v>
      </c>
      <c r="K2602" t="str">
        <f t="shared" si="174"/>
        <v>+++370406</v>
      </c>
    </row>
    <row r="2603" spans="4:11" x14ac:dyDescent="0.2">
      <c r="E2603" t="s">
        <v>2580</v>
      </c>
      <c r="F2603"/>
      <c r="H2603">
        <v>1</v>
      </c>
      <c r="I2603"/>
      <c r="J2603" t="s">
        <v>2581</v>
      </c>
      <c r="K2603" t="str">
        <f t="shared" si="174"/>
        <v/>
      </c>
    </row>
    <row r="2604" spans="4:11" x14ac:dyDescent="0.2">
      <c r="E2604"/>
      <c r="F2604">
        <f t="shared" ref="F2604:F2605" si="177">F2603</f>
        <v>0</v>
      </c>
      <c r="H2604"/>
      <c r="I2604"/>
      <c r="J2604" t="s">
        <v>2581</v>
      </c>
      <c r="K2604" t="str">
        <f t="shared" si="174"/>
        <v>+++370481</v>
      </c>
    </row>
    <row r="2605" spans="4:11" x14ac:dyDescent="0.2">
      <c r="D2605" t="s">
        <v>2582</v>
      </c>
      <c r="F2605" s="1">
        <f t="shared" si="177"/>
        <v>0</v>
      </c>
      <c r="H2605"/>
      <c r="I2605">
        <v>1</v>
      </c>
      <c r="J2605" t="s">
        <v>2581</v>
      </c>
      <c r="K2605" t="str">
        <f t="shared" si="174"/>
        <v>+++370481</v>
      </c>
    </row>
    <row r="2606" spans="4:11" x14ac:dyDescent="0.2">
      <c r="E2606" t="s">
        <v>2583</v>
      </c>
      <c r="F2606"/>
      <c r="H2606"/>
      <c r="I2606"/>
      <c r="J2606" t="s">
        <v>2584</v>
      </c>
      <c r="K2606" t="str">
        <f t="shared" si="174"/>
        <v/>
      </c>
    </row>
    <row r="2607" spans="4:11" x14ac:dyDescent="0.2">
      <c r="E2607"/>
      <c r="F2607">
        <f>F2606</f>
        <v>0</v>
      </c>
      <c r="H2607"/>
      <c r="I2607"/>
      <c r="J2607" t="s">
        <v>2584</v>
      </c>
      <c r="K2607" t="str">
        <f t="shared" si="174"/>
        <v>+++370502</v>
      </c>
    </row>
    <row r="2608" spans="4:11" x14ac:dyDescent="0.2">
      <c r="E2608" t="s">
        <v>2585</v>
      </c>
      <c r="F2608"/>
      <c r="H2608"/>
      <c r="I2608">
        <v>1</v>
      </c>
      <c r="J2608" t="s">
        <v>2586</v>
      </c>
      <c r="K2608" t="str">
        <f t="shared" si="174"/>
        <v/>
      </c>
    </row>
    <row r="2609" spans="4:11" x14ac:dyDescent="0.2">
      <c r="E2609"/>
      <c r="F2609">
        <f>F2608</f>
        <v>0</v>
      </c>
      <c r="H2609"/>
      <c r="I2609"/>
      <c r="J2609" t="s">
        <v>2586</v>
      </c>
      <c r="K2609" t="str">
        <f t="shared" si="174"/>
        <v>+++370503</v>
      </c>
    </row>
    <row r="2610" spans="4:11" x14ac:dyDescent="0.2">
      <c r="E2610" t="s">
        <v>2587</v>
      </c>
      <c r="F2610"/>
      <c r="H2610">
        <v>1</v>
      </c>
      <c r="I2610"/>
      <c r="J2610" t="s">
        <v>2588</v>
      </c>
      <c r="K2610" t="str">
        <f t="shared" si="174"/>
        <v/>
      </c>
    </row>
    <row r="2611" spans="4:11" x14ac:dyDescent="0.2">
      <c r="E2611"/>
      <c r="F2611">
        <f>F2610</f>
        <v>0</v>
      </c>
      <c r="H2611"/>
      <c r="I2611"/>
      <c r="J2611" t="s">
        <v>2588</v>
      </c>
      <c r="K2611" t="str">
        <f t="shared" si="174"/>
        <v>+++370505</v>
      </c>
    </row>
    <row r="2612" spans="4:11" x14ac:dyDescent="0.2">
      <c r="E2612" t="s">
        <v>2589</v>
      </c>
      <c r="F2612"/>
      <c r="H2612"/>
      <c r="I2612">
        <v>1</v>
      </c>
      <c r="J2612" t="s">
        <v>2590</v>
      </c>
      <c r="K2612" t="str">
        <f t="shared" si="174"/>
        <v/>
      </c>
    </row>
    <row r="2613" spans="4:11" x14ac:dyDescent="0.2">
      <c r="E2613"/>
      <c r="F2613">
        <f>F2612</f>
        <v>0</v>
      </c>
      <c r="H2613"/>
      <c r="I2613"/>
      <c r="J2613" t="s">
        <v>2590</v>
      </c>
      <c r="K2613" t="str">
        <f t="shared" si="174"/>
        <v>+++370522</v>
      </c>
    </row>
    <row r="2614" spans="4:11" x14ac:dyDescent="0.2">
      <c r="E2614" t="s">
        <v>2591</v>
      </c>
      <c r="F2614"/>
      <c r="H2614">
        <v>1</v>
      </c>
      <c r="I2614"/>
      <c r="J2614" t="s">
        <v>2592</v>
      </c>
      <c r="K2614" t="str">
        <f t="shared" si="174"/>
        <v/>
      </c>
    </row>
    <row r="2615" spans="4:11" x14ac:dyDescent="0.2">
      <c r="E2615"/>
      <c r="F2615">
        <f t="shared" ref="F2615:F2616" si="178">F2614</f>
        <v>0</v>
      </c>
      <c r="H2615"/>
      <c r="I2615"/>
      <c r="J2615" t="s">
        <v>2592</v>
      </c>
      <c r="K2615" t="str">
        <f t="shared" si="174"/>
        <v>+++370523</v>
      </c>
    </row>
    <row r="2616" spans="4:11" x14ac:dyDescent="0.2">
      <c r="D2616" t="s">
        <v>2593</v>
      </c>
      <c r="F2616" s="1">
        <f t="shared" si="178"/>
        <v>0</v>
      </c>
      <c r="H2616"/>
      <c r="I2616">
        <v>1</v>
      </c>
      <c r="J2616" t="s">
        <v>2592</v>
      </c>
      <c r="K2616" t="str">
        <f t="shared" si="174"/>
        <v>+++370523</v>
      </c>
    </row>
    <row r="2617" spans="4:11" x14ac:dyDescent="0.2">
      <c r="E2617" t="s">
        <v>2594</v>
      </c>
      <c r="F2617"/>
      <c r="H2617"/>
      <c r="I2617"/>
      <c r="J2617" t="s">
        <v>2595</v>
      </c>
      <c r="K2617" t="str">
        <f t="shared" si="174"/>
        <v/>
      </c>
    </row>
    <row r="2618" spans="4:11" x14ac:dyDescent="0.2">
      <c r="E2618"/>
      <c r="F2618">
        <f>F2617</f>
        <v>0</v>
      </c>
      <c r="H2618"/>
      <c r="I2618"/>
      <c r="J2618" t="s">
        <v>2595</v>
      </c>
      <c r="K2618" t="str">
        <f t="shared" si="174"/>
        <v>+++370602</v>
      </c>
    </row>
    <row r="2619" spans="4:11" x14ac:dyDescent="0.2">
      <c r="E2619" t="s">
        <v>2596</v>
      </c>
      <c r="F2619"/>
      <c r="H2619"/>
      <c r="I2619">
        <v>1</v>
      </c>
      <c r="J2619" t="s">
        <v>2597</v>
      </c>
      <c r="K2619" t="str">
        <f t="shared" si="174"/>
        <v/>
      </c>
    </row>
    <row r="2620" spans="4:11" x14ac:dyDescent="0.2">
      <c r="E2620"/>
      <c r="F2620">
        <f>F2619</f>
        <v>0</v>
      </c>
      <c r="H2620"/>
      <c r="I2620"/>
      <c r="J2620" t="s">
        <v>2597</v>
      </c>
      <c r="K2620" t="str">
        <f t="shared" si="174"/>
        <v>+++370611</v>
      </c>
    </row>
    <row r="2621" spans="4:11" x14ac:dyDescent="0.2">
      <c r="E2621" t="s">
        <v>2598</v>
      </c>
      <c r="F2621"/>
      <c r="H2621">
        <v>1</v>
      </c>
      <c r="I2621"/>
      <c r="J2621" t="s">
        <v>2599</v>
      </c>
      <c r="K2621" t="str">
        <f t="shared" si="174"/>
        <v/>
      </c>
    </row>
    <row r="2622" spans="4:11" x14ac:dyDescent="0.2">
      <c r="E2622"/>
      <c r="F2622">
        <f>F2621</f>
        <v>0</v>
      </c>
      <c r="H2622"/>
      <c r="I2622"/>
      <c r="J2622" t="s">
        <v>2599</v>
      </c>
      <c r="K2622" t="str">
        <f t="shared" si="174"/>
        <v>+++370612</v>
      </c>
    </row>
    <row r="2623" spans="4:11" x14ac:dyDescent="0.2">
      <c r="E2623" t="s">
        <v>2600</v>
      </c>
      <c r="F2623"/>
      <c r="H2623"/>
      <c r="I2623">
        <v>1</v>
      </c>
      <c r="J2623" t="s">
        <v>2601</v>
      </c>
      <c r="K2623" t="str">
        <f t="shared" si="174"/>
        <v/>
      </c>
    </row>
    <row r="2624" spans="4:11" x14ac:dyDescent="0.2">
      <c r="E2624"/>
      <c r="F2624">
        <f>F2623</f>
        <v>0</v>
      </c>
      <c r="H2624"/>
      <c r="I2624"/>
      <c r="J2624" t="s">
        <v>2601</v>
      </c>
      <c r="K2624" t="str">
        <f t="shared" si="174"/>
        <v>+++370613</v>
      </c>
    </row>
    <row r="2625" spans="4:11" x14ac:dyDescent="0.2">
      <c r="E2625" t="s">
        <v>2602</v>
      </c>
      <c r="F2625"/>
      <c r="H2625">
        <v>1</v>
      </c>
      <c r="I2625"/>
      <c r="J2625" t="s">
        <v>2603</v>
      </c>
      <c r="K2625" t="str">
        <f t="shared" si="174"/>
        <v/>
      </c>
    </row>
    <row r="2626" spans="4:11" x14ac:dyDescent="0.2">
      <c r="E2626"/>
      <c r="F2626">
        <f>F2625</f>
        <v>0</v>
      </c>
      <c r="H2626"/>
      <c r="I2626"/>
      <c r="J2626" t="s">
        <v>2603</v>
      </c>
      <c r="K2626" t="str">
        <f t="shared" si="174"/>
        <v>+++370614</v>
      </c>
    </row>
    <row r="2627" spans="4:11" x14ac:dyDescent="0.2">
      <c r="E2627" t="s">
        <v>2604</v>
      </c>
      <c r="F2627"/>
      <c r="H2627"/>
      <c r="I2627">
        <v>1</v>
      </c>
      <c r="J2627" t="s">
        <v>2605</v>
      </c>
      <c r="K2627" t="str">
        <f t="shared" si="174"/>
        <v/>
      </c>
    </row>
    <row r="2628" spans="4:11" x14ac:dyDescent="0.2">
      <c r="E2628"/>
      <c r="F2628">
        <f>F2627</f>
        <v>0</v>
      </c>
      <c r="H2628"/>
      <c r="I2628"/>
      <c r="J2628" t="s">
        <v>2605</v>
      </c>
      <c r="K2628" t="str">
        <f t="shared" si="174"/>
        <v>+++370681</v>
      </c>
    </row>
    <row r="2629" spans="4:11" x14ac:dyDescent="0.2">
      <c r="E2629" t="s">
        <v>2606</v>
      </c>
      <c r="F2629"/>
      <c r="H2629">
        <v>1</v>
      </c>
      <c r="I2629"/>
      <c r="J2629" t="s">
        <v>2607</v>
      </c>
      <c r="K2629" t="str">
        <f t="shared" si="174"/>
        <v/>
      </c>
    </row>
    <row r="2630" spans="4:11" x14ac:dyDescent="0.2">
      <c r="E2630"/>
      <c r="F2630">
        <f>F2629</f>
        <v>0</v>
      </c>
      <c r="H2630"/>
      <c r="I2630"/>
      <c r="J2630" t="s">
        <v>2607</v>
      </c>
      <c r="K2630" t="str">
        <f t="shared" ref="K2630:K2693" si="179">IF(F2630="","",J2630)</f>
        <v>+++370682</v>
      </c>
    </row>
    <row r="2631" spans="4:11" x14ac:dyDescent="0.2">
      <c r="E2631" t="s">
        <v>2608</v>
      </c>
      <c r="F2631"/>
      <c r="H2631"/>
      <c r="I2631">
        <v>1</v>
      </c>
      <c r="J2631" t="s">
        <v>2609</v>
      </c>
      <c r="K2631" t="str">
        <f t="shared" si="179"/>
        <v/>
      </c>
    </row>
    <row r="2632" spans="4:11" x14ac:dyDescent="0.2">
      <c r="E2632"/>
      <c r="F2632">
        <f>F2631</f>
        <v>0</v>
      </c>
      <c r="H2632"/>
      <c r="I2632"/>
      <c r="J2632" t="s">
        <v>2609</v>
      </c>
      <c r="K2632" t="str">
        <f t="shared" si="179"/>
        <v>+++370683</v>
      </c>
    </row>
    <row r="2633" spans="4:11" x14ac:dyDescent="0.2">
      <c r="E2633" t="s">
        <v>2610</v>
      </c>
      <c r="F2633"/>
      <c r="H2633">
        <v>1</v>
      </c>
      <c r="I2633"/>
      <c r="J2633" t="s">
        <v>2611</v>
      </c>
      <c r="K2633" t="str">
        <f t="shared" si="179"/>
        <v/>
      </c>
    </row>
    <row r="2634" spans="4:11" x14ac:dyDescent="0.2">
      <c r="E2634"/>
      <c r="F2634">
        <f>F2633</f>
        <v>0</v>
      </c>
      <c r="H2634"/>
      <c r="I2634"/>
      <c r="J2634" t="s">
        <v>2611</v>
      </c>
      <c r="K2634" t="str">
        <f t="shared" si="179"/>
        <v>+++370685</v>
      </c>
    </row>
    <row r="2635" spans="4:11" x14ac:dyDescent="0.2">
      <c r="E2635" t="s">
        <v>2612</v>
      </c>
      <c r="F2635"/>
      <c r="H2635"/>
      <c r="I2635">
        <v>1</v>
      </c>
      <c r="J2635" t="s">
        <v>2613</v>
      </c>
      <c r="K2635" t="str">
        <f t="shared" si="179"/>
        <v/>
      </c>
    </row>
    <row r="2636" spans="4:11" x14ac:dyDescent="0.2">
      <c r="E2636"/>
      <c r="F2636">
        <f>F2635</f>
        <v>0</v>
      </c>
      <c r="H2636"/>
      <c r="I2636"/>
      <c r="J2636" t="s">
        <v>2613</v>
      </c>
      <c r="K2636" t="str">
        <f t="shared" si="179"/>
        <v>+++370686</v>
      </c>
    </row>
    <row r="2637" spans="4:11" x14ac:dyDescent="0.2">
      <c r="E2637" t="s">
        <v>2614</v>
      </c>
      <c r="F2637"/>
      <c r="H2637">
        <v>1</v>
      </c>
      <c r="I2637"/>
      <c r="J2637" t="s">
        <v>2615</v>
      </c>
      <c r="K2637" t="str">
        <f t="shared" si="179"/>
        <v/>
      </c>
    </row>
    <row r="2638" spans="4:11" x14ac:dyDescent="0.2">
      <c r="E2638"/>
      <c r="F2638">
        <f t="shared" ref="F2638:F2639" si="180">F2637</f>
        <v>0</v>
      </c>
      <c r="H2638"/>
      <c r="I2638"/>
      <c r="J2638" t="s">
        <v>2615</v>
      </c>
      <c r="K2638" t="str">
        <f t="shared" si="179"/>
        <v>+++370687</v>
      </c>
    </row>
    <row r="2639" spans="4:11" x14ac:dyDescent="0.2">
      <c r="D2639" t="s">
        <v>2616</v>
      </c>
      <c r="F2639" s="1">
        <f t="shared" si="180"/>
        <v>0</v>
      </c>
      <c r="H2639"/>
      <c r="I2639">
        <v>1</v>
      </c>
      <c r="J2639" t="s">
        <v>2615</v>
      </c>
      <c r="K2639" t="str">
        <f t="shared" si="179"/>
        <v>+++370687</v>
      </c>
    </row>
    <row r="2640" spans="4:11" x14ac:dyDescent="0.2">
      <c r="E2640" t="s">
        <v>2617</v>
      </c>
      <c r="F2640"/>
      <c r="H2640"/>
      <c r="I2640"/>
      <c r="J2640" t="s">
        <v>2618</v>
      </c>
      <c r="K2640" t="str">
        <f t="shared" si="179"/>
        <v/>
      </c>
    </row>
    <row r="2641" spans="5:11" x14ac:dyDescent="0.2">
      <c r="E2641"/>
      <c r="F2641">
        <f>F2640</f>
        <v>0</v>
      </c>
      <c r="H2641"/>
      <c r="I2641"/>
      <c r="J2641" t="s">
        <v>2618</v>
      </c>
      <c r="K2641" t="str">
        <f t="shared" si="179"/>
        <v>+++370702</v>
      </c>
    </row>
    <row r="2642" spans="5:11" x14ac:dyDescent="0.2">
      <c r="E2642" t="s">
        <v>2619</v>
      </c>
      <c r="F2642"/>
      <c r="H2642"/>
      <c r="I2642">
        <v>1</v>
      </c>
      <c r="J2642" t="s">
        <v>2620</v>
      </c>
      <c r="K2642" t="str">
        <f t="shared" si="179"/>
        <v/>
      </c>
    </row>
    <row r="2643" spans="5:11" x14ac:dyDescent="0.2">
      <c r="E2643"/>
      <c r="F2643">
        <f>F2642</f>
        <v>0</v>
      </c>
      <c r="H2643"/>
      <c r="I2643"/>
      <c r="J2643" t="s">
        <v>2620</v>
      </c>
      <c r="K2643" t="str">
        <f t="shared" si="179"/>
        <v>+++370703</v>
      </c>
    </row>
    <row r="2644" spans="5:11" x14ac:dyDescent="0.2">
      <c r="E2644" t="s">
        <v>2621</v>
      </c>
      <c r="F2644"/>
      <c r="H2644">
        <v>1</v>
      </c>
      <c r="I2644"/>
      <c r="J2644" t="s">
        <v>2622</v>
      </c>
      <c r="K2644" t="str">
        <f t="shared" si="179"/>
        <v/>
      </c>
    </row>
    <row r="2645" spans="5:11" x14ac:dyDescent="0.2">
      <c r="E2645"/>
      <c r="F2645">
        <f>F2644</f>
        <v>0</v>
      </c>
      <c r="H2645"/>
      <c r="I2645"/>
      <c r="J2645" t="s">
        <v>2622</v>
      </c>
      <c r="K2645" t="str">
        <f t="shared" si="179"/>
        <v>+++370704</v>
      </c>
    </row>
    <row r="2646" spans="5:11" x14ac:dyDescent="0.2">
      <c r="E2646" t="s">
        <v>2623</v>
      </c>
      <c r="F2646"/>
      <c r="H2646"/>
      <c r="I2646">
        <v>1</v>
      </c>
      <c r="J2646" t="s">
        <v>2624</v>
      </c>
      <c r="K2646" t="str">
        <f t="shared" si="179"/>
        <v/>
      </c>
    </row>
    <row r="2647" spans="5:11" x14ac:dyDescent="0.2">
      <c r="E2647"/>
      <c r="F2647">
        <f>F2646</f>
        <v>0</v>
      </c>
      <c r="H2647"/>
      <c r="I2647"/>
      <c r="J2647" t="s">
        <v>2624</v>
      </c>
      <c r="K2647" t="str">
        <f t="shared" si="179"/>
        <v>+++370705</v>
      </c>
    </row>
    <row r="2648" spans="5:11" x14ac:dyDescent="0.2">
      <c r="E2648" t="s">
        <v>2625</v>
      </c>
      <c r="F2648"/>
      <c r="H2648">
        <v>1</v>
      </c>
      <c r="I2648"/>
      <c r="J2648" t="s">
        <v>2626</v>
      </c>
      <c r="K2648" t="str">
        <f t="shared" si="179"/>
        <v/>
      </c>
    </row>
    <row r="2649" spans="5:11" x14ac:dyDescent="0.2">
      <c r="E2649"/>
      <c r="F2649">
        <f>F2648</f>
        <v>0</v>
      </c>
      <c r="H2649"/>
      <c r="I2649"/>
      <c r="J2649" t="s">
        <v>2626</v>
      </c>
      <c r="K2649" t="str">
        <f t="shared" si="179"/>
        <v>+++370724</v>
      </c>
    </row>
    <row r="2650" spans="5:11" x14ac:dyDescent="0.2">
      <c r="E2650" t="s">
        <v>2627</v>
      </c>
      <c r="F2650"/>
      <c r="H2650"/>
      <c r="I2650">
        <v>1</v>
      </c>
      <c r="J2650" t="s">
        <v>2628</v>
      </c>
      <c r="K2650" t="str">
        <f t="shared" si="179"/>
        <v/>
      </c>
    </row>
    <row r="2651" spans="5:11" x14ac:dyDescent="0.2">
      <c r="E2651"/>
      <c r="F2651">
        <f>F2650</f>
        <v>0</v>
      </c>
      <c r="H2651"/>
      <c r="I2651"/>
      <c r="J2651" t="s">
        <v>2628</v>
      </c>
      <c r="K2651" t="str">
        <f t="shared" si="179"/>
        <v>+++370725</v>
      </c>
    </row>
    <row r="2652" spans="5:11" x14ac:dyDescent="0.2">
      <c r="E2652" t="s">
        <v>2629</v>
      </c>
      <c r="F2652"/>
      <c r="H2652">
        <v>1</v>
      </c>
      <c r="I2652"/>
      <c r="J2652" t="s">
        <v>2630</v>
      </c>
      <c r="K2652" t="str">
        <f t="shared" si="179"/>
        <v/>
      </c>
    </row>
    <row r="2653" spans="5:11" x14ac:dyDescent="0.2">
      <c r="E2653"/>
      <c r="F2653">
        <f>F2652</f>
        <v>0</v>
      </c>
      <c r="H2653"/>
      <c r="I2653"/>
      <c r="J2653" t="s">
        <v>2630</v>
      </c>
      <c r="K2653" t="str">
        <f t="shared" si="179"/>
        <v>+++370781</v>
      </c>
    </row>
    <row r="2654" spans="5:11" x14ac:dyDescent="0.2">
      <c r="E2654" t="s">
        <v>2631</v>
      </c>
      <c r="F2654"/>
      <c r="H2654"/>
      <c r="I2654">
        <v>1</v>
      </c>
      <c r="J2654" t="s">
        <v>2632</v>
      </c>
      <c r="K2654" t="str">
        <f t="shared" si="179"/>
        <v/>
      </c>
    </row>
    <row r="2655" spans="5:11" x14ac:dyDescent="0.2">
      <c r="E2655"/>
      <c r="F2655">
        <f>F2654</f>
        <v>0</v>
      </c>
      <c r="H2655"/>
      <c r="I2655"/>
      <c r="J2655" t="s">
        <v>2632</v>
      </c>
      <c r="K2655" t="str">
        <f t="shared" si="179"/>
        <v>+++370782</v>
      </c>
    </row>
    <row r="2656" spans="5:11" x14ac:dyDescent="0.2">
      <c r="E2656" t="s">
        <v>2633</v>
      </c>
      <c r="F2656"/>
      <c r="H2656">
        <v>1</v>
      </c>
      <c r="I2656"/>
      <c r="J2656" t="s">
        <v>2634</v>
      </c>
      <c r="K2656" t="str">
        <f t="shared" si="179"/>
        <v/>
      </c>
    </row>
    <row r="2657" spans="4:11" x14ac:dyDescent="0.2">
      <c r="E2657"/>
      <c r="F2657">
        <f>F2656</f>
        <v>0</v>
      </c>
      <c r="H2657"/>
      <c r="I2657"/>
      <c r="J2657" t="s">
        <v>2634</v>
      </c>
      <c r="K2657" t="str">
        <f t="shared" si="179"/>
        <v>+++370783</v>
      </c>
    </row>
    <row r="2658" spans="4:11" x14ac:dyDescent="0.2">
      <c r="E2658" t="s">
        <v>2635</v>
      </c>
      <c r="F2658"/>
      <c r="H2658"/>
      <c r="I2658">
        <v>1</v>
      </c>
      <c r="J2658" t="s">
        <v>2636</v>
      </c>
      <c r="K2658" t="str">
        <f t="shared" si="179"/>
        <v/>
      </c>
    </row>
    <row r="2659" spans="4:11" x14ac:dyDescent="0.2">
      <c r="E2659"/>
      <c r="F2659">
        <f>F2658</f>
        <v>0</v>
      </c>
      <c r="H2659"/>
      <c r="I2659"/>
      <c r="J2659" t="s">
        <v>2636</v>
      </c>
      <c r="K2659" t="str">
        <f t="shared" si="179"/>
        <v>+++370784</v>
      </c>
    </row>
    <row r="2660" spans="4:11" x14ac:dyDescent="0.2">
      <c r="E2660" t="s">
        <v>2637</v>
      </c>
      <c r="F2660"/>
      <c r="H2660">
        <v>1</v>
      </c>
      <c r="I2660"/>
      <c r="J2660" t="s">
        <v>2638</v>
      </c>
      <c r="K2660" t="str">
        <f t="shared" si="179"/>
        <v/>
      </c>
    </row>
    <row r="2661" spans="4:11" x14ac:dyDescent="0.2">
      <c r="E2661"/>
      <c r="F2661">
        <f>F2660</f>
        <v>0</v>
      </c>
      <c r="H2661"/>
      <c r="I2661"/>
      <c r="J2661" t="s">
        <v>2638</v>
      </c>
      <c r="K2661" t="str">
        <f t="shared" si="179"/>
        <v>+++370785</v>
      </c>
    </row>
    <row r="2662" spans="4:11" x14ac:dyDescent="0.2">
      <c r="E2662" t="s">
        <v>2639</v>
      </c>
      <c r="F2662"/>
      <c r="H2662"/>
      <c r="I2662">
        <v>1</v>
      </c>
      <c r="J2662" t="s">
        <v>2640</v>
      </c>
      <c r="K2662" t="str">
        <f t="shared" si="179"/>
        <v/>
      </c>
    </row>
    <row r="2663" spans="4:11" x14ac:dyDescent="0.2">
      <c r="E2663"/>
      <c r="F2663">
        <f t="shared" ref="F2663:F2664" si="181">F2662</f>
        <v>0</v>
      </c>
      <c r="H2663"/>
      <c r="I2663"/>
      <c r="J2663" t="s">
        <v>2640</v>
      </c>
      <c r="K2663" t="str">
        <f t="shared" si="179"/>
        <v>+++370786</v>
      </c>
    </row>
    <row r="2664" spans="4:11" x14ac:dyDescent="0.2">
      <c r="D2664" t="s">
        <v>2641</v>
      </c>
      <c r="F2664" s="1">
        <f t="shared" si="181"/>
        <v>0</v>
      </c>
      <c r="H2664">
        <v>1</v>
      </c>
      <c r="I2664"/>
      <c r="J2664" t="s">
        <v>2640</v>
      </c>
      <c r="K2664" t="str">
        <f t="shared" si="179"/>
        <v>+++370786</v>
      </c>
    </row>
    <row r="2665" spans="4:11" x14ac:dyDescent="0.2">
      <c r="E2665" t="s">
        <v>2642</v>
      </c>
      <c r="F2665"/>
      <c r="H2665"/>
      <c r="I2665"/>
      <c r="J2665" t="s">
        <v>2643</v>
      </c>
      <c r="K2665" t="str">
        <f t="shared" si="179"/>
        <v/>
      </c>
    </row>
    <row r="2666" spans="4:11" x14ac:dyDescent="0.2">
      <c r="E2666"/>
      <c r="F2666">
        <f>F2665</f>
        <v>0</v>
      </c>
      <c r="H2666"/>
      <c r="I2666"/>
      <c r="J2666" t="s">
        <v>2643</v>
      </c>
      <c r="K2666" t="str">
        <f t="shared" si="179"/>
        <v>+++370811</v>
      </c>
    </row>
    <row r="2667" spans="4:11" x14ac:dyDescent="0.2">
      <c r="E2667" t="s">
        <v>2644</v>
      </c>
      <c r="F2667"/>
      <c r="H2667">
        <v>1</v>
      </c>
      <c r="I2667"/>
      <c r="J2667" t="s">
        <v>2645</v>
      </c>
      <c r="K2667" t="str">
        <f t="shared" si="179"/>
        <v/>
      </c>
    </row>
    <row r="2668" spans="4:11" x14ac:dyDescent="0.2">
      <c r="E2668"/>
      <c r="F2668">
        <f>F2667</f>
        <v>0</v>
      </c>
      <c r="H2668"/>
      <c r="I2668"/>
      <c r="J2668" t="s">
        <v>2645</v>
      </c>
      <c r="K2668" t="str">
        <f t="shared" si="179"/>
        <v>+++370812</v>
      </c>
    </row>
    <row r="2669" spans="4:11" x14ac:dyDescent="0.2">
      <c r="E2669" t="s">
        <v>2646</v>
      </c>
      <c r="F2669"/>
      <c r="H2669"/>
      <c r="I2669">
        <v>1</v>
      </c>
      <c r="J2669" t="s">
        <v>2647</v>
      </c>
      <c r="K2669" t="str">
        <f t="shared" si="179"/>
        <v/>
      </c>
    </row>
    <row r="2670" spans="4:11" x14ac:dyDescent="0.2">
      <c r="E2670"/>
      <c r="F2670">
        <f>F2669</f>
        <v>0</v>
      </c>
      <c r="H2670"/>
      <c r="I2670"/>
      <c r="J2670" t="s">
        <v>2647</v>
      </c>
      <c r="K2670" t="str">
        <f t="shared" si="179"/>
        <v>+++370826</v>
      </c>
    </row>
    <row r="2671" spans="4:11" x14ac:dyDescent="0.2">
      <c r="E2671" t="s">
        <v>2648</v>
      </c>
      <c r="F2671"/>
      <c r="H2671">
        <v>1</v>
      </c>
      <c r="I2671"/>
      <c r="J2671" t="s">
        <v>2649</v>
      </c>
      <c r="K2671" t="str">
        <f t="shared" si="179"/>
        <v/>
      </c>
    </row>
    <row r="2672" spans="4:11" x14ac:dyDescent="0.2">
      <c r="E2672"/>
      <c r="F2672">
        <f>F2671</f>
        <v>0</v>
      </c>
      <c r="H2672"/>
      <c r="I2672"/>
      <c r="J2672" t="s">
        <v>2649</v>
      </c>
      <c r="K2672" t="str">
        <f t="shared" si="179"/>
        <v>+++370827</v>
      </c>
    </row>
    <row r="2673" spans="4:11" x14ac:dyDescent="0.2">
      <c r="E2673" t="s">
        <v>2650</v>
      </c>
      <c r="F2673"/>
      <c r="H2673"/>
      <c r="I2673">
        <v>1</v>
      </c>
      <c r="J2673" t="s">
        <v>2651</v>
      </c>
      <c r="K2673" t="str">
        <f t="shared" si="179"/>
        <v/>
      </c>
    </row>
    <row r="2674" spans="4:11" x14ac:dyDescent="0.2">
      <c r="E2674"/>
      <c r="F2674">
        <f>F2673</f>
        <v>0</v>
      </c>
      <c r="H2674"/>
      <c r="I2674"/>
      <c r="J2674" t="s">
        <v>2651</v>
      </c>
      <c r="K2674" t="str">
        <f t="shared" si="179"/>
        <v>+++370828</v>
      </c>
    </row>
    <row r="2675" spans="4:11" x14ac:dyDescent="0.2">
      <c r="E2675" t="s">
        <v>2652</v>
      </c>
      <c r="F2675"/>
      <c r="H2675">
        <v>1</v>
      </c>
      <c r="I2675"/>
      <c r="J2675" t="s">
        <v>2653</v>
      </c>
      <c r="K2675" t="str">
        <f t="shared" si="179"/>
        <v/>
      </c>
    </row>
    <row r="2676" spans="4:11" x14ac:dyDescent="0.2">
      <c r="E2676"/>
      <c r="F2676">
        <f>F2675</f>
        <v>0</v>
      </c>
      <c r="H2676"/>
      <c r="I2676"/>
      <c r="J2676" t="s">
        <v>2653</v>
      </c>
      <c r="K2676" t="str">
        <f t="shared" si="179"/>
        <v>+++370829</v>
      </c>
    </row>
    <row r="2677" spans="4:11" x14ac:dyDescent="0.2">
      <c r="E2677" t="s">
        <v>2654</v>
      </c>
      <c r="F2677"/>
      <c r="H2677"/>
      <c r="I2677">
        <v>1</v>
      </c>
      <c r="J2677" t="s">
        <v>2655</v>
      </c>
      <c r="K2677" t="str">
        <f t="shared" si="179"/>
        <v/>
      </c>
    </row>
    <row r="2678" spans="4:11" x14ac:dyDescent="0.2">
      <c r="E2678"/>
      <c r="F2678">
        <f>F2677</f>
        <v>0</v>
      </c>
      <c r="H2678"/>
      <c r="I2678"/>
      <c r="J2678" t="s">
        <v>2655</v>
      </c>
      <c r="K2678" t="str">
        <f t="shared" si="179"/>
        <v>+++370830</v>
      </c>
    </row>
    <row r="2679" spans="4:11" x14ac:dyDescent="0.2">
      <c r="E2679" t="s">
        <v>2656</v>
      </c>
      <c r="F2679"/>
      <c r="H2679">
        <v>1</v>
      </c>
      <c r="I2679"/>
      <c r="J2679" t="s">
        <v>2657</v>
      </c>
      <c r="K2679" t="str">
        <f t="shared" si="179"/>
        <v/>
      </c>
    </row>
    <row r="2680" spans="4:11" x14ac:dyDescent="0.2">
      <c r="E2680"/>
      <c r="F2680">
        <f>F2679</f>
        <v>0</v>
      </c>
      <c r="H2680"/>
      <c r="I2680"/>
      <c r="J2680" t="s">
        <v>2657</v>
      </c>
      <c r="K2680" t="str">
        <f t="shared" si="179"/>
        <v>+++370831</v>
      </c>
    </row>
    <row r="2681" spans="4:11" x14ac:dyDescent="0.2">
      <c r="E2681" t="s">
        <v>2658</v>
      </c>
      <c r="F2681"/>
      <c r="H2681"/>
      <c r="I2681">
        <v>1</v>
      </c>
      <c r="J2681" t="s">
        <v>2659</v>
      </c>
      <c r="K2681" t="str">
        <f t="shared" si="179"/>
        <v/>
      </c>
    </row>
    <row r="2682" spans="4:11" x14ac:dyDescent="0.2">
      <c r="E2682"/>
      <c r="F2682">
        <f>F2681</f>
        <v>0</v>
      </c>
      <c r="H2682"/>
      <c r="I2682"/>
      <c r="J2682" t="s">
        <v>2659</v>
      </c>
      <c r="K2682" t="str">
        <f t="shared" si="179"/>
        <v>+++370832</v>
      </c>
    </row>
    <row r="2683" spans="4:11" x14ac:dyDescent="0.2">
      <c r="E2683" t="s">
        <v>2660</v>
      </c>
      <c r="F2683"/>
      <c r="H2683">
        <v>1</v>
      </c>
      <c r="I2683"/>
      <c r="J2683" t="s">
        <v>2661</v>
      </c>
      <c r="K2683" t="str">
        <f t="shared" si="179"/>
        <v/>
      </c>
    </row>
    <row r="2684" spans="4:11" x14ac:dyDescent="0.2">
      <c r="E2684"/>
      <c r="F2684">
        <f>F2683</f>
        <v>0</v>
      </c>
      <c r="H2684"/>
      <c r="I2684"/>
      <c r="J2684" t="s">
        <v>2661</v>
      </c>
      <c r="K2684" t="str">
        <f t="shared" si="179"/>
        <v>+++370881</v>
      </c>
    </row>
    <row r="2685" spans="4:11" x14ac:dyDescent="0.2">
      <c r="E2685" t="s">
        <v>2662</v>
      </c>
      <c r="F2685"/>
      <c r="H2685"/>
      <c r="I2685">
        <v>1</v>
      </c>
      <c r="J2685" t="s">
        <v>2663</v>
      </c>
      <c r="K2685" t="str">
        <f t="shared" si="179"/>
        <v/>
      </c>
    </row>
    <row r="2686" spans="4:11" x14ac:dyDescent="0.2">
      <c r="E2686"/>
      <c r="F2686">
        <f t="shared" ref="F2686:F2687" si="182">F2685</f>
        <v>0</v>
      </c>
      <c r="H2686"/>
      <c r="I2686"/>
      <c r="J2686" t="s">
        <v>2663</v>
      </c>
      <c r="K2686" t="str">
        <f t="shared" si="179"/>
        <v>+++370883</v>
      </c>
    </row>
    <row r="2687" spans="4:11" x14ac:dyDescent="0.2">
      <c r="D2687" t="s">
        <v>2664</v>
      </c>
      <c r="F2687" s="1">
        <f t="shared" si="182"/>
        <v>0</v>
      </c>
      <c r="H2687">
        <v>1</v>
      </c>
      <c r="I2687"/>
      <c r="J2687" t="s">
        <v>2663</v>
      </c>
      <c r="K2687" t="str">
        <f t="shared" si="179"/>
        <v>+++370883</v>
      </c>
    </row>
    <row r="2688" spans="4:11" x14ac:dyDescent="0.2">
      <c r="E2688" t="s">
        <v>2665</v>
      </c>
      <c r="F2688"/>
      <c r="H2688"/>
      <c r="I2688"/>
      <c r="J2688" t="s">
        <v>2666</v>
      </c>
      <c r="K2688" t="str">
        <f t="shared" si="179"/>
        <v/>
      </c>
    </row>
    <row r="2689" spans="4:11" x14ac:dyDescent="0.2">
      <c r="E2689"/>
      <c r="F2689">
        <f>F2688</f>
        <v>0</v>
      </c>
      <c r="H2689"/>
      <c r="I2689"/>
      <c r="J2689" t="s">
        <v>2666</v>
      </c>
      <c r="K2689" t="str">
        <f t="shared" si="179"/>
        <v>+++370902</v>
      </c>
    </row>
    <row r="2690" spans="4:11" x14ac:dyDescent="0.2">
      <c r="E2690" t="s">
        <v>2667</v>
      </c>
      <c r="F2690"/>
      <c r="H2690">
        <v>1</v>
      </c>
      <c r="I2690"/>
      <c r="J2690" t="s">
        <v>2668</v>
      </c>
      <c r="K2690" t="str">
        <f t="shared" si="179"/>
        <v/>
      </c>
    </row>
    <row r="2691" spans="4:11" x14ac:dyDescent="0.2">
      <c r="E2691"/>
      <c r="F2691">
        <f>F2690</f>
        <v>0</v>
      </c>
      <c r="H2691"/>
      <c r="I2691"/>
      <c r="J2691" t="s">
        <v>2668</v>
      </c>
      <c r="K2691" t="str">
        <f t="shared" si="179"/>
        <v>+++370911</v>
      </c>
    </row>
    <row r="2692" spans="4:11" x14ac:dyDescent="0.2">
      <c r="E2692" t="s">
        <v>2669</v>
      </c>
      <c r="F2692"/>
      <c r="H2692"/>
      <c r="I2692">
        <v>1</v>
      </c>
      <c r="J2692" t="s">
        <v>2670</v>
      </c>
      <c r="K2692" t="str">
        <f t="shared" si="179"/>
        <v/>
      </c>
    </row>
    <row r="2693" spans="4:11" x14ac:dyDescent="0.2">
      <c r="E2693"/>
      <c r="F2693">
        <f>F2692</f>
        <v>0</v>
      </c>
      <c r="H2693"/>
      <c r="I2693"/>
      <c r="J2693" t="s">
        <v>2670</v>
      </c>
      <c r="K2693" t="str">
        <f t="shared" si="179"/>
        <v>+++370921</v>
      </c>
    </row>
    <row r="2694" spans="4:11" x14ac:dyDescent="0.2">
      <c r="E2694" t="s">
        <v>2671</v>
      </c>
      <c r="F2694"/>
      <c r="H2694">
        <v>1</v>
      </c>
      <c r="I2694"/>
      <c r="J2694" t="s">
        <v>2672</v>
      </c>
      <c r="K2694" t="str">
        <f t="shared" ref="K2694:K2757" si="183">IF(F2694="","",J2694)</f>
        <v/>
      </c>
    </row>
    <row r="2695" spans="4:11" x14ac:dyDescent="0.2">
      <c r="E2695"/>
      <c r="F2695">
        <f>F2694</f>
        <v>0</v>
      </c>
      <c r="H2695"/>
      <c r="I2695"/>
      <c r="J2695" t="s">
        <v>2672</v>
      </c>
      <c r="K2695" t="str">
        <f t="shared" si="183"/>
        <v>+++370923</v>
      </c>
    </row>
    <row r="2696" spans="4:11" x14ac:dyDescent="0.2">
      <c r="E2696" t="s">
        <v>2673</v>
      </c>
      <c r="F2696"/>
      <c r="H2696"/>
      <c r="I2696">
        <v>1</v>
      </c>
      <c r="J2696" t="s">
        <v>2674</v>
      </c>
      <c r="K2696" t="str">
        <f t="shared" si="183"/>
        <v/>
      </c>
    </row>
    <row r="2697" spans="4:11" x14ac:dyDescent="0.2">
      <c r="E2697"/>
      <c r="F2697">
        <f>F2696</f>
        <v>0</v>
      </c>
      <c r="H2697"/>
      <c r="I2697"/>
      <c r="J2697" t="s">
        <v>2674</v>
      </c>
      <c r="K2697" t="str">
        <f t="shared" si="183"/>
        <v>+++370982</v>
      </c>
    </row>
    <row r="2698" spans="4:11" x14ac:dyDescent="0.2">
      <c r="E2698" t="s">
        <v>2675</v>
      </c>
      <c r="F2698"/>
      <c r="H2698">
        <v>1</v>
      </c>
      <c r="I2698"/>
      <c r="J2698" t="s">
        <v>2676</v>
      </c>
      <c r="K2698" t="str">
        <f t="shared" si="183"/>
        <v/>
      </c>
    </row>
    <row r="2699" spans="4:11" x14ac:dyDescent="0.2">
      <c r="E2699"/>
      <c r="F2699">
        <f t="shared" ref="F2699:F2700" si="184">F2698</f>
        <v>0</v>
      </c>
      <c r="H2699"/>
      <c r="I2699"/>
      <c r="J2699" t="s">
        <v>2676</v>
      </c>
      <c r="K2699" t="str">
        <f t="shared" si="183"/>
        <v>+++370983</v>
      </c>
    </row>
    <row r="2700" spans="4:11" x14ac:dyDescent="0.2">
      <c r="D2700" t="s">
        <v>2677</v>
      </c>
      <c r="F2700" s="1">
        <f t="shared" si="184"/>
        <v>0</v>
      </c>
      <c r="H2700"/>
      <c r="I2700">
        <v>1</v>
      </c>
      <c r="J2700" t="s">
        <v>2676</v>
      </c>
      <c r="K2700" t="str">
        <f t="shared" si="183"/>
        <v>+++370983</v>
      </c>
    </row>
    <row r="2701" spans="4:11" x14ac:dyDescent="0.2">
      <c r="E2701" t="s">
        <v>2678</v>
      </c>
      <c r="F2701"/>
      <c r="H2701"/>
      <c r="I2701"/>
      <c r="J2701" t="s">
        <v>2679</v>
      </c>
      <c r="K2701" t="str">
        <f t="shared" si="183"/>
        <v/>
      </c>
    </row>
    <row r="2702" spans="4:11" x14ac:dyDescent="0.2">
      <c r="E2702"/>
      <c r="F2702">
        <f>F2701</f>
        <v>0</v>
      </c>
      <c r="H2702"/>
      <c r="I2702"/>
      <c r="J2702" t="s">
        <v>2679</v>
      </c>
      <c r="K2702" t="str">
        <f t="shared" si="183"/>
        <v>+++371002</v>
      </c>
    </row>
    <row r="2703" spans="4:11" x14ac:dyDescent="0.2">
      <c r="E2703" t="s">
        <v>2680</v>
      </c>
      <c r="F2703"/>
      <c r="H2703"/>
      <c r="I2703">
        <v>1</v>
      </c>
      <c r="J2703" t="s">
        <v>2681</v>
      </c>
      <c r="K2703" t="str">
        <f t="shared" si="183"/>
        <v/>
      </c>
    </row>
    <row r="2704" spans="4:11" x14ac:dyDescent="0.2">
      <c r="E2704"/>
      <c r="F2704">
        <f>F2703</f>
        <v>0</v>
      </c>
      <c r="H2704"/>
      <c r="I2704"/>
      <c r="J2704" t="s">
        <v>2681</v>
      </c>
      <c r="K2704" t="str">
        <f t="shared" si="183"/>
        <v>+++371003</v>
      </c>
    </row>
    <row r="2705" spans="4:11" x14ac:dyDescent="0.2">
      <c r="E2705" t="s">
        <v>2682</v>
      </c>
      <c r="F2705"/>
      <c r="H2705">
        <v>1</v>
      </c>
      <c r="I2705"/>
      <c r="J2705" t="s">
        <v>2683</v>
      </c>
      <c r="K2705" t="str">
        <f t="shared" si="183"/>
        <v/>
      </c>
    </row>
    <row r="2706" spans="4:11" x14ac:dyDescent="0.2">
      <c r="E2706"/>
      <c r="F2706">
        <f>F2705</f>
        <v>0</v>
      </c>
      <c r="H2706"/>
      <c r="I2706"/>
      <c r="J2706" t="s">
        <v>2683</v>
      </c>
      <c r="K2706" t="str">
        <f t="shared" si="183"/>
        <v>+++371082</v>
      </c>
    </row>
    <row r="2707" spans="4:11" x14ac:dyDescent="0.2">
      <c r="E2707" t="s">
        <v>2684</v>
      </c>
      <c r="F2707"/>
      <c r="H2707"/>
      <c r="I2707">
        <v>1</v>
      </c>
      <c r="J2707" t="s">
        <v>2685</v>
      </c>
      <c r="K2707" t="str">
        <f t="shared" si="183"/>
        <v/>
      </c>
    </row>
    <row r="2708" spans="4:11" x14ac:dyDescent="0.2">
      <c r="E2708"/>
      <c r="F2708">
        <f t="shared" ref="F2708:F2709" si="185">F2707</f>
        <v>0</v>
      </c>
      <c r="H2708"/>
      <c r="I2708"/>
      <c r="J2708" t="s">
        <v>2685</v>
      </c>
      <c r="K2708" t="str">
        <f t="shared" si="183"/>
        <v>+++371083</v>
      </c>
    </row>
    <row r="2709" spans="4:11" x14ac:dyDescent="0.2">
      <c r="D2709" t="s">
        <v>2686</v>
      </c>
      <c r="F2709" s="1">
        <f t="shared" si="185"/>
        <v>0</v>
      </c>
      <c r="H2709">
        <v>1</v>
      </c>
      <c r="I2709"/>
      <c r="J2709" t="s">
        <v>2685</v>
      </c>
      <c r="K2709" t="str">
        <f t="shared" si="183"/>
        <v>+++371083</v>
      </c>
    </row>
    <row r="2710" spans="4:11" x14ac:dyDescent="0.2">
      <c r="E2710" t="s">
        <v>2687</v>
      </c>
      <c r="F2710"/>
      <c r="H2710"/>
      <c r="I2710"/>
      <c r="J2710" t="s">
        <v>2688</v>
      </c>
      <c r="K2710" t="str">
        <f t="shared" si="183"/>
        <v/>
      </c>
    </row>
    <row r="2711" spans="4:11" x14ac:dyDescent="0.2">
      <c r="E2711"/>
      <c r="F2711">
        <f>F2710</f>
        <v>0</v>
      </c>
      <c r="H2711"/>
      <c r="I2711"/>
      <c r="J2711" t="s">
        <v>2688</v>
      </c>
      <c r="K2711" t="str">
        <f t="shared" si="183"/>
        <v>+++371102</v>
      </c>
    </row>
    <row r="2712" spans="4:11" x14ac:dyDescent="0.2">
      <c r="E2712" t="s">
        <v>2689</v>
      </c>
      <c r="F2712"/>
      <c r="H2712">
        <v>1</v>
      </c>
      <c r="I2712"/>
      <c r="J2712" t="s">
        <v>2690</v>
      </c>
      <c r="K2712" t="str">
        <f t="shared" si="183"/>
        <v/>
      </c>
    </row>
    <row r="2713" spans="4:11" x14ac:dyDescent="0.2">
      <c r="E2713"/>
      <c r="F2713">
        <f>F2712</f>
        <v>0</v>
      </c>
      <c r="H2713"/>
      <c r="I2713"/>
      <c r="J2713" t="s">
        <v>2690</v>
      </c>
      <c r="K2713" t="str">
        <f t="shared" si="183"/>
        <v>+++371103</v>
      </c>
    </row>
    <row r="2714" spans="4:11" x14ac:dyDescent="0.2">
      <c r="E2714" t="s">
        <v>2691</v>
      </c>
      <c r="F2714"/>
      <c r="H2714"/>
      <c r="I2714">
        <v>1</v>
      </c>
      <c r="J2714" t="s">
        <v>2692</v>
      </c>
      <c r="K2714" t="str">
        <f t="shared" si="183"/>
        <v/>
      </c>
    </row>
    <row r="2715" spans="4:11" x14ac:dyDescent="0.2">
      <c r="E2715"/>
      <c r="F2715">
        <f>F2714</f>
        <v>0</v>
      </c>
      <c r="H2715"/>
      <c r="I2715"/>
      <c r="J2715" t="s">
        <v>2692</v>
      </c>
      <c r="K2715" t="str">
        <f t="shared" si="183"/>
        <v>+++371121</v>
      </c>
    </row>
    <row r="2716" spans="4:11" x14ac:dyDescent="0.2">
      <c r="E2716" t="s">
        <v>2693</v>
      </c>
      <c r="F2716"/>
      <c r="H2716">
        <v>1</v>
      </c>
      <c r="I2716"/>
      <c r="J2716" t="s">
        <v>2694</v>
      </c>
      <c r="K2716" t="str">
        <f t="shared" si="183"/>
        <v/>
      </c>
    </row>
    <row r="2717" spans="4:11" x14ac:dyDescent="0.2">
      <c r="E2717"/>
      <c r="F2717">
        <f t="shared" ref="F2717:F2718" si="186">F2716</f>
        <v>0</v>
      </c>
      <c r="H2717"/>
      <c r="I2717"/>
      <c r="J2717" t="s">
        <v>2694</v>
      </c>
      <c r="K2717" t="str">
        <f t="shared" si="183"/>
        <v>+++371122</v>
      </c>
    </row>
    <row r="2718" spans="4:11" x14ac:dyDescent="0.2">
      <c r="D2718" t="s">
        <v>2695</v>
      </c>
      <c r="F2718" s="1">
        <f t="shared" si="186"/>
        <v>0</v>
      </c>
      <c r="H2718"/>
      <c r="I2718">
        <v>1</v>
      </c>
      <c r="J2718" t="s">
        <v>2694</v>
      </c>
      <c r="K2718" t="str">
        <f t="shared" si="183"/>
        <v>+++371122</v>
      </c>
    </row>
    <row r="2719" spans="4:11" x14ac:dyDescent="0.2">
      <c r="E2719" t="s">
        <v>2696</v>
      </c>
      <c r="F2719"/>
      <c r="H2719"/>
      <c r="I2719"/>
      <c r="J2719" t="s">
        <v>2697</v>
      </c>
      <c r="K2719" t="str">
        <f t="shared" si="183"/>
        <v/>
      </c>
    </row>
    <row r="2720" spans="4:11" x14ac:dyDescent="0.2">
      <c r="E2720"/>
      <c r="F2720">
        <f>F2719</f>
        <v>0</v>
      </c>
      <c r="H2720"/>
      <c r="I2720"/>
      <c r="J2720" t="s">
        <v>2697</v>
      </c>
      <c r="K2720" t="str">
        <f t="shared" si="183"/>
        <v>+++371302</v>
      </c>
    </row>
    <row r="2721" spans="5:11" x14ac:dyDescent="0.2">
      <c r="E2721" t="s">
        <v>2698</v>
      </c>
      <c r="F2721"/>
      <c r="H2721"/>
      <c r="I2721">
        <v>1</v>
      </c>
      <c r="J2721" t="s">
        <v>2699</v>
      </c>
      <c r="K2721" t="str">
        <f t="shared" si="183"/>
        <v/>
      </c>
    </row>
    <row r="2722" spans="5:11" x14ac:dyDescent="0.2">
      <c r="E2722"/>
      <c r="F2722">
        <f>F2721</f>
        <v>0</v>
      </c>
      <c r="H2722"/>
      <c r="I2722"/>
      <c r="J2722" t="s">
        <v>2699</v>
      </c>
      <c r="K2722" t="str">
        <f t="shared" si="183"/>
        <v>+++371311</v>
      </c>
    </row>
    <row r="2723" spans="5:11" x14ac:dyDescent="0.2">
      <c r="E2723" t="s">
        <v>38</v>
      </c>
      <c r="F2723"/>
      <c r="H2723">
        <v>1</v>
      </c>
      <c r="I2723"/>
      <c r="J2723" t="s">
        <v>2700</v>
      </c>
      <c r="K2723" t="str">
        <f t="shared" si="183"/>
        <v/>
      </c>
    </row>
    <row r="2724" spans="5:11" x14ac:dyDescent="0.2">
      <c r="E2724"/>
      <c r="F2724">
        <f>F2723</f>
        <v>0</v>
      </c>
      <c r="H2724"/>
      <c r="I2724"/>
      <c r="J2724" t="s">
        <v>2700</v>
      </c>
      <c r="K2724" t="str">
        <f t="shared" si="183"/>
        <v>+++371312</v>
      </c>
    </row>
    <row r="2725" spans="5:11" x14ac:dyDescent="0.2">
      <c r="E2725" t="s">
        <v>2701</v>
      </c>
      <c r="F2725"/>
      <c r="H2725"/>
      <c r="I2725">
        <v>1</v>
      </c>
      <c r="J2725" t="s">
        <v>2702</v>
      </c>
      <c r="K2725" t="str">
        <f t="shared" si="183"/>
        <v/>
      </c>
    </row>
    <row r="2726" spans="5:11" x14ac:dyDescent="0.2">
      <c r="E2726"/>
      <c r="F2726">
        <f>F2725</f>
        <v>0</v>
      </c>
      <c r="H2726"/>
      <c r="I2726"/>
      <c r="J2726" t="s">
        <v>2702</v>
      </c>
      <c r="K2726" t="str">
        <f t="shared" si="183"/>
        <v>+++371321</v>
      </c>
    </row>
    <row r="2727" spans="5:11" x14ac:dyDescent="0.2">
      <c r="E2727" t="s">
        <v>2703</v>
      </c>
      <c r="F2727"/>
      <c r="H2727">
        <v>1</v>
      </c>
      <c r="I2727"/>
      <c r="J2727" t="s">
        <v>2704</v>
      </c>
      <c r="K2727" t="str">
        <f t="shared" si="183"/>
        <v/>
      </c>
    </row>
    <row r="2728" spans="5:11" x14ac:dyDescent="0.2">
      <c r="E2728"/>
      <c r="F2728">
        <f>F2727</f>
        <v>0</v>
      </c>
      <c r="H2728"/>
      <c r="I2728"/>
      <c r="J2728" t="s">
        <v>2704</v>
      </c>
      <c r="K2728" t="str">
        <f t="shared" si="183"/>
        <v>+++371322</v>
      </c>
    </row>
    <row r="2729" spans="5:11" x14ac:dyDescent="0.2">
      <c r="E2729" t="s">
        <v>2705</v>
      </c>
      <c r="F2729"/>
      <c r="H2729"/>
      <c r="I2729">
        <v>1</v>
      </c>
      <c r="J2729" t="s">
        <v>2706</v>
      </c>
      <c r="K2729" t="str">
        <f t="shared" si="183"/>
        <v/>
      </c>
    </row>
    <row r="2730" spans="5:11" x14ac:dyDescent="0.2">
      <c r="E2730"/>
      <c r="F2730">
        <f>F2729</f>
        <v>0</v>
      </c>
      <c r="H2730"/>
      <c r="I2730"/>
      <c r="J2730" t="s">
        <v>2706</v>
      </c>
      <c r="K2730" t="str">
        <f t="shared" si="183"/>
        <v>+++371323</v>
      </c>
    </row>
    <row r="2731" spans="5:11" x14ac:dyDescent="0.2">
      <c r="E2731" t="s">
        <v>2707</v>
      </c>
      <c r="F2731"/>
      <c r="H2731">
        <v>1</v>
      </c>
      <c r="I2731"/>
      <c r="J2731" t="s">
        <v>2708</v>
      </c>
      <c r="K2731" t="str">
        <f t="shared" si="183"/>
        <v/>
      </c>
    </row>
    <row r="2732" spans="5:11" x14ac:dyDescent="0.2">
      <c r="E2732"/>
      <c r="F2732">
        <f>F2731</f>
        <v>0</v>
      </c>
      <c r="H2732"/>
      <c r="I2732"/>
      <c r="J2732" t="s">
        <v>2708</v>
      </c>
      <c r="K2732" t="str">
        <f t="shared" si="183"/>
        <v>+++371324</v>
      </c>
    </row>
    <row r="2733" spans="5:11" x14ac:dyDescent="0.2">
      <c r="E2733" t="s">
        <v>2709</v>
      </c>
      <c r="F2733"/>
      <c r="H2733"/>
      <c r="I2733">
        <v>1</v>
      </c>
      <c r="J2733" t="s">
        <v>2710</v>
      </c>
      <c r="K2733" t="str">
        <f t="shared" si="183"/>
        <v/>
      </c>
    </row>
    <row r="2734" spans="5:11" x14ac:dyDescent="0.2">
      <c r="E2734"/>
      <c r="F2734">
        <f>F2733</f>
        <v>0</v>
      </c>
      <c r="H2734"/>
      <c r="I2734"/>
      <c r="J2734" t="s">
        <v>2710</v>
      </c>
      <c r="K2734" t="str">
        <f t="shared" si="183"/>
        <v>+++371325</v>
      </c>
    </row>
    <row r="2735" spans="5:11" x14ac:dyDescent="0.2">
      <c r="E2735" t="s">
        <v>2711</v>
      </c>
      <c r="F2735"/>
      <c r="H2735">
        <v>1</v>
      </c>
      <c r="I2735"/>
      <c r="J2735" t="s">
        <v>2712</v>
      </c>
      <c r="K2735" t="str">
        <f t="shared" si="183"/>
        <v/>
      </c>
    </row>
    <row r="2736" spans="5:11" x14ac:dyDescent="0.2">
      <c r="E2736"/>
      <c r="F2736">
        <f>F2735</f>
        <v>0</v>
      </c>
      <c r="H2736"/>
      <c r="I2736"/>
      <c r="J2736" t="s">
        <v>2712</v>
      </c>
      <c r="K2736" t="str">
        <f t="shared" si="183"/>
        <v>+++371326</v>
      </c>
    </row>
    <row r="2737" spans="4:11" x14ac:dyDescent="0.2">
      <c r="E2737" t="s">
        <v>2713</v>
      </c>
      <c r="F2737"/>
      <c r="H2737"/>
      <c r="I2737">
        <v>1</v>
      </c>
      <c r="J2737" t="s">
        <v>2714</v>
      </c>
      <c r="K2737" t="str">
        <f t="shared" si="183"/>
        <v/>
      </c>
    </row>
    <row r="2738" spans="4:11" x14ac:dyDescent="0.2">
      <c r="E2738"/>
      <c r="F2738">
        <f>F2737</f>
        <v>0</v>
      </c>
      <c r="H2738"/>
      <c r="I2738"/>
      <c r="J2738" t="s">
        <v>2714</v>
      </c>
      <c r="K2738" t="str">
        <f t="shared" si="183"/>
        <v>+++371327</v>
      </c>
    </row>
    <row r="2739" spans="4:11" x14ac:dyDescent="0.2">
      <c r="E2739" t="s">
        <v>2715</v>
      </c>
      <c r="F2739"/>
      <c r="H2739">
        <v>1</v>
      </c>
      <c r="I2739"/>
      <c r="J2739" t="s">
        <v>2716</v>
      </c>
      <c r="K2739" t="str">
        <f t="shared" si="183"/>
        <v/>
      </c>
    </row>
    <row r="2740" spans="4:11" x14ac:dyDescent="0.2">
      <c r="E2740"/>
      <c r="F2740">
        <f>F2739</f>
        <v>0</v>
      </c>
      <c r="H2740"/>
      <c r="I2740"/>
      <c r="J2740" t="s">
        <v>2716</v>
      </c>
      <c r="K2740" t="str">
        <f t="shared" si="183"/>
        <v>+++371328</v>
      </c>
    </row>
    <row r="2741" spans="4:11" x14ac:dyDescent="0.2">
      <c r="E2741" t="s">
        <v>2717</v>
      </c>
      <c r="F2741"/>
      <c r="H2741"/>
      <c r="I2741">
        <v>1</v>
      </c>
      <c r="J2741" t="s">
        <v>2718</v>
      </c>
      <c r="K2741" t="str">
        <f t="shared" si="183"/>
        <v/>
      </c>
    </row>
    <row r="2742" spans="4:11" x14ac:dyDescent="0.2">
      <c r="E2742"/>
      <c r="F2742">
        <f t="shared" ref="F2742:F2743" si="187">F2741</f>
        <v>0</v>
      </c>
      <c r="H2742"/>
      <c r="I2742"/>
      <c r="J2742" t="s">
        <v>2718</v>
      </c>
      <c r="K2742" t="str">
        <f t="shared" si="183"/>
        <v>+++371329</v>
      </c>
    </row>
    <row r="2743" spans="4:11" x14ac:dyDescent="0.2">
      <c r="D2743" t="s">
        <v>2719</v>
      </c>
      <c r="F2743" s="1">
        <f t="shared" si="187"/>
        <v>0</v>
      </c>
      <c r="H2743">
        <v>1</v>
      </c>
      <c r="I2743"/>
      <c r="J2743" t="s">
        <v>2718</v>
      </c>
      <c r="K2743" t="str">
        <f t="shared" si="183"/>
        <v>+++371329</v>
      </c>
    </row>
    <row r="2744" spans="4:11" x14ac:dyDescent="0.2">
      <c r="E2744" t="s">
        <v>2720</v>
      </c>
      <c r="F2744"/>
      <c r="H2744"/>
      <c r="I2744"/>
      <c r="J2744" t="s">
        <v>2721</v>
      </c>
      <c r="K2744" t="str">
        <f t="shared" si="183"/>
        <v/>
      </c>
    </row>
    <row r="2745" spans="4:11" x14ac:dyDescent="0.2">
      <c r="E2745"/>
      <c r="F2745">
        <f>F2744</f>
        <v>0</v>
      </c>
      <c r="H2745"/>
      <c r="I2745"/>
      <c r="J2745" t="s">
        <v>2721</v>
      </c>
      <c r="K2745" t="str">
        <f t="shared" si="183"/>
        <v>+++371402</v>
      </c>
    </row>
    <row r="2746" spans="4:11" x14ac:dyDescent="0.2">
      <c r="E2746" t="s">
        <v>2722</v>
      </c>
      <c r="F2746"/>
      <c r="H2746">
        <v>1</v>
      </c>
      <c r="I2746"/>
      <c r="J2746" t="s">
        <v>2723</v>
      </c>
      <c r="K2746" t="str">
        <f t="shared" si="183"/>
        <v/>
      </c>
    </row>
    <row r="2747" spans="4:11" x14ac:dyDescent="0.2">
      <c r="E2747"/>
      <c r="F2747">
        <f>F2746</f>
        <v>0</v>
      </c>
      <c r="H2747"/>
      <c r="I2747"/>
      <c r="J2747" t="s">
        <v>2723</v>
      </c>
      <c r="K2747" t="str">
        <f t="shared" si="183"/>
        <v>+++371403</v>
      </c>
    </row>
    <row r="2748" spans="4:11" x14ac:dyDescent="0.2">
      <c r="E2748" t="s">
        <v>2724</v>
      </c>
      <c r="F2748"/>
      <c r="H2748"/>
      <c r="I2748">
        <v>1</v>
      </c>
      <c r="J2748" t="s">
        <v>2725</v>
      </c>
      <c r="K2748" t="str">
        <f t="shared" si="183"/>
        <v/>
      </c>
    </row>
    <row r="2749" spans="4:11" x14ac:dyDescent="0.2">
      <c r="E2749"/>
      <c r="F2749">
        <f>F2748</f>
        <v>0</v>
      </c>
      <c r="H2749"/>
      <c r="I2749"/>
      <c r="J2749" t="s">
        <v>2725</v>
      </c>
      <c r="K2749" t="str">
        <f t="shared" si="183"/>
        <v>+++371422</v>
      </c>
    </row>
    <row r="2750" spans="4:11" x14ac:dyDescent="0.2">
      <c r="E2750" t="s">
        <v>2726</v>
      </c>
      <c r="F2750"/>
      <c r="H2750">
        <v>1</v>
      </c>
      <c r="I2750"/>
      <c r="J2750" t="s">
        <v>2727</v>
      </c>
      <c r="K2750" t="str">
        <f t="shared" si="183"/>
        <v/>
      </c>
    </row>
    <row r="2751" spans="4:11" x14ac:dyDescent="0.2">
      <c r="E2751"/>
      <c r="F2751">
        <f>F2750</f>
        <v>0</v>
      </c>
      <c r="H2751"/>
      <c r="I2751"/>
      <c r="J2751" t="s">
        <v>2727</v>
      </c>
      <c r="K2751" t="str">
        <f t="shared" si="183"/>
        <v>+++371423</v>
      </c>
    </row>
    <row r="2752" spans="4:11" x14ac:dyDescent="0.2">
      <c r="E2752" t="s">
        <v>2728</v>
      </c>
      <c r="F2752"/>
      <c r="H2752"/>
      <c r="I2752">
        <v>1</v>
      </c>
      <c r="J2752" t="s">
        <v>2729</v>
      </c>
      <c r="K2752" t="str">
        <f t="shared" si="183"/>
        <v/>
      </c>
    </row>
    <row r="2753" spans="4:11" x14ac:dyDescent="0.2">
      <c r="E2753"/>
      <c r="F2753">
        <f>F2752</f>
        <v>0</v>
      </c>
      <c r="H2753"/>
      <c r="I2753"/>
      <c r="J2753" t="s">
        <v>2729</v>
      </c>
      <c r="K2753" t="str">
        <f t="shared" si="183"/>
        <v>+++371424</v>
      </c>
    </row>
    <row r="2754" spans="4:11" x14ac:dyDescent="0.2">
      <c r="E2754" t="s">
        <v>2730</v>
      </c>
      <c r="F2754"/>
      <c r="H2754">
        <v>1</v>
      </c>
      <c r="I2754"/>
      <c r="J2754" t="s">
        <v>2731</v>
      </c>
      <c r="K2754" t="str">
        <f t="shared" si="183"/>
        <v/>
      </c>
    </row>
    <row r="2755" spans="4:11" x14ac:dyDescent="0.2">
      <c r="E2755"/>
      <c r="F2755">
        <f>F2754</f>
        <v>0</v>
      </c>
      <c r="H2755"/>
      <c r="I2755"/>
      <c r="J2755" t="s">
        <v>2731</v>
      </c>
      <c r="K2755" t="str">
        <f t="shared" si="183"/>
        <v>+++371425</v>
      </c>
    </row>
    <row r="2756" spans="4:11" x14ac:dyDescent="0.2">
      <c r="E2756" t="s">
        <v>2732</v>
      </c>
      <c r="F2756"/>
      <c r="H2756"/>
      <c r="I2756">
        <v>1</v>
      </c>
      <c r="J2756" t="s">
        <v>2733</v>
      </c>
      <c r="K2756" t="str">
        <f t="shared" si="183"/>
        <v/>
      </c>
    </row>
    <row r="2757" spans="4:11" x14ac:dyDescent="0.2">
      <c r="E2757"/>
      <c r="F2757">
        <f>F2756</f>
        <v>0</v>
      </c>
      <c r="H2757"/>
      <c r="I2757"/>
      <c r="J2757" t="s">
        <v>2733</v>
      </c>
      <c r="K2757" t="str">
        <f t="shared" si="183"/>
        <v>+++371426</v>
      </c>
    </row>
    <row r="2758" spans="4:11" x14ac:dyDescent="0.2">
      <c r="E2758" t="s">
        <v>2734</v>
      </c>
      <c r="F2758"/>
      <c r="H2758">
        <v>1</v>
      </c>
      <c r="I2758"/>
      <c r="J2758" t="s">
        <v>2735</v>
      </c>
      <c r="K2758" t="str">
        <f t="shared" ref="K2758:K2821" si="188">IF(F2758="","",J2758)</f>
        <v/>
      </c>
    </row>
    <row r="2759" spans="4:11" x14ac:dyDescent="0.2">
      <c r="E2759"/>
      <c r="F2759">
        <f>F2758</f>
        <v>0</v>
      </c>
      <c r="H2759"/>
      <c r="I2759"/>
      <c r="J2759" t="s">
        <v>2735</v>
      </c>
      <c r="K2759" t="str">
        <f t="shared" si="188"/>
        <v>+++371427</v>
      </c>
    </row>
    <row r="2760" spans="4:11" x14ac:dyDescent="0.2">
      <c r="E2760" t="s">
        <v>2736</v>
      </c>
      <c r="F2760"/>
      <c r="H2760"/>
      <c r="I2760">
        <v>1</v>
      </c>
      <c r="J2760" t="s">
        <v>2737</v>
      </c>
      <c r="K2760" t="str">
        <f t="shared" si="188"/>
        <v/>
      </c>
    </row>
    <row r="2761" spans="4:11" x14ac:dyDescent="0.2">
      <c r="E2761"/>
      <c r="F2761">
        <f>F2760</f>
        <v>0</v>
      </c>
      <c r="H2761"/>
      <c r="I2761"/>
      <c r="J2761" t="s">
        <v>2737</v>
      </c>
      <c r="K2761" t="str">
        <f t="shared" si="188"/>
        <v>+++371428</v>
      </c>
    </row>
    <row r="2762" spans="4:11" x14ac:dyDescent="0.2">
      <c r="E2762" t="s">
        <v>2738</v>
      </c>
      <c r="F2762"/>
      <c r="H2762">
        <v>1</v>
      </c>
      <c r="I2762"/>
      <c r="J2762" t="s">
        <v>2739</v>
      </c>
      <c r="K2762" t="str">
        <f t="shared" si="188"/>
        <v/>
      </c>
    </row>
    <row r="2763" spans="4:11" x14ac:dyDescent="0.2">
      <c r="E2763"/>
      <c r="F2763">
        <f>F2762</f>
        <v>0</v>
      </c>
      <c r="H2763"/>
      <c r="I2763"/>
      <c r="J2763" t="s">
        <v>2739</v>
      </c>
      <c r="K2763" t="str">
        <f t="shared" si="188"/>
        <v>+++371481</v>
      </c>
    </row>
    <row r="2764" spans="4:11" x14ac:dyDescent="0.2">
      <c r="E2764" t="s">
        <v>2740</v>
      </c>
      <c r="F2764"/>
      <c r="H2764"/>
      <c r="I2764">
        <v>1</v>
      </c>
      <c r="J2764" t="s">
        <v>2741</v>
      </c>
      <c r="K2764" t="str">
        <f t="shared" si="188"/>
        <v/>
      </c>
    </row>
    <row r="2765" spans="4:11" x14ac:dyDescent="0.2">
      <c r="E2765"/>
      <c r="F2765">
        <f t="shared" ref="F2765:F2766" si="189">F2764</f>
        <v>0</v>
      </c>
      <c r="H2765"/>
      <c r="I2765"/>
      <c r="J2765" t="s">
        <v>2741</v>
      </c>
      <c r="K2765" t="str">
        <f t="shared" si="188"/>
        <v>+++371482</v>
      </c>
    </row>
    <row r="2766" spans="4:11" x14ac:dyDescent="0.2">
      <c r="D2766" t="s">
        <v>2742</v>
      </c>
      <c r="F2766" s="1">
        <f t="shared" si="189"/>
        <v>0</v>
      </c>
      <c r="H2766">
        <v>1</v>
      </c>
      <c r="I2766"/>
      <c r="J2766" t="s">
        <v>2741</v>
      </c>
      <c r="K2766" t="str">
        <f t="shared" si="188"/>
        <v>+++371482</v>
      </c>
    </row>
    <row r="2767" spans="4:11" x14ac:dyDescent="0.2">
      <c r="E2767" t="s">
        <v>2743</v>
      </c>
      <c r="F2767"/>
      <c r="H2767"/>
      <c r="I2767"/>
      <c r="J2767" t="s">
        <v>2744</v>
      </c>
      <c r="K2767" t="str">
        <f t="shared" si="188"/>
        <v/>
      </c>
    </row>
    <row r="2768" spans="4:11" x14ac:dyDescent="0.2">
      <c r="E2768"/>
      <c r="F2768">
        <f>F2767</f>
        <v>0</v>
      </c>
      <c r="H2768"/>
      <c r="I2768"/>
      <c r="J2768" t="s">
        <v>2744</v>
      </c>
      <c r="K2768" t="str">
        <f t="shared" si="188"/>
        <v>+++371502</v>
      </c>
    </row>
    <row r="2769" spans="4:11" x14ac:dyDescent="0.2">
      <c r="E2769" t="s">
        <v>2745</v>
      </c>
      <c r="F2769"/>
      <c r="H2769">
        <v>1</v>
      </c>
      <c r="I2769"/>
      <c r="J2769" t="s">
        <v>2746</v>
      </c>
      <c r="K2769" t="str">
        <f t="shared" si="188"/>
        <v/>
      </c>
    </row>
    <row r="2770" spans="4:11" x14ac:dyDescent="0.2">
      <c r="E2770"/>
      <c r="F2770">
        <f>F2769</f>
        <v>0</v>
      </c>
      <c r="H2770"/>
      <c r="I2770"/>
      <c r="J2770" t="s">
        <v>2746</v>
      </c>
      <c r="K2770" t="str">
        <f t="shared" si="188"/>
        <v>+++371503</v>
      </c>
    </row>
    <row r="2771" spans="4:11" x14ac:dyDescent="0.2">
      <c r="E2771" t="s">
        <v>2747</v>
      </c>
      <c r="F2771"/>
      <c r="H2771"/>
      <c r="I2771">
        <v>1</v>
      </c>
      <c r="J2771" t="s">
        <v>2748</v>
      </c>
      <c r="K2771" t="str">
        <f t="shared" si="188"/>
        <v/>
      </c>
    </row>
    <row r="2772" spans="4:11" x14ac:dyDescent="0.2">
      <c r="E2772"/>
      <c r="F2772">
        <f>F2771</f>
        <v>0</v>
      </c>
      <c r="H2772"/>
      <c r="I2772"/>
      <c r="J2772" t="s">
        <v>2748</v>
      </c>
      <c r="K2772" t="str">
        <f t="shared" si="188"/>
        <v>+++371521</v>
      </c>
    </row>
    <row r="2773" spans="4:11" x14ac:dyDescent="0.2">
      <c r="E2773" t="s">
        <v>2749</v>
      </c>
      <c r="F2773"/>
      <c r="H2773">
        <v>1</v>
      </c>
      <c r="I2773"/>
      <c r="J2773" t="s">
        <v>2750</v>
      </c>
      <c r="K2773" t="str">
        <f t="shared" si="188"/>
        <v/>
      </c>
    </row>
    <row r="2774" spans="4:11" x14ac:dyDescent="0.2">
      <c r="E2774"/>
      <c r="F2774">
        <f>F2773</f>
        <v>0</v>
      </c>
      <c r="H2774"/>
      <c r="I2774"/>
      <c r="J2774" t="s">
        <v>2750</v>
      </c>
      <c r="K2774" t="str">
        <f t="shared" si="188"/>
        <v>+++371522</v>
      </c>
    </row>
    <row r="2775" spans="4:11" x14ac:dyDescent="0.2">
      <c r="E2775" t="s">
        <v>2751</v>
      </c>
      <c r="F2775"/>
      <c r="H2775"/>
      <c r="I2775">
        <v>1</v>
      </c>
      <c r="J2775" t="s">
        <v>2752</v>
      </c>
      <c r="K2775" t="str">
        <f t="shared" si="188"/>
        <v/>
      </c>
    </row>
    <row r="2776" spans="4:11" x14ac:dyDescent="0.2">
      <c r="E2776"/>
      <c r="F2776">
        <f>F2775</f>
        <v>0</v>
      </c>
      <c r="H2776"/>
      <c r="I2776"/>
      <c r="J2776" t="s">
        <v>2752</v>
      </c>
      <c r="K2776" t="str">
        <f t="shared" si="188"/>
        <v>+++371524</v>
      </c>
    </row>
    <row r="2777" spans="4:11" x14ac:dyDescent="0.2">
      <c r="E2777" t="s">
        <v>2753</v>
      </c>
      <c r="F2777"/>
      <c r="H2777">
        <v>1</v>
      </c>
      <c r="I2777"/>
      <c r="J2777" t="s">
        <v>2754</v>
      </c>
      <c r="K2777" t="str">
        <f t="shared" si="188"/>
        <v/>
      </c>
    </row>
    <row r="2778" spans="4:11" x14ac:dyDescent="0.2">
      <c r="E2778"/>
      <c r="F2778">
        <f>F2777</f>
        <v>0</v>
      </c>
      <c r="H2778"/>
      <c r="I2778"/>
      <c r="J2778" t="s">
        <v>2754</v>
      </c>
      <c r="K2778" t="str">
        <f t="shared" si="188"/>
        <v>+++371525</v>
      </c>
    </row>
    <row r="2779" spans="4:11" x14ac:dyDescent="0.2">
      <c r="E2779" t="s">
        <v>2755</v>
      </c>
      <c r="F2779"/>
      <c r="H2779"/>
      <c r="I2779">
        <v>1</v>
      </c>
      <c r="J2779" t="s">
        <v>2756</v>
      </c>
      <c r="K2779" t="str">
        <f t="shared" si="188"/>
        <v/>
      </c>
    </row>
    <row r="2780" spans="4:11" x14ac:dyDescent="0.2">
      <c r="E2780"/>
      <c r="F2780">
        <f>F2779</f>
        <v>0</v>
      </c>
      <c r="H2780"/>
      <c r="I2780"/>
      <c r="J2780" t="s">
        <v>2756</v>
      </c>
      <c r="K2780" t="str">
        <f t="shared" si="188"/>
        <v>+++371526</v>
      </c>
    </row>
    <row r="2781" spans="4:11" x14ac:dyDescent="0.2">
      <c r="E2781" t="s">
        <v>2757</v>
      </c>
      <c r="F2781"/>
      <c r="H2781">
        <v>1</v>
      </c>
      <c r="I2781"/>
      <c r="J2781" t="s">
        <v>2758</v>
      </c>
      <c r="K2781" t="str">
        <f t="shared" si="188"/>
        <v/>
      </c>
    </row>
    <row r="2782" spans="4:11" x14ac:dyDescent="0.2">
      <c r="E2782"/>
      <c r="F2782">
        <f t="shared" ref="F2782:F2783" si="190">F2781</f>
        <v>0</v>
      </c>
      <c r="H2782"/>
      <c r="I2782"/>
      <c r="J2782" t="s">
        <v>2758</v>
      </c>
      <c r="K2782" t="str">
        <f t="shared" si="188"/>
        <v>+++371581</v>
      </c>
    </row>
    <row r="2783" spans="4:11" x14ac:dyDescent="0.2">
      <c r="D2783" t="s">
        <v>2759</v>
      </c>
      <c r="F2783" s="1">
        <f t="shared" si="190"/>
        <v>0</v>
      </c>
      <c r="H2783"/>
      <c r="I2783">
        <v>1</v>
      </c>
      <c r="J2783" t="s">
        <v>2758</v>
      </c>
      <c r="K2783" t="str">
        <f t="shared" si="188"/>
        <v>+++371581</v>
      </c>
    </row>
    <row r="2784" spans="4:11" x14ac:dyDescent="0.2">
      <c r="E2784" t="s">
        <v>2760</v>
      </c>
      <c r="F2784"/>
      <c r="H2784"/>
      <c r="I2784"/>
      <c r="J2784" t="s">
        <v>2761</v>
      </c>
      <c r="K2784" t="str">
        <f t="shared" si="188"/>
        <v/>
      </c>
    </row>
    <row r="2785" spans="4:11" x14ac:dyDescent="0.2">
      <c r="E2785"/>
      <c r="F2785">
        <f>F2784</f>
        <v>0</v>
      </c>
      <c r="H2785"/>
      <c r="I2785"/>
      <c r="J2785" t="s">
        <v>2761</v>
      </c>
      <c r="K2785" t="str">
        <f t="shared" si="188"/>
        <v>+++371602</v>
      </c>
    </row>
    <row r="2786" spans="4:11" x14ac:dyDescent="0.2">
      <c r="E2786" t="s">
        <v>2762</v>
      </c>
      <c r="F2786"/>
      <c r="H2786"/>
      <c r="I2786">
        <v>1</v>
      </c>
      <c r="J2786" t="s">
        <v>2763</v>
      </c>
      <c r="K2786" t="str">
        <f t="shared" si="188"/>
        <v/>
      </c>
    </row>
    <row r="2787" spans="4:11" x14ac:dyDescent="0.2">
      <c r="E2787"/>
      <c r="F2787">
        <f>F2786</f>
        <v>0</v>
      </c>
      <c r="H2787"/>
      <c r="I2787"/>
      <c r="J2787" t="s">
        <v>2763</v>
      </c>
      <c r="K2787" t="str">
        <f t="shared" si="188"/>
        <v>+++371603</v>
      </c>
    </row>
    <row r="2788" spans="4:11" x14ac:dyDescent="0.2">
      <c r="E2788" t="s">
        <v>2764</v>
      </c>
      <c r="F2788"/>
      <c r="H2788">
        <v>1</v>
      </c>
      <c r="I2788"/>
      <c r="J2788" t="s">
        <v>2765</v>
      </c>
      <c r="K2788" t="str">
        <f t="shared" si="188"/>
        <v/>
      </c>
    </row>
    <row r="2789" spans="4:11" x14ac:dyDescent="0.2">
      <c r="E2789"/>
      <c r="F2789">
        <f>F2788</f>
        <v>0</v>
      </c>
      <c r="H2789"/>
      <c r="I2789"/>
      <c r="J2789" t="s">
        <v>2765</v>
      </c>
      <c r="K2789" t="str">
        <f t="shared" si="188"/>
        <v>+++371621</v>
      </c>
    </row>
    <row r="2790" spans="4:11" x14ac:dyDescent="0.2">
      <c r="E2790" t="s">
        <v>2766</v>
      </c>
      <c r="F2790"/>
      <c r="H2790"/>
      <c r="I2790">
        <v>1</v>
      </c>
      <c r="J2790" t="s">
        <v>2767</v>
      </c>
      <c r="K2790" t="str">
        <f t="shared" si="188"/>
        <v/>
      </c>
    </row>
    <row r="2791" spans="4:11" x14ac:dyDescent="0.2">
      <c r="E2791"/>
      <c r="F2791">
        <f>F2790</f>
        <v>0</v>
      </c>
      <c r="H2791"/>
      <c r="I2791"/>
      <c r="J2791" t="s">
        <v>2767</v>
      </c>
      <c r="K2791" t="str">
        <f t="shared" si="188"/>
        <v>+++371622</v>
      </c>
    </row>
    <row r="2792" spans="4:11" x14ac:dyDescent="0.2">
      <c r="E2792" t="s">
        <v>2768</v>
      </c>
      <c r="F2792"/>
      <c r="H2792">
        <v>1</v>
      </c>
      <c r="I2792"/>
      <c r="J2792" t="s">
        <v>2769</v>
      </c>
      <c r="K2792" t="str">
        <f t="shared" si="188"/>
        <v/>
      </c>
    </row>
    <row r="2793" spans="4:11" x14ac:dyDescent="0.2">
      <c r="E2793"/>
      <c r="F2793">
        <f>F2792</f>
        <v>0</v>
      </c>
      <c r="H2793"/>
      <c r="I2793"/>
      <c r="J2793" t="s">
        <v>2769</v>
      </c>
      <c r="K2793" t="str">
        <f t="shared" si="188"/>
        <v>+++371623</v>
      </c>
    </row>
    <row r="2794" spans="4:11" x14ac:dyDescent="0.2">
      <c r="E2794" t="s">
        <v>2770</v>
      </c>
      <c r="F2794"/>
      <c r="H2794"/>
      <c r="I2794">
        <v>1</v>
      </c>
      <c r="J2794" t="s">
        <v>2771</v>
      </c>
      <c r="K2794" t="str">
        <f t="shared" si="188"/>
        <v/>
      </c>
    </row>
    <row r="2795" spans="4:11" x14ac:dyDescent="0.2">
      <c r="E2795"/>
      <c r="F2795">
        <f>F2794</f>
        <v>0</v>
      </c>
      <c r="H2795"/>
      <c r="I2795"/>
      <c r="J2795" t="s">
        <v>2771</v>
      </c>
      <c r="K2795" t="str">
        <f t="shared" si="188"/>
        <v>+++371625</v>
      </c>
    </row>
    <row r="2796" spans="4:11" x14ac:dyDescent="0.2">
      <c r="E2796" t="s">
        <v>2772</v>
      </c>
      <c r="F2796"/>
      <c r="H2796">
        <v>1</v>
      </c>
      <c r="I2796"/>
      <c r="J2796" t="s">
        <v>2773</v>
      </c>
      <c r="K2796" t="str">
        <f t="shared" si="188"/>
        <v/>
      </c>
    </row>
    <row r="2797" spans="4:11" x14ac:dyDescent="0.2">
      <c r="E2797"/>
      <c r="F2797">
        <f t="shared" ref="F2797:F2798" si="191">F2796</f>
        <v>0</v>
      </c>
      <c r="H2797"/>
      <c r="I2797"/>
      <c r="J2797" t="s">
        <v>2773</v>
      </c>
      <c r="K2797" t="str">
        <f t="shared" si="188"/>
        <v>+++371681</v>
      </c>
    </row>
    <row r="2798" spans="4:11" x14ac:dyDescent="0.2">
      <c r="D2798" t="s">
        <v>2774</v>
      </c>
      <c r="F2798" s="1">
        <f t="shared" si="191"/>
        <v>0</v>
      </c>
      <c r="H2798"/>
      <c r="I2798">
        <v>1</v>
      </c>
      <c r="J2798" t="s">
        <v>2773</v>
      </c>
      <c r="K2798" t="str">
        <f t="shared" si="188"/>
        <v>+++371681</v>
      </c>
    </row>
    <row r="2799" spans="4:11" x14ac:dyDescent="0.2">
      <c r="E2799" t="s">
        <v>2775</v>
      </c>
      <c r="F2799"/>
      <c r="H2799"/>
      <c r="I2799"/>
      <c r="J2799" t="s">
        <v>2776</v>
      </c>
      <c r="K2799" t="str">
        <f t="shared" si="188"/>
        <v/>
      </c>
    </row>
    <row r="2800" spans="4:11" x14ac:dyDescent="0.2">
      <c r="E2800"/>
      <c r="F2800">
        <f>F2799</f>
        <v>0</v>
      </c>
      <c r="H2800"/>
      <c r="I2800"/>
      <c r="J2800" t="s">
        <v>2776</v>
      </c>
      <c r="K2800" t="str">
        <f t="shared" si="188"/>
        <v>+++371702</v>
      </c>
    </row>
    <row r="2801" spans="5:11" x14ac:dyDescent="0.2">
      <c r="E2801" t="s">
        <v>2777</v>
      </c>
      <c r="F2801"/>
      <c r="H2801"/>
      <c r="I2801">
        <v>1</v>
      </c>
      <c r="J2801" t="s">
        <v>2778</v>
      </c>
      <c r="K2801" t="str">
        <f t="shared" si="188"/>
        <v/>
      </c>
    </row>
    <row r="2802" spans="5:11" x14ac:dyDescent="0.2">
      <c r="E2802"/>
      <c r="F2802">
        <f>F2801</f>
        <v>0</v>
      </c>
      <c r="H2802"/>
      <c r="I2802"/>
      <c r="J2802" t="s">
        <v>2778</v>
      </c>
      <c r="K2802" t="str">
        <f t="shared" si="188"/>
        <v>+++371703</v>
      </c>
    </row>
    <row r="2803" spans="5:11" x14ac:dyDescent="0.2">
      <c r="E2803" t="s">
        <v>2779</v>
      </c>
      <c r="F2803"/>
      <c r="H2803">
        <v>1</v>
      </c>
      <c r="I2803"/>
      <c r="J2803" t="s">
        <v>2780</v>
      </c>
      <c r="K2803" t="str">
        <f t="shared" si="188"/>
        <v/>
      </c>
    </row>
    <row r="2804" spans="5:11" x14ac:dyDescent="0.2">
      <c r="E2804"/>
      <c r="F2804">
        <f>F2803</f>
        <v>0</v>
      </c>
      <c r="H2804"/>
      <c r="I2804"/>
      <c r="J2804" t="s">
        <v>2780</v>
      </c>
      <c r="K2804" t="str">
        <f t="shared" si="188"/>
        <v>+++371721</v>
      </c>
    </row>
    <row r="2805" spans="5:11" x14ac:dyDescent="0.2">
      <c r="E2805" t="s">
        <v>2781</v>
      </c>
      <c r="F2805"/>
      <c r="H2805"/>
      <c r="I2805">
        <v>1</v>
      </c>
      <c r="J2805" t="s">
        <v>2782</v>
      </c>
      <c r="K2805" t="str">
        <f t="shared" si="188"/>
        <v/>
      </c>
    </row>
    <row r="2806" spans="5:11" x14ac:dyDescent="0.2">
      <c r="E2806"/>
      <c r="F2806">
        <f>F2805</f>
        <v>0</v>
      </c>
      <c r="H2806"/>
      <c r="I2806"/>
      <c r="J2806" t="s">
        <v>2782</v>
      </c>
      <c r="K2806" t="str">
        <f t="shared" si="188"/>
        <v>+++371722</v>
      </c>
    </row>
    <row r="2807" spans="5:11" x14ac:dyDescent="0.2">
      <c r="E2807" t="s">
        <v>2783</v>
      </c>
      <c r="F2807"/>
      <c r="H2807">
        <v>1</v>
      </c>
      <c r="I2807"/>
      <c r="J2807" t="s">
        <v>2784</v>
      </c>
      <c r="K2807" t="str">
        <f t="shared" si="188"/>
        <v/>
      </c>
    </row>
    <row r="2808" spans="5:11" x14ac:dyDescent="0.2">
      <c r="E2808"/>
      <c r="F2808">
        <f>F2807</f>
        <v>0</v>
      </c>
      <c r="H2808"/>
      <c r="I2808"/>
      <c r="J2808" t="s">
        <v>2784</v>
      </c>
      <c r="K2808" t="str">
        <f t="shared" si="188"/>
        <v>+++371723</v>
      </c>
    </row>
    <row r="2809" spans="5:11" x14ac:dyDescent="0.2">
      <c r="E2809" t="s">
        <v>2785</v>
      </c>
      <c r="F2809"/>
      <c r="H2809"/>
      <c r="I2809">
        <v>1</v>
      </c>
      <c r="J2809" t="s">
        <v>2786</v>
      </c>
      <c r="K2809" t="str">
        <f t="shared" si="188"/>
        <v/>
      </c>
    </row>
    <row r="2810" spans="5:11" x14ac:dyDescent="0.2">
      <c r="E2810"/>
      <c r="F2810">
        <f>F2809</f>
        <v>0</v>
      </c>
      <c r="H2810"/>
      <c r="I2810"/>
      <c r="J2810" t="s">
        <v>2786</v>
      </c>
      <c r="K2810" t="str">
        <f t="shared" si="188"/>
        <v>+++371724</v>
      </c>
    </row>
    <row r="2811" spans="5:11" x14ac:dyDescent="0.2">
      <c r="E2811" t="s">
        <v>2787</v>
      </c>
      <c r="F2811"/>
      <c r="H2811">
        <v>1</v>
      </c>
      <c r="I2811"/>
      <c r="J2811" t="s">
        <v>2788</v>
      </c>
      <c r="K2811" t="str">
        <f t="shared" si="188"/>
        <v/>
      </c>
    </row>
    <row r="2812" spans="5:11" x14ac:dyDescent="0.2">
      <c r="E2812"/>
      <c r="F2812">
        <f>F2811</f>
        <v>0</v>
      </c>
      <c r="H2812"/>
      <c r="I2812"/>
      <c r="J2812" t="s">
        <v>2788</v>
      </c>
      <c r="K2812" t="str">
        <f t="shared" si="188"/>
        <v>+++371725</v>
      </c>
    </row>
    <row r="2813" spans="5:11" x14ac:dyDescent="0.2">
      <c r="E2813" t="s">
        <v>2789</v>
      </c>
      <c r="F2813"/>
      <c r="H2813"/>
      <c r="I2813">
        <v>1</v>
      </c>
      <c r="J2813" t="s">
        <v>2790</v>
      </c>
      <c r="K2813" t="str">
        <f t="shared" si="188"/>
        <v/>
      </c>
    </row>
    <row r="2814" spans="5:11" x14ac:dyDescent="0.2">
      <c r="E2814"/>
      <c r="F2814">
        <f>F2813</f>
        <v>0</v>
      </c>
      <c r="H2814"/>
      <c r="I2814"/>
      <c r="J2814" t="s">
        <v>2790</v>
      </c>
      <c r="K2814" t="str">
        <f t="shared" si="188"/>
        <v>+++371726</v>
      </c>
    </row>
    <row r="2815" spans="5:11" x14ac:dyDescent="0.2">
      <c r="E2815" t="s">
        <v>2791</v>
      </c>
      <c r="F2815"/>
      <c r="H2815">
        <v>1</v>
      </c>
      <c r="I2815"/>
      <c r="J2815" t="s">
        <v>2792</v>
      </c>
      <c r="K2815" t="str">
        <f t="shared" si="188"/>
        <v/>
      </c>
    </row>
    <row r="2816" spans="5:11" x14ac:dyDescent="0.2">
      <c r="E2816"/>
      <c r="F2816">
        <f t="shared" ref="F2816:F2818" si="192">F2815</f>
        <v>0</v>
      </c>
      <c r="H2816"/>
      <c r="I2816"/>
      <c r="J2816" t="s">
        <v>2792</v>
      </c>
      <c r="K2816" t="str">
        <f t="shared" si="188"/>
        <v>+++371728</v>
      </c>
    </row>
    <row r="2817" spans="3:11" x14ac:dyDescent="0.2">
      <c r="C2817" t="s">
        <v>2793</v>
      </c>
      <c r="F2817" s="1">
        <f t="shared" si="192"/>
        <v>0</v>
      </c>
      <c r="H2817"/>
      <c r="I2817">
        <v>1</v>
      </c>
      <c r="J2817" t="s">
        <v>2792</v>
      </c>
      <c r="K2817" t="str">
        <f t="shared" si="188"/>
        <v>+++371728</v>
      </c>
    </row>
    <row r="2818" spans="3:11" x14ac:dyDescent="0.2">
      <c r="D2818" t="s">
        <v>2794</v>
      </c>
      <c r="F2818" s="1">
        <f t="shared" si="192"/>
        <v>0</v>
      </c>
      <c r="H2818"/>
      <c r="I2818"/>
      <c r="J2818" t="s">
        <v>2792</v>
      </c>
      <c r="K2818" t="str">
        <f t="shared" si="188"/>
        <v>+++371728</v>
      </c>
    </row>
    <row r="2819" spans="3:11" x14ac:dyDescent="0.2">
      <c r="E2819" t="s">
        <v>2795</v>
      </c>
      <c r="F2819"/>
      <c r="H2819"/>
      <c r="I2819"/>
      <c r="J2819" t="s">
        <v>2796</v>
      </c>
      <c r="K2819" t="str">
        <f t="shared" si="188"/>
        <v/>
      </c>
    </row>
    <row r="2820" spans="3:11" x14ac:dyDescent="0.2">
      <c r="E2820"/>
      <c r="F2820">
        <f>F2819</f>
        <v>0</v>
      </c>
      <c r="H2820"/>
      <c r="I2820"/>
      <c r="J2820" t="s">
        <v>2796</v>
      </c>
      <c r="K2820" t="str">
        <f t="shared" si="188"/>
        <v>+++410102</v>
      </c>
    </row>
    <row r="2821" spans="3:11" x14ac:dyDescent="0.2">
      <c r="E2821" t="s">
        <v>2797</v>
      </c>
      <c r="F2821"/>
      <c r="H2821">
        <v>1</v>
      </c>
      <c r="I2821"/>
      <c r="J2821" t="s">
        <v>2798</v>
      </c>
      <c r="K2821" t="str">
        <f t="shared" si="188"/>
        <v/>
      </c>
    </row>
    <row r="2822" spans="3:11" x14ac:dyDescent="0.2">
      <c r="E2822"/>
      <c r="F2822">
        <f>F2821</f>
        <v>0</v>
      </c>
      <c r="H2822"/>
      <c r="I2822"/>
      <c r="J2822" t="s">
        <v>2798</v>
      </c>
      <c r="K2822" t="str">
        <f t="shared" ref="K2822:K2885" si="193">IF(F2822="","",J2822)</f>
        <v>+++410103</v>
      </c>
    </row>
    <row r="2823" spans="3:11" x14ac:dyDescent="0.2">
      <c r="E2823" t="s">
        <v>2799</v>
      </c>
      <c r="F2823"/>
      <c r="H2823"/>
      <c r="I2823">
        <v>1</v>
      </c>
      <c r="J2823" t="s">
        <v>2800</v>
      </c>
      <c r="K2823" t="str">
        <f t="shared" si="193"/>
        <v/>
      </c>
    </row>
    <row r="2824" spans="3:11" x14ac:dyDescent="0.2">
      <c r="E2824"/>
      <c r="F2824">
        <f>F2823</f>
        <v>0</v>
      </c>
      <c r="H2824"/>
      <c r="I2824"/>
      <c r="J2824" t="s">
        <v>2800</v>
      </c>
      <c r="K2824" t="str">
        <f t="shared" si="193"/>
        <v>+++410104</v>
      </c>
    </row>
    <row r="2825" spans="3:11" x14ac:dyDescent="0.2">
      <c r="E2825" t="s">
        <v>2801</v>
      </c>
      <c r="F2825"/>
      <c r="H2825">
        <v>1</v>
      </c>
      <c r="I2825"/>
      <c r="J2825" t="s">
        <v>2802</v>
      </c>
      <c r="K2825" t="str">
        <f t="shared" si="193"/>
        <v/>
      </c>
    </row>
    <row r="2826" spans="3:11" x14ac:dyDescent="0.2">
      <c r="E2826"/>
      <c r="F2826">
        <f>F2825</f>
        <v>0</v>
      </c>
      <c r="H2826"/>
      <c r="I2826"/>
      <c r="J2826" t="s">
        <v>2802</v>
      </c>
      <c r="K2826" t="str">
        <f t="shared" si="193"/>
        <v>+++410105</v>
      </c>
    </row>
    <row r="2827" spans="3:11" x14ac:dyDescent="0.2">
      <c r="E2827" t="s">
        <v>2803</v>
      </c>
      <c r="F2827"/>
      <c r="H2827"/>
      <c r="I2827">
        <v>1</v>
      </c>
      <c r="J2827" t="s">
        <v>2804</v>
      </c>
      <c r="K2827" t="str">
        <f t="shared" si="193"/>
        <v/>
      </c>
    </row>
    <row r="2828" spans="3:11" x14ac:dyDescent="0.2">
      <c r="E2828"/>
      <c r="F2828">
        <f>F2827</f>
        <v>0</v>
      </c>
      <c r="H2828"/>
      <c r="I2828"/>
      <c r="J2828" t="s">
        <v>2804</v>
      </c>
      <c r="K2828" t="str">
        <f t="shared" si="193"/>
        <v>+++410106</v>
      </c>
    </row>
    <row r="2829" spans="3:11" x14ac:dyDescent="0.2">
      <c r="E2829" t="s">
        <v>2805</v>
      </c>
      <c r="F2829"/>
      <c r="H2829">
        <v>1</v>
      </c>
      <c r="I2829"/>
      <c r="J2829" t="s">
        <v>2806</v>
      </c>
      <c r="K2829" t="str">
        <f t="shared" si="193"/>
        <v/>
      </c>
    </row>
    <row r="2830" spans="3:11" x14ac:dyDescent="0.2">
      <c r="E2830"/>
      <c r="F2830">
        <f>F2829</f>
        <v>0</v>
      </c>
      <c r="H2830"/>
      <c r="I2830"/>
      <c r="J2830" t="s">
        <v>2806</v>
      </c>
      <c r="K2830" t="str">
        <f t="shared" si="193"/>
        <v>+++410108</v>
      </c>
    </row>
    <row r="2831" spans="3:11" x14ac:dyDescent="0.2">
      <c r="E2831" t="s">
        <v>2807</v>
      </c>
      <c r="F2831"/>
      <c r="H2831"/>
      <c r="I2831">
        <v>1</v>
      </c>
      <c r="J2831" t="s">
        <v>2808</v>
      </c>
      <c r="K2831" t="str">
        <f t="shared" si="193"/>
        <v/>
      </c>
    </row>
    <row r="2832" spans="3:11" x14ac:dyDescent="0.2">
      <c r="E2832"/>
      <c r="F2832">
        <f>F2831</f>
        <v>0</v>
      </c>
      <c r="H2832"/>
      <c r="I2832"/>
      <c r="J2832" t="s">
        <v>2808</v>
      </c>
      <c r="K2832" t="str">
        <f t="shared" si="193"/>
        <v>+++410122</v>
      </c>
    </row>
    <row r="2833" spans="4:11" x14ac:dyDescent="0.2">
      <c r="E2833" t="s">
        <v>2809</v>
      </c>
      <c r="F2833"/>
      <c r="H2833">
        <v>1</v>
      </c>
      <c r="I2833"/>
      <c r="J2833" t="s">
        <v>2810</v>
      </c>
      <c r="K2833" t="str">
        <f t="shared" si="193"/>
        <v/>
      </c>
    </row>
    <row r="2834" spans="4:11" x14ac:dyDescent="0.2">
      <c r="E2834"/>
      <c r="F2834">
        <f>F2833</f>
        <v>0</v>
      </c>
      <c r="H2834"/>
      <c r="I2834"/>
      <c r="J2834" t="s">
        <v>2810</v>
      </c>
      <c r="K2834" t="str">
        <f t="shared" si="193"/>
        <v>+++410181</v>
      </c>
    </row>
    <row r="2835" spans="4:11" x14ac:dyDescent="0.2">
      <c r="E2835" t="s">
        <v>2811</v>
      </c>
      <c r="F2835"/>
      <c r="H2835"/>
      <c r="I2835">
        <v>1</v>
      </c>
      <c r="J2835" t="s">
        <v>2812</v>
      </c>
      <c r="K2835" t="str">
        <f t="shared" si="193"/>
        <v/>
      </c>
    </row>
    <row r="2836" spans="4:11" x14ac:dyDescent="0.2">
      <c r="E2836"/>
      <c r="F2836">
        <f>F2835</f>
        <v>0</v>
      </c>
      <c r="H2836"/>
      <c r="I2836"/>
      <c r="J2836" t="s">
        <v>2812</v>
      </c>
      <c r="K2836" t="str">
        <f t="shared" si="193"/>
        <v>+++410182</v>
      </c>
    </row>
    <row r="2837" spans="4:11" x14ac:dyDescent="0.2">
      <c r="E2837" t="s">
        <v>2813</v>
      </c>
      <c r="F2837"/>
      <c r="H2837">
        <v>1</v>
      </c>
      <c r="I2837"/>
      <c r="J2837" t="s">
        <v>2814</v>
      </c>
      <c r="K2837" t="str">
        <f t="shared" si="193"/>
        <v/>
      </c>
    </row>
    <row r="2838" spans="4:11" x14ac:dyDescent="0.2">
      <c r="E2838"/>
      <c r="F2838">
        <f>F2837</f>
        <v>0</v>
      </c>
      <c r="H2838"/>
      <c r="I2838"/>
      <c r="J2838" t="s">
        <v>2814</v>
      </c>
      <c r="K2838" t="str">
        <f t="shared" si="193"/>
        <v>+++410183</v>
      </c>
    </row>
    <row r="2839" spans="4:11" x14ac:dyDescent="0.2">
      <c r="E2839" t="s">
        <v>2815</v>
      </c>
      <c r="F2839"/>
      <c r="H2839"/>
      <c r="I2839">
        <v>1</v>
      </c>
      <c r="J2839" t="s">
        <v>2816</v>
      </c>
      <c r="K2839" t="str">
        <f t="shared" si="193"/>
        <v/>
      </c>
    </row>
    <row r="2840" spans="4:11" x14ac:dyDescent="0.2">
      <c r="E2840"/>
      <c r="F2840">
        <f>F2839</f>
        <v>0</v>
      </c>
      <c r="H2840"/>
      <c r="I2840"/>
      <c r="J2840" t="s">
        <v>2816</v>
      </c>
      <c r="K2840" t="str">
        <f t="shared" si="193"/>
        <v>+++410184</v>
      </c>
    </row>
    <row r="2841" spans="4:11" x14ac:dyDescent="0.2">
      <c r="E2841" t="s">
        <v>2817</v>
      </c>
      <c r="F2841"/>
      <c r="H2841">
        <v>1</v>
      </c>
      <c r="I2841"/>
      <c r="J2841" t="s">
        <v>2818</v>
      </c>
      <c r="K2841" t="str">
        <f t="shared" si="193"/>
        <v/>
      </c>
    </row>
    <row r="2842" spans="4:11" x14ac:dyDescent="0.2">
      <c r="E2842"/>
      <c r="F2842">
        <f t="shared" ref="F2842:F2843" si="194">F2841</f>
        <v>0</v>
      </c>
      <c r="H2842"/>
      <c r="I2842"/>
      <c r="J2842" t="s">
        <v>2818</v>
      </c>
      <c r="K2842" t="str">
        <f t="shared" si="193"/>
        <v>+++410185</v>
      </c>
    </row>
    <row r="2843" spans="4:11" x14ac:dyDescent="0.2">
      <c r="D2843" t="s">
        <v>2819</v>
      </c>
      <c r="F2843" s="1">
        <f t="shared" si="194"/>
        <v>0</v>
      </c>
      <c r="H2843"/>
      <c r="I2843">
        <v>1</v>
      </c>
      <c r="J2843" t="s">
        <v>2818</v>
      </c>
      <c r="K2843" t="str">
        <f t="shared" si="193"/>
        <v>+++410185</v>
      </c>
    </row>
    <row r="2844" spans="4:11" x14ac:dyDescent="0.2">
      <c r="E2844" t="s">
        <v>2820</v>
      </c>
      <c r="F2844"/>
      <c r="H2844"/>
      <c r="I2844"/>
      <c r="J2844" t="s">
        <v>2821</v>
      </c>
      <c r="K2844" t="str">
        <f t="shared" si="193"/>
        <v/>
      </c>
    </row>
    <row r="2845" spans="4:11" x14ac:dyDescent="0.2">
      <c r="E2845"/>
      <c r="F2845">
        <f>F2844</f>
        <v>0</v>
      </c>
      <c r="H2845"/>
      <c r="I2845"/>
      <c r="J2845" t="s">
        <v>2821</v>
      </c>
      <c r="K2845" t="str">
        <f t="shared" si="193"/>
        <v>+++410202</v>
      </c>
    </row>
    <row r="2846" spans="4:11" x14ac:dyDescent="0.2">
      <c r="E2846" t="s">
        <v>2822</v>
      </c>
      <c r="F2846"/>
      <c r="H2846"/>
      <c r="I2846">
        <v>1</v>
      </c>
      <c r="J2846" t="s">
        <v>2823</v>
      </c>
      <c r="K2846" t="str">
        <f t="shared" si="193"/>
        <v/>
      </c>
    </row>
    <row r="2847" spans="4:11" x14ac:dyDescent="0.2">
      <c r="E2847"/>
      <c r="F2847">
        <f>F2846</f>
        <v>0</v>
      </c>
      <c r="H2847"/>
      <c r="I2847"/>
      <c r="J2847" t="s">
        <v>2823</v>
      </c>
      <c r="K2847" t="str">
        <f t="shared" si="193"/>
        <v>+++410203</v>
      </c>
    </row>
    <row r="2848" spans="4:11" x14ac:dyDescent="0.2">
      <c r="E2848" t="s">
        <v>1510</v>
      </c>
      <c r="F2848"/>
      <c r="H2848">
        <v>1</v>
      </c>
      <c r="I2848"/>
      <c r="J2848" t="s">
        <v>2824</v>
      </c>
      <c r="K2848" t="str">
        <f t="shared" si="193"/>
        <v/>
      </c>
    </row>
    <row r="2849" spans="4:11" x14ac:dyDescent="0.2">
      <c r="E2849"/>
      <c r="F2849">
        <f>F2848</f>
        <v>0</v>
      </c>
      <c r="H2849"/>
      <c r="I2849"/>
      <c r="J2849" t="s">
        <v>2824</v>
      </c>
      <c r="K2849" t="str">
        <f t="shared" si="193"/>
        <v>+++410204</v>
      </c>
    </row>
    <row r="2850" spans="4:11" x14ac:dyDescent="0.2">
      <c r="E2850" t="s">
        <v>2825</v>
      </c>
      <c r="F2850"/>
      <c r="H2850"/>
      <c r="I2850">
        <v>1</v>
      </c>
      <c r="J2850" t="s">
        <v>2826</v>
      </c>
      <c r="K2850" t="str">
        <f t="shared" si="193"/>
        <v/>
      </c>
    </row>
    <row r="2851" spans="4:11" x14ac:dyDescent="0.2">
      <c r="E2851"/>
      <c r="F2851">
        <f>F2850</f>
        <v>0</v>
      </c>
      <c r="H2851"/>
      <c r="I2851"/>
      <c r="J2851" t="s">
        <v>2826</v>
      </c>
      <c r="K2851" t="str">
        <f t="shared" si="193"/>
        <v>+++410205</v>
      </c>
    </row>
    <row r="2852" spans="4:11" x14ac:dyDescent="0.2">
      <c r="E2852" t="s">
        <v>2827</v>
      </c>
      <c r="F2852"/>
      <c r="H2852">
        <v>1</v>
      </c>
      <c r="I2852"/>
      <c r="J2852" t="s">
        <v>2828</v>
      </c>
      <c r="K2852" t="str">
        <f t="shared" si="193"/>
        <v/>
      </c>
    </row>
    <row r="2853" spans="4:11" x14ac:dyDescent="0.2">
      <c r="E2853"/>
      <c r="F2853">
        <f>F2852</f>
        <v>0</v>
      </c>
      <c r="H2853"/>
      <c r="I2853"/>
      <c r="J2853" t="s">
        <v>2828</v>
      </c>
      <c r="K2853" t="str">
        <f t="shared" si="193"/>
        <v>+++410212</v>
      </c>
    </row>
    <row r="2854" spans="4:11" x14ac:dyDescent="0.2">
      <c r="E2854" t="s">
        <v>2829</v>
      </c>
      <c r="F2854"/>
      <c r="H2854"/>
      <c r="I2854">
        <v>1</v>
      </c>
      <c r="J2854" t="s">
        <v>2830</v>
      </c>
      <c r="K2854" t="str">
        <f t="shared" si="193"/>
        <v/>
      </c>
    </row>
    <row r="2855" spans="4:11" x14ac:dyDescent="0.2">
      <c r="E2855"/>
      <c r="F2855">
        <f>F2854</f>
        <v>0</v>
      </c>
      <c r="H2855"/>
      <c r="I2855"/>
      <c r="J2855" t="s">
        <v>2830</v>
      </c>
      <c r="K2855" t="str">
        <f t="shared" si="193"/>
        <v>+++410221</v>
      </c>
    </row>
    <row r="2856" spans="4:11" x14ac:dyDescent="0.2">
      <c r="E2856" t="s">
        <v>2831</v>
      </c>
      <c r="F2856"/>
      <c r="H2856">
        <v>1</v>
      </c>
      <c r="I2856"/>
      <c r="J2856" t="s">
        <v>2832</v>
      </c>
      <c r="K2856" t="str">
        <f t="shared" si="193"/>
        <v/>
      </c>
    </row>
    <row r="2857" spans="4:11" x14ac:dyDescent="0.2">
      <c r="E2857"/>
      <c r="F2857">
        <f>F2856</f>
        <v>0</v>
      </c>
      <c r="H2857"/>
      <c r="I2857"/>
      <c r="J2857" t="s">
        <v>2832</v>
      </c>
      <c r="K2857" t="str">
        <f t="shared" si="193"/>
        <v>+++410222</v>
      </c>
    </row>
    <row r="2858" spans="4:11" x14ac:dyDescent="0.2">
      <c r="E2858" t="s">
        <v>2833</v>
      </c>
      <c r="F2858"/>
      <c r="H2858"/>
      <c r="I2858">
        <v>1</v>
      </c>
      <c r="J2858" t="s">
        <v>2834</v>
      </c>
      <c r="K2858" t="str">
        <f t="shared" si="193"/>
        <v/>
      </c>
    </row>
    <row r="2859" spans="4:11" x14ac:dyDescent="0.2">
      <c r="E2859"/>
      <c r="F2859">
        <f>F2858</f>
        <v>0</v>
      </c>
      <c r="H2859"/>
      <c r="I2859"/>
      <c r="J2859" t="s">
        <v>2834</v>
      </c>
      <c r="K2859" t="str">
        <f t="shared" si="193"/>
        <v>+++410223</v>
      </c>
    </row>
    <row r="2860" spans="4:11" x14ac:dyDescent="0.2">
      <c r="E2860" t="s">
        <v>2835</v>
      </c>
      <c r="F2860"/>
      <c r="H2860">
        <v>1</v>
      </c>
      <c r="I2860"/>
      <c r="J2860" t="s">
        <v>2836</v>
      </c>
      <c r="K2860" t="str">
        <f t="shared" si="193"/>
        <v/>
      </c>
    </row>
    <row r="2861" spans="4:11" x14ac:dyDescent="0.2">
      <c r="E2861"/>
      <c r="F2861">
        <f t="shared" ref="F2861:F2862" si="195">F2860</f>
        <v>0</v>
      </c>
      <c r="H2861"/>
      <c r="I2861"/>
      <c r="J2861" t="s">
        <v>2836</v>
      </c>
      <c r="K2861" t="str">
        <f t="shared" si="193"/>
        <v>+++410225</v>
      </c>
    </row>
    <row r="2862" spans="4:11" x14ac:dyDescent="0.2">
      <c r="D2862" t="s">
        <v>2837</v>
      </c>
      <c r="F2862" s="1">
        <f t="shared" si="195"/>
        <v>0</v>
      </c>
      <c r="H2862"/>
      <c r="I2862">
        <v>1</v>
      </c>
      <c r="J2862" t="s">
        <v>2836</v>
      </c>
      <c r="K2862" t="str">
        <f t="shared" si="193"/>
        <v>+++410225</v>
      </c>
    </row>
    <row r="2863" spans="4:11" x14ac:dyDescent="0.2">
      <c r="E2863" t="s">
        <v>2838</v>
      </c>
      <c r="F2863"/>
      <c r="H2863"/>
      <c r="I2863"/>
      <c r="J2863" t="s">
        <v>2839</v>
      </c>
      <c r="K2863" t="str">
        <f t="shared" si="193"/>
        <v/>
      </c>
    </row>
    <row r="2864" spans="4:11" x14ac:dyDescent="0.2">
      <c r="E2864"/>
      <c r="F2864">
        <f>F2863</f>
        <v>0</v>
      </c>
      <c r="H2864"/>
      <c r="I2864"/>
      <c r="J2864" t="s">
        <v>2839</v>
      </c>
      <c r="K2864" t="str">
        <f t="shared" si="193"/>
        <v>+++410302</v>
      </c>
    </row>
    <row r="2865" spans="5:11" x14ac:dyDescent="0.2">
      <c r="E2865" t="s">
        <v>2840</v>
      </c>
      <c r="F2865"/>
      <c r="H2865"/>
      <c r="I2865">
        <v>1</v>
      </c>
      <c r="J2865" t="s">
        <v>2841</v>
      </c>
      <c r="K2865" t="str">
        <f t="shared" si="193"/>
        <v/>
      </c>
    </row>
    <row r="2866" spans="5:11" x14ac:dyDescent="0.2">
      <c r="E2866"/>
      <c r="F2866">
        <f>F2865</f>
        <v>0</v>
      </c>
      <c r="H2866"/>
      <c r="I2866"/>
      <c r="J2866" t="s">
        <v>2841</v>
      </c>
      <c r="K2866" t="str">
        <f t="shared" si="193"/>
        <v>+++410303</v>
      </c>
    </row>
    <row r="2867" spans="5:11" x14ac:dyDescent="0.2">
      <c r="E2867" t="s">
        <v>2842</v>
      </c>
      <c r="F2867"/>
      <c r="H2867">
        <v>1</v>
      </c>
      <c r="I2867"/>
      <c r="J2867" t="s">
        <v>2843</v>
      </c>
      <c r="K2867" t="str">
        <f t="shared" si="193"/>
        <v/>
      </c>
    </row>
    <row r="2868" spans="5:11" x14ac:dyDescent="0.2">
      <c r="E2868"/>
      <c r="F2868">
        <f>F2867</f>
        <v>0</v>
      </c>
      <c r="H2868"/>
      <c r="I2868"/>
      <c r="J2868" t="s">
        <v>2843</v>
      </c>
      <c r="K2868" t="str">
        <f t="shared" si="193"/>
        <v>+++410304</v>
      </c>
    </row>
    <row r="2869" spans="5:11" x14ac:dyDescent="0.2">
      <c r="E2869" t="s">
        <v>2844</v>
      </c>
      <c r="F2869"/>
      <c r="H2869"/>
      <c r="I2869">
        <v>1</v>
      </c>
      <c r="J2869" t="s">
        <v>2845</v>
      </c>
      <c r="K2869" t="str">
        <f t="shared" si="193"/>
        <v/>
      </c>
    </row>
    <row r="2870" spans="5:11" x14ac:dyDescent="0.2">
      <c r="E2870"/>
      <c r="F2870">
        <f>F2869</f>
        <v>0</v>
      </c>
      <c r="H2870"/>
      <c r="I2870"/>
      <c r="J2870" t="s">
        <v>2845</v>
      </c>
      <c r="K2870" t="str">
        <f t="shared" si="193"/>
        <v>+++410305</v>
      </c>
    </row>
    <row r="2871" spans="5:11" x14ac:dyDescent="0.2">
      <c r="E2871" t="s">
        <v>2846</v>
      </c>
      <c r="F2871"/>
      <c r="H2871">
        <v>1</v>
      </c>
      <c r="I2871"/>
      <c r="J2871" t="s">
        <v>2847</v>
      </c>
      <c r="K2871" t="str">
        <f t="shared" si="193"/>
        <v/>
      </c>
    </row>
    <row r="2872" spans="5:11" x14ac:dyDescent="0.2">
      <c r="E2872"/>
      <c r="F2872">
        <f>F2871</f>
        <v>0</v>
      </c>
      <c r="H2872"/>
      <c r="I2872"/>
      <c r="J2872" t="s">
        <v>2847</v>
      </c>
      <c r="K2872" t="str">
        <f t="shared" si="193"/>
        <v>+++410307</v>
      </c>
    </row>
    <row r="2873" spans="5:11" x14ac:dyDescent="0.2">
      <c r="E2873" t="s">
        <v>2848</v>
      </c>
      <c r="F2873"/>
      <c r="H2873"/>
      <c r="I2873">
        <v>1</v>
      </c>
      <c r="J2873" t="s">
        <v>2849</v>
      </c>
      <c r="K2873" t="str">
        <f t="shared" si="193"/>
        <v/>
      </c>
    </row>
    <row r="2874" spans="5:11" x14ac:dyDescent="0.2">
      <c r="E2874"/>
      <c r="F2874">
        <f>F2873</f>
        <v>0</v>
      </c>
      <c r="H2874"/>
      <c r="I2874"/>
      <c r="J2874" t="s">
        <v>2849</v>
      </c>
      <c r="K2874" t="str">
        <f t="shared" si="193"/>
        <v>+++410308</v>
      </c>
    </row>
    <row r="2875" spans="5:11" x14ac:dyDescent="0.2">
      <c r="E2875" t="s">
        <v>2850</v>
      </c>
      <c r="F2875"/>
      <c r="H2875">
        <v>1</v>
      </c>
      <c r="I2875"/>
      <c r="J2875" t="s">
        <v>2851</v>
      </c>
      <c r="K2875" t="str">
        <f t="shared" si="193"/>
        <v/>
      </c>
    </row>
    <row r="2876" spans="5:11" x14ac:dyDescent="0.2">
      <c r="E2876"/>
      <c r="F2876">
        <f>F2875</f>
        <v>0</v>
      </c>
      <c r="H2876"/>
      <c r="I2876"/>
      <c r="J2876" t="s">
        <v>2851</v>
      </c>
      <c r="K2876" t="str">
        <f t="shared" si="193"/>
        <v>+++410311</v>
      </c>
    </row>
    <row r="2877" spans="5:11" x14ac:dyDescent="0.2">
      <c r="E2877" t="s">
        <v>2852</v>
      </c>
      <c r="F2877"/>
      <c r="H2877"/>
      <c r="I2877">
        <v>1</v>
      </c>
      <c r="J2877" t="s">
        <v>2853</v>
      </c>
      <c r="K2877" t="str">
        <f t="shared" si="193"/>
        <v/>
      </c>
    </row>
    <row r="2878" spans="5:11" x14ac:dyDescent="0.2">
      <c r="E2878"/>
      <c r="F2878">
        <f>F2877</f>
        <v>0</v>
      </c>
      <c r="H2878"/>
      <c r="I2878"/>
      <c r="J2878" t="s">
        <v>2853</v>
      </c>
      <c r="K2878" t="str">
        <f t="shared" si="193"/>
        <v>+++410323</v>
      </c>
    </row>
    <row r="2879" spans="5:11" x14ac:dyDescent="0.2">
      <c r="E2879" t="s">
        <v>2854</v>
      </c>
      <c r="F2879"/>
      <c r="H2879">
        <v>1</v>
      </c>
      <c r="I2879"/>
      <c r="J2879" t="s">
        <v>2855</v>
      </c>
      <c r="K2879" t="str">
        <f t="shared" si="193"/>
        <v/>
      </c>
    </row>
    <row r="2880" spans="5:11" x14ac:dyDescent="0.2">
      <c r="E2880"/>
      <c r="F2880">
        <f>F2879</f>
        <v>0</v>
      </c>
      <c r="H2880"/>
      <c r="I2880"/>
      <c r="J2880" t="s">
        <v>2855</v>
      </c>
      <c r="K2880" t="str">
        <f t="shared" si="193"/>
        <v>+++410324</v>
      </c>
    </row>
    <row r="2881" spans="4:11" x14ac:dyDescent="0.2">
      <c r="E2881" t="s">
        <v>2856</v>
      </c>
      <c r="F2881"/>
      <c r="H2881"/>
      <c r="I2881">
        <v>1</v>
      </c>
      <c r="J2881" t="s">
        <v>2857</v>
      </c>
      <c r="K2881" t="str">
        <f t="shared" si="193"/>
        <v/>
      </c>
    </row>
    <row r="2882" spans="4:11" x14ac:dyDescent="0.2">
      <c r="E2882"/>
      <c r="F2882">
        <f>F2881</f>
        <v>0</v>
      </c>
      <c r="H2882"/>
      <c r="I2882"/>
      <c r="J2882" t="s">
        <v>2857</v>
      </c>
      <c r="K2882" t="str">
        <f t="shared" si="193"/>
        <v>+++410325</v>
      </c>
    </row>
    <row r="2883" spans="4:11" x14ac:dyDescent="0.2">
      <c r="E2883" t="s">
        <v>2858</v>
      </c>
      <c r="F2883"/>
      <c r="H2883">
        <v>1</v>
      </c>
      <c r="I2883"/>
      <c r="J2883" t="s">
        <v>2859</v>
      </c>
      <c r="K2883" t="str">
        <f t="shared" si="193"/>
        <v/>
      </c>
    </row>
    <row r="2884" spans="4:11" x14ac:dyDescent="0.2">
      <c r="E2884"/>
      <c r="F2884">
        <f>F2883</f>
        <v>0</v>
      </c>
      <c r="H2884"/>
      <c r="I2884"/>
      <c r="J2884" t="s">
        <v>2859</v>
      </c>
      <c r="K2884" t="str">
        <f t="shared" si="193"/>
        <v>+++410326</v>
      </c>
    </row>
    <row r="2885" spans="4:11" x14ac:dyDescent="0.2">
      <c r="E2885" t="s">
        <v>2860</v>
      </c>
      <c r="F2885"/>
      <c r="H2885"/>
      <c r="I2885">
        <v>1</v>
      </c>
      <c r="J2885" t="s">
        <v>2861</v>
      </c>
      <c r="K2885" t="str">
        <f t="shared" si="193"/>
        <v/>
      </c>
    </row>
    <row r="2886" spans="4:11" x14ac:dyDescent="0.2">
      <c r="E2886"/>
      <c r="F2886">
        <f>F2885</f>
        <v>0</v>
      </c>
      <c r="H2886"/>
      <c r="I2886"/>
      <c r="J2886" t="s">
        <v>2861</v>
      </c>
      <c r="K2886" t="str">
        <f t="shared" ref="K2886:K2949" si="196">IF(F2886="","",J2886)</f>
        <v>+++410327</v>
      </c>
    </row>
    <row r="2887" spans="4:11" x14ac:dyDescent="0.2">
      <c r="E2887" t="s">
        <v>2862</v>
      </c>
      <c r="F2887"/>
      <c r="H2887">
        <v>1</v>
      </c>
      <c r="I2887"/>
      <c r="J2887" t="s">
        <v>2863</v>
      </c>
      <c r="K2887" t="str">
        <f t="shared" si="196"/>
        <v/>
      </c>
    </row>
    <row r="2888" spans="4:11" x14ac:dyDescent="0.2">
      <c r="E2888"/>
      <c r="F2888">
        <f>F2887</f>
        <v>0</v>
      </c>
      <c r="H2888"/>
      <c r="I2888"/>
      <c r="J2888" t="s">
        <v>2863</v>
      </c>
      <c r="K2888" t="str">
        <f t="shared" si="196"/>
        <v>+++410328</v>
      </c>
    </row>
    <row r="2889" spans="4:11" x14ac:dyDescent="0.2">
      <c r="E2889" t="s">
        <v>2864</v>
      </c>
      <c r="F2889"/>
      <c r="H2889"/>
      <c r="I2889">
        <v>1</v>
      </c>
      <c r="J2889" t="s">
        <v>2865</v>
      </c>
      <c r="K2889" t="str">
        <f t="shared" si="196"/>
        <v/>
      </c>
    </row>
    <row r="2890" spans="4:11" x14ac:dyDescent="0.2">
      <c r="E2890"/>
      <c r="F2890">
        <f t="shared" ref="F2890:F2891" si="197">F2889</f>
        <v>0</v>
      </c>
      <c r="H2890"/>
      <c r="I2890"/>
      <c r="J2890" t="s">
        <v>2865</v>
      </c>
      <c r="K2890" t="str">
        <f t="shared" si="196"/>
        <v>+++410329</v>
      </c>
    </row>
    <row r="2891" spans="4:11" x14ac:dyDescent="0.2">
      <c r="D2891" t="s">
        <v>2866</v>
      </c>
      <c r="F2891" s="1">
        <f t="shared" si="197"/>
        <v>0</v>
      </c>
      <c r="H2891">
        <v>1</v>
      </c>
      <c r="I2891"/>
      <c r="J2891" t="s">
        <v>2865</v>
      </c>
      <c r="K2891" t="str">
        <f t="shared" si="196"/>
        <v>+++410329</v>
      </c>
    </row>
    <row r="2892" spans="4:11" x14ac:dyDescent="0.2">
      <c r="E2892" t="s">
        <v>74</v>
      </c>
      <c r="F2892"/>
      <c r="H2892"/>
      <c r="I2892"/>
      <c r="J2892" t="s">
        <v>2867</v>
      </c>
      <c r="K2892" t="str">
        <f t="shared" si="196"/>
        <v/>
      </c>
    </row>
    <row r="2893" spans="4:11" x14ac:dyDescent="0.2">
      <c r="E2893"/>
      <c r="F2893">
        <f>F2892</f>
        <v>0</v>
      </c>
      <c r="H2893"/>
      <c r="I2893"/>
      <c r="J2893" t="s">
        <v>2867</v>
      </c>
      <c r="K2893" t="str">
        <f t="shared" si="196"/>
        <v>+++410402</v>
      </c>
    </row>
    <row r="2894" spans="4:11" x14ac:dyDescent="0.2">
      <c r="E2894" t="s">
        <v>2868</v>
      </c>
      <c r="F2894"/>
      <c r="H2894">
        <v>1</v>
      </c>
      <c r="I2894"/>
      <c r="J2894" t="s">
        <v>2869</v>
      </c>
      <c r="K2894" t="str">
        <f t="shared" si="196"/>
        <v/>
      </c>
    </row>
    <row r="2895" spans="4:11" x14ac:dyDescent="0.2">
      <c r="E2895"/>
      <c r="F2895">
        <f>F2894</f>
        <v>0</v>
      </c>
      <c r="H2895"/>
      <c r="I2895"/>
      <c r="J2895" t="s">
        <v>2869</v>
      </c>
      <c r="K2895" t="str">
        <f t="shared" si="196"/>
        <v>+++410403</v>
      </c>
    </row>
    <row r="2896" spans="4:11" x14ac:dyDescent="0.2">
      <c r="E2896" t="s">
        <v>2870</v>
      </c>
      <c r="F2896"/>
      <c r="H2896"/>
      <c r="I2896">
        <v>1</v>
      </c>
      <c r="J2896" t="s">
        <v>2871</v>
      </c>
      <c r="K2896" t="str">
        <f t="shared" si="196"/>
        <v/>
      </c>
    </row>
    <row r="2897" spans="4:11" x14ac:dyDescent="0.2">
      <c r="E2897"/>
      <c r="F2897">
        <f>F2896</f>
        <v>0</v>
      </c>
      <c r="H2897"/>
      <c r="I2897"/>
      <c r="J2897" t="s">
        <v>2871</v>
      </c>
      <c r="K2897" t="str">
        <f t="shared" si="196"/>
        <v>+++410404</v>
      </c>
    </row>
    <row r="2898" spans="4:11" x14ac:dyDescent="0.2">
      <c r="E2898" t="s">
        <v>2872</v>
      </c>
      <c r="F2898"/>
      <c r="H2898">
        <v>1</v>
      </c>
      <c r="I2898"/>
      <c r="J2898" t="s">
        <v>2873</v>
      </c>
      <c r="K2898" t="str">
        <f t="shared" si="196"/>
        <v/>
      </c>
    </row>
    <row r="2899" spans="4:11" x14ac:dyDescent="0.2">
      <c r="E2899"/>
      <c r="F2899">
        <f>F2898</f>
        <v>0</v>
      </c>
      <c r="H2899"/>
      <c r="I2899"/>
      <c r="J2899" t="s">
        <v>2873</v>
      </c>
      <c r="K2899" t="str">
        <f t="shared" si="196"/>
        <v>+++410411</v>
      </c>
    </row>
    <row r="2900" spans="4:11" x14ac:dyDescent="0.2">
      <c r="E2900" t="s">
        <v>2874</v>
      </c>
      <c r="F2900"/>
      <c r="H2900"/>
      <c r="I2900">
        <v>1</v>
      </c>
      <c r="J2900" t="s">
        <v>2875</v>
      </c>
      <c r="K2900" t="str">
        <f t="shared" si="196"/>
        <v/>
      </c>
    </row>
    <row r="2901" spans="4:11" x14ac:dyDescent="0.2">
      <c r="E2901"/>
      <c r="F2901">
        <f>F2900</f>
        <v>0</v>
      </c>
      <c r="H2901"/>
      <c r="I2901"/>
      <c r="J2901" t="s">
        <v>2875</v>
      </c>
      <c r="K2901" t="str">
        <f t="shared" si="196"/>
        <v>+++410421</v>
      </c>
    </row>
    <row r="2902" spans="4:11" x14ac:dyDescent="0.2">
      <c r="E2902" t="s">
        <v>2876</v>
      </c>
      <c r="F2902"/>
      <c r="H2902">
        <v>1</v>
      </c>
      <c r="I2902"/>
      <c r="J2902" t="s">
        <v>2877</v>
      </c>
      <c r="K2902" t="str">
        <f t="shared" si="196"/>
        <v/>
      </c>
    </row>
    <row r="2903" spans="4:11" x14ac:dyDescent="0.2">
      <c r="E2903"/>
      <c r="F2903">
        <f>F2902</f>
        <v>0</v>
      </c>
      <c r="H2903"/>
      <c r="I2903"/>
      <c r="J2903" t="s">
        <v>2877</v>
      </c>
      <c r="K2903" t="str">
        <f t="shared" si="196"/>
        <v>+++410422</v>
      </c>
    </row>
    <row r="2904" spans="4:11" x14ac:dyDescent="0.2">
      <c r="E2904" t="s">
        <v>2878</v>
      </c>
      <c r="F2904"/>
      <c r="H2904"/>
      <c r="I2904">
        <v>1</v>
      </c>
      <c r="J2904" t="s">
        <v>2879</v>
      </c>
      <c r="K2904" t="str">
        <f t="shared" si="196"/>
        <v/>
      </c>
    </row>
    <row r="2905" spans="4:11" x14ac:dyDescent="0.2">
      <c r="E2905"/>
      <c r="F2905">
        <f>F2904</f>
        <v>0</v>
      </c>
      <c r="H2905"/>
      <c r="I2905"/>
      <c r="J2905" t="s">
        <v>2879</v>
      </c>
      <c r="K2905" t="str">
        <f t="shared" si="196"/>
        <v>+++410423</v>
      </c>
    </row>
    <row r="2906" spans="4:11" x14ac:dyDescent="0.2">
      <c r="E2906" t="s">
        <v>2880</v>
      </c>
      <c r="F2906"/>
      <c r="H2906">
        <v>1</v>
      </c>
      <c r="I2906"/>
      <c r="J2906" t="s">
        <v>2881</v>
      </c>
      <c r="K2906" t="str">
        <f t="shared" si="196"/>
        <v/>
      </c>
    </row>
    <row r="2907" spans="4:11" x14ac:dyDescent="0.2">
      <c r="E2907"/>
      <c r="F2907">
        <f>F2906</f>
        <v>0</v>
      </c>
      <c r="H2907"/>
      <c r="I2907"/>
      <c r="J2907" t="s">
        <v>2881</v>
      </c>
      <c r="K2907" t="str">
        <f t="shared" si="196"/>
        <v>+++410425</v>
      </c>
    </row>
    <row r="2908" spans="4:11" x14ac:dyDescent="0.2">
      <c r="E2908" t="s">
        <v>2882</v>
      </c>
      <c r="F2908"/>
      <c r="H2908"/>
      <c r="I2908">
        <v>1</v>
      </c>
      <c r="J2908" t="s">
        <v>2883</v>
      </c>
      <c r="K2908" t="str">
        <f t="shared" si="196"/>
        <v/>
      </c>
    </row>
    <row r="2909" spans="4:11" x14ac:dyDescent="0.2">
      <c r="E2909"/>
      <c r="F2909">
        <f>F2908</f>
        <v>0</v>
      </c>
      <c r="H2909"/>
      <c r="I2909"/>
      <c r="J2909" t="s">
        <v>2883</v>
      </c>
      <c r="K2909" t="str">
        <f t="shared" si="196"/>
        <v>+++410481</v>
      </c>
    </row>
    <row r="2910" spans="4:11" x14ac:dyDescent="0.2">
      <c r="E2910" t="s">
        <v>2884</v>
      </c>
      <c r="F2910"/>
      <c r="H2910">
        <v>1</v>
      </c>
      <c r="I2910"/>
      <c r="J2910" t="s">
        <v>2885</v>
      </c>
      <c r="K2910" t="str">
        <f t="shared" si="196"/>
        <v/>
      </c>
    </row>
    <row r="2911" spans="4:11" x14ac:dyDescent="0.2">
      <c r="E2911"/>
      <c r="F2911">
        <f t="shared" ref="F2911:F2912" si="198">F2910</f>
        <v>0</v>
      </c>
      <c r="H2911"/>
      <c r="I2911"/>
      <c r="J2911" t="s">
        <v>2885</v>
      </c>
      <c r="K2911" t="str">
        <f t="shared" si="196"/>
        <v>+++410482</v>
      </c>
    </row>
    <row r="2912" spans="4:11" x14ac:dyDescent="0.2">
      <c r="D2912" t="s">
        <v>2886</v>
      </c>
      <c r="F2912" s="1">
        <f t="shared" si="198"/>
        <v>0</v>
      </c>
      <c r="H2912"/>
      <c r="I2912">
        <v>1</v>
      </c>
      <c r="J2912" t="s">
        <v>2885</v>
      </c>
      <c r="K2912" t="str">
        <f t="shared" si="196"/>
        <v>+++410482</v>
      </c>
    </row>
    <row r="2913" spans="5:11" x14ac:dyDescent="0.2">
      <c r="E2913" t="s">
        <v>2887</v>
      </c>
      <c r="F2913"/>
      <c r="H2913"/>
      <c r="I2913"/>
      <c r="J2913" t="s">
        <v>2888</v>
      </c>
      <c r="K2913" t="str">
        <f t="shared" si="196"/>
        <v/>
      </c>
    </row>
    <row r="2914" spans="5:11" x14ac:dyDescent="0.2">
      <c r="E2914"/>
      <c r="F2914">
        <f>F2913</f>
        <v>0</v>
      </c>
      <c r="H2914"/>
      <c r="I2914"/>
      <c r="J2914" t="s">
        <v>2888</v>
      </c>
      <c r="K2914" t="str">
        <f t="shared" si="196"/>
        <v>+++410502</v>
      </c>
    </row>
    <row r="2915" spans="5:11" x14ac:dyDescent="0.2">
      <c r="E2915" t="s">
        <v>2889</v>
      </c>
      <c r="F2915"/>
      <c r="H2915"/>
      <c r="I2915">
        <v>1</v>
      </c>
      <c r="J2915" t="s">
        <v>2890</v>
      </c>
      <c r="K2915" t="str">
        <f t="shared" si="196"/>
        <v/>
      </c>
    </row>
    <row r="2916" spans="5:11" x14ac:dyDescent="0.2">
      <c r="E2916"/>
      <c r="F2916">
        <f>F2915</f>
        <v>0</v>
      </c>
      <c r="H2916"/>
      <c r="I2916"/>
      <c r="J2916" t="s">
        <v>2890</v>
      </c>
      <c r="K2916" t="str">
        <f t="shared" si="196"/>
        <v>+++410503</v>
      </c>
    </row>
    <row r="2917" spans="5:11" x14ac:dyDescent="0.2">
      <c r="E2917" t="s">
        <v>2891</v>
      </c>
      <c r="F2917"/>
      <c r="H2917">
        <v>1</v>
      </c>
      <c r="I2917"/>
      <c r="J2917" t="s">
        <v>2892</v>
      </c>
      <c r="K2917" t="str">
        <f t="shared" si="196"/>
        <v/>
      </c>
    </row>
    <row r="2918" spans="5:11" x14ac:dyDescent="0.2">
      <c r="E2918"/>
      <c r="F2918">
        <f>F2917</f>
        <v>0</v>
      </c>
      <c r="H2918"/>
      <c r="I2918"/>
      <c r="J2918" t="s">
        <v>2892</v>
      </c>
      <c r="K2918" t="str">
        <f t="shared" si="196"/>
        <v>+++410505</v>
      </c>
    </row>
    <row r="2919" spans="5:11" x14ac:dyDescent="0.2">
      <c r="E2919" t="s">
        <v>2893</v>
      </c>
      <c r="F2919"/>
      <c r="H2919"/>
      <c r="I2919">
        <v>1</v>
      </c>
      <c r="J2919" t="s">
        <v>2894</v>
      </c>
      <c r="K2919" t="str">
        <f t="shared" si="196"/>
        <v/>
      </c>
    </row>
    <row r="2920" spans="5:11" x14ac:dyDescent="0.2">
      <c r="E2920"/>
      <c r="F2920">
        <f>F2919</f>
        <v>0</v>
      </c>
      <c r="H2920"/>
      <c r="I2920"/>
      <c r="J2920" t="s">
        <v>2894</v>
      </c>
      <c r="K2920" t="str">
        <f t="shared" si="196"/>
        <v>+++410506</v>
      </c>
    </row>
    <row r="2921" spans="5:11" x14ac:dyDescent="0.2">
      <c r="E2921" t="s">
        <v>2895</v>
      </c>
      <c r="F2921"/>
      <c r="H2921">
        <v>1</v>
      </c>
      <c r="I2921"/>
      <c r="J2921" t="s">
        <v>2896</v>
      </c>
      <c r="K2921" t="str">
        <f t="shared" si="196"/>
        <v/>
      </c>
    </row>
    <row r="2922" spans="5:11" x14ac:dyDescent="0.2">
      <c r="E2922"/>
      <c r="F2922">
        <f>F2921</f>
        <v>0</v>
      </c>
      <c r="H2922"/>
      <c r="I2922"/>
      <c r="J2922" t="s">
        <v>2896</v>
      </c>
      <c r="K2922" t="str">
        <f t="shared" si="196"/>
        <v>+++410522</v>
      </c>
    </row>
    <row r="2923" spans="5:11" x14ac:dyDescent="0.2">
      <c r="E2923" t="s">
        <v>2897</v>
      </c>
      <c r="F2923"/>
      <c r="H2923"/>
      <c r="I2923">
        <v>1</v>
      </c>
      <c r="J2923" t="s">
        <v>2898</v>
      </c>
      <c r="K2923" t="str">
        <f t="shared" si="196"/>
        <v/>
      </c>
    </row>
    <row r="2924" spans="5:11" x14ac:dyDescent="0.2">
      <c r="E2924"/>
      <c r="F2924">
        <f>F2923</f>
        <v>0</v>
      </c>
      <c r="H2924"/>
      <c r="I2924"/>
      <c r="J2924" t="s">
        <v>2898</v>
      </c>
      <c r="K2924" t="str">
        <f t="shared" si="196"/>
        <v>+++410523</v>
      </c>
    </row>
    <row r="2925" spans="5:11" x14ac:dyDescent="0.2">
      <c r="E2925" t="s">
        <v>2899</v>
      </c>
      <c r="F2925"/>
      <c r="H2925">
        <v>1</v>
      </c>
      <c r="I2925"/>
      <c r="J2925" t="s">
        <v>2900</v>
      </c>
      <c r="K2925" t="str">
        <f t="shared" si="196"/>
        <v/>
      </c>
    </row>
    <row r="2926" spans="5:11" x14ac:dyDescent="0.2">
      <c r="E2926"/>
      <c r="F2926">
        <f>F2925</f>
        <v>0</v>
      </c>
      <c r="H2926"/>
      <c r="I2926"/>
      <c r="J2926" t="s">
        <v>2900</v>
      </c>
      <c r="K2926" t="str">
        <f t="shared" si="196"/>
        <v>+++410526</v>
      </c>
    </row>
    <row r="2927" spans="5:11" x14ac:dyDescent="0.2">
      <c r="E2927" t="s">
        <v>2901</v>
      </c>
      <c r="F2927"/>
      <c r="H2927"/>
      <c r="I2927">
        <v>1</v>
      </c>
      <c r="J2927" t="s">
        <v>2902</v>
      </c>
      <c r="K2927" t="str">
        <f t="shared" si="196"/>
        <v/>
      </c>
    </row>
    <row r="2928" spans="5:11" x14ac:dyDescent="0.2">
      <c r="E2928"/>
      <c r="F2928">
        <f>F2927</f>
        <v>0</v>
      </c>
      <c r="H2928"/>
      <c r="I2928"/>
      <c r="J2928" t="s">
        <v>2902</v>
      </c>
      <c r="K2928" t="str">
        <f t="shared" si="196"/>
        <v>+++410527</v>
      </c>
    </row>
    <row r="2929" spans="4:11" x14ac:dyDescent="0.2">
      <c r="E2929" t="s">
        <v>2903</v>
      </c>
      <c r="F2929"/>
      <c r="H2929">
        <v>1</v>
      </c>
      <c r="I2929"/>
      <c r="J2929" t="s">
        <v>2904</v>
      </c>
      <c r="K2929" t="str">
        <f t="shared" si="196"/>
        <v/>
      </c>
    </row>
    <row r="2930" spans="4:11" x14ac:dyDescent="0.2">
      <c r="E2930"/>
      <c r="F2930">
        <f t="shared" ref="F2930:F2931" si="199">F2929</f>
        <v>0</v>
      </c>
      <c r="H2930"/>
      <c r="I2930"/>
      <c r="J2930" t="s">
        <v>2904</v>
      </c>
      <c r="K2930" t="str">
        <f t="shared" si="196"/>
        <v>+++410581</v>
      </c>
    </row>
    <row r="2931" spans="4:11" x14ac:dyDescent="0.2">
      <c r="D2931" t="s">
        <v>2905</v>
      </c>
      <c r="F2931" s="1">
        <f t="shared" si="199"/>
        <v>0</v>
      </c>
      <c r="H2931"/>
      <c r="I2931">
        <v>1</v>
      </c>
      <c r="J2931" t="s">
        <v>2904</v>
      </c>
      <c r="K2931" t="str">
        <f t="shared" si="196"/>
        <v>+++410581</v>
      </c>
    </row>
    <row r="2932" spans="4:11" x14ac:dyDescent="0.2">
      <c r="E2932" t="s">
        <v>2906</v>
      </c>
      <c r="F2932"/>
      <c r="H2932"/>
      <c r="I2932"/>
      <c r="J2932" t="s">
        <v>2907</v>
      </c>
      <c r="K2932" t="str">
        <f t="shared" si="196"/>
        <v/>
      </c>
    </row>
    <row r="2933" spans="4:11" x14ac:dyDescent="0.2">
      <c r="E2933"/>
      <c r="F2933">
        <f>F2932</f>
        <v>0</v>
      </c>
      <c r="H2933"/>
      <c r="I2933"/>
      <c r="J2933" t="s">
        <v>2907</v>
      </c>
      <c r="K2933" t="str">
        <f t="shared" si="196"/>
        <v>+++410602</v>
      </c>
    </row>
    <row r="2934" spans="4:11" x14ac:dyDescent="0.2">
      <c r="E2934" t="s">
        <v>2908</v>
      </c>
      <c r="F2934"/>
      <c r="H2934"/>
      <c r="I2934">
        <v>1</v>
      </c>
      <c r="J2934" t="s">
        <v>2909</v>
      </c>
      <c r="K2934" t="str">
        <f t="shared" si="196"/>
        <v/>
      </c>
    </row>
    <row r="2935" spans="4:11" x14ac:dyDescent="0.2">
      <c r="E2935"/>
      <c r="F2935">
        <f>F2934</f>
        <v>0</v>
      </c>
      <c r="H2935"/>
      <c r="I2935"/>
      <c r="J2935" t="s">
        <v>2909</v>
      </c>
      <c r="K2935" t="str">
        <f t="shared" si="196"/>
        <v>+++410603</v>
      </c>
    </row>
    <row r="2936" spans="4:11" x14ac:dyDescent="0.2">
      <c r="E2936" t="s">
        <v>2910</v>
      </c>
      <c r="F2936"/>
      <c r="H2936">
        <v>1</v>
      </c>
      <c r="I2936"/>
      <c r="J2936" t="s">
        <v>2911</v>
      </c>
      <c r="K2936" t="str">
        <f t="shared" si="196"/>
        <v/>
      </c>
    </row>
    <row r="2937" spans="4:11" x14ac:dyDescent="0.2">
      <c r="E2937"/>
      <c r="F2937">
        <f>F2936</f>
        <v>0</v>
      </c>
      <c r="H2937"/>
      <c r="I2937"/>
      <c r="J2937" t="s">
        <v>2911</v>
      </c>
      <c r="K2937" t="str">
        <f t="shared" si="196"/>
        <v>+++410611</v>
      </c>
    </row>
    <row r="2938" spans="4:11" x14ac:dyDescent="0.2">
      <c r="E2938" t="s">
        <v>2912</v>
      </c>
      <c r="F2938"/>
      <c r="H2938"/>
      <c r="I2938">
        <v>1</v>
      </c>
      <c r="J2938" t="s">
        <v>2913</v>
      </c>
      <c r="K2938" t="str">
        <f t="shared" si="196"/>
        <v/>
      </c>
    </row>
    <row r="2939" spans="4:11" x14ac:dyDescent="0.2">
      <c r="E2939"/>
      <c r="F2939">
        <f>F2938</f>
        <v>0</v>
      </c>
      <c r="H2939"/>
      <c r="I2939"/>
      <c r="J2939" t="s">
        <v>2913</v>
      </c>
      <c r="K2939" t="str">
        <f t="shared" si="196"/>
        <v>+++410621</v>
      </c>
    </row>
    <row r="2940" spans="4:11" x14ac:dyDescent="0.2">
      <c r="E2940" t="s">
        <v>2914</v>
      </c>
      <c r="F2940"/>
      <c r="H2940">
        <v>1</v>
      </c>
      <c r="I2940"/>
      <c r="J2940" t="s">
        <v>2915</v>
      </c>
      <c r="K2940" t="str">
        <f t="shared" si="196"/>
        <v/>
      </c>
    </row>
    <row r="2941" spans="4:11" x14ac:dyDescent="0.2">
      <c r="E2941"/>
      <c r="F2941">
        <f t="shared" ref="F2941:F2942" si="200">F2940</f>
        <v>0</v>
      </c>
      <c r="H2941"/>
      <c r="I2941"/>
      <c r="J2941" t="s">
        <v>2915</v>
      </c>
      <c r="K2941" t="str">
        <f t="shared" si="196"/>
        <v>+++410622</v>
      </c>
    </row>
    <row r="2942" spans="4:11" x14ac:dyDescent="0.2">
      <c r="D2942" t="s">
        <v>2916</v>
      </c>
      <c r="F2942" s="1">
        <f t="shared" si="200"/>
        <v>0</v>
      </c>
      <c r="H2942"/>
      <c r="I2942">
        <v>1</v>
      </c>
      <c r="J2942" t="s">
        <v>2915</v>
      </c>
      <c r="K2942" t="str">
        <f t="shared" si="196"/>
        <v>+++410622</v>
      </c>
    </row>
    <row r="2943" spans="4:11" x14ac:dyDescent="0.2">
      <c r="E2943" t="s">
        <v>2917</v>
      </c>
      <c r="F2943"/>
      <c r="H2943"/>
      <c r="I2943"/>
      <c r="J2943" t="s">
        <v>2918</v>
      </c>
      <c r="K2943" t="str">
        <f t="shared" si="196"/>
        <v/>
      </c>
    </row>
    <row r="2944" spans="4:11" x14ac:dyDescent="0.2">
      <c r="E2944"/>
      <c r="F2944">
        <f>F2943</f>
        <v>0</v>
      </c>
      <c r="H2944"/>
      <c r="I2944"/>
      <c r="J2944" t="s">
        <v>2918</v>
      </c>
      <c r="K2944" t="str">
        <f t="shared" si="196"/>
        <v>+++410702</v>
      </c>
    </row>
    <row r="2945" spans="5:11" x14ac:dyDescent="0.2">
      <c r="E2945" t="s">
        <v>2919</v>
      </c>
      <c r="F2945"/>
      <c r="H2945"/>
      <c r="I2945">
        <v>1</v>
      </c>
      <c r="J2945" t="s">
        <v>2920</v>
      </c>
      <c r="K2945" t="str">
        <f t="shared" si="196"/>
        <v/>
      </c>
    </row>
    <row r="2946" spans="5:11" x14ac:dyDescent="0.2">
      <c r="E2946"/>
      <c r="F2946">
        <f>F2945</f>
        <v>0</v>
      </c>
      <c r="H2946"/>
      <c r="I2946"/>
      <c r="J2946" t="s">
        <v>2920</v>
      </c>
      <c r="K2946" t="str">
        <f t="shared" si="196"/>
        <v>+++410703</v>
      </c>
    </row>
    <row r="2947" spans="5:11" x14ac:dyDescent="0.2">
      <c r="E2947" t="s">
        <v>2921</v>
      </c>
      <c r="F2947"/>
      <c r="H2947">
        <v>1</v>
      </c>
      <c r="I2947"/>
      <c r="J2947" t="s">
        <v>2922</v>
      </c>
      <c r="K2947" t="str">
        <f t="shared" si="196"/>
        <v/>
      </c>
    </row>
    <row r="2948" spans="5:11" x14ac:dyDescent="0.2">
      <c r="E2948"/>
      <c r="F2948">
        <f>F2947</f>
        <v>0</v>
      </c>
      <c r="H2948"/>
      <c r="I2948"/>
      <c r="J2948" t="s">
        <v>2922</v>
      </c>
      <c r="K2948" t="str">
        <f t="shared" si="196"/>
        <v>+++410704</v>
      </c>
    </row>
    <row r="2949" spans="5:11" x14ac:dyDescent="0.2">
      <c r="E2949" t="s">
        <v>2923</v>
      </c>
      <c r="F2949"/>
      <c r="H2949"/>
      <c r="I2949">
        <v>1</v>
      </c>
      <c r="J2949" t="s">
        <v>2924</v>
      </c>
      <c r="K2949" t="str">
        <f t="shared" si="196"/>
        <v/>
      </c>
    </row>
    <row r="2950" spans="5:11" x14ac:dyDescent="0.2">
      <c r="E2950"/>
      <c r="F2950">
        <f>F2949</f>
        <v>0</v>
      </c>
      <c r="H2950"/>
      <c r="I2950"/>
      <c r="J2950" t="s">
        <v>2924</v>
      </c>
      <c r="K2950" t="str">
        <f t="shared" ref="K2950:K3013" si="201">IF(F2950="","",J2950)</f>
        <v>+++410711</v>
      </c>
    </row>
    <row r="2951" spans="5:11" x14ac:dyDescent="0.2">
      <c r="E2951" t="s">
        <v>2925</v>
      </c>
      <c r="F2951"/>
      <c r="H2951">
        <v>1</v>
      </c>
      <c r="I2951"/>
      <c r="J2951" t="s">
        <v>2926</v>
      </c>
      <c r="K2951" t="str">
        <f t="shared" si="201"/>
        <v/>
      </c>
    </row>
    <row r="2952" spans="5:11" x14ac:dyDescent="0.2">
      <c r="E2952"/>
      <c r="F2952">
        <f>F2951</f>
        <v>0</v>
      </c>
      <c r="H2952"/>
      <c r="I2952"/>
      <c r="J2952" t="s">
        <v>2926</v>
      </c>
      <c r="K2952" t="str">
        <f t="shared" si="201"/>
        <v>+++410721</v>
      </c>
    </row>
    <row r="2953" spans="5:11" x14ac:dyDescent="0.2">
      <c r="E2953" t="s">
        <v>2927</v>
      </c>
      <c r="F2953"/>
      <c r="H2953"/>
      <c r="I2953">
        <v>1</v>
      </c>
      <c r="J2953" t="s">
        <v>2928</v>
      </c>
      <c r="K2953" t="str">
        <f t="shared" si="201"/>
        <v/>
      </c>
    </row>
    <row r="2954" spans="5:11" x14ac:dyDescent="0.2">
      <c r="E2954"/>
      <c r="F2954">
        <f>F2953</f>
        <v>0</v>
      </c>
      <c r="H2954"/>
      <c r="I2954"/>
      <c r="J2954" t="s">
        <v>2928</v>
      </c>
      <c r="K2954" t="str">
        <f t="shared" si="201"/>
        <v>+++410724</v>
      </c>
    </row>
    <row r="2955" spans="5:11" x14ac:dyDescent="0.2">
      <c r="E2955" t="s">
        <v>2929</v>
      </c>
      <c r="F2955"/>
      <c r="H2955">
        <v>1</v>
      </c>
      <c r="I2955"/>
      <c r="J2955" t="s">
        <v>2930</v>
      </c>
      <c r="K2955" t="str">
        <f t="shared" si="201"/>
        <v/>
      </c>
    </row>
    <row r="2956" spans="5:11" x14ac:dyDescent="0.2">
      <c r="E2956"/>
      <c r="F2956">
        <f>F2955</f>
        <v>0</v>
      </c>
      <c r="H2956"/>
      <c r="I2956"/>
      <c r="J2956" t="s">
        <v>2930</v>
      </c>
      <c r="K2956" t="str">
        <f t="shared" si="201"/>
        <v>+++410725</v>
      </c>
    </row>
    <row r="2957" spans="5:11" x14ac:dyDescent="0.2">
      <c r="E2957" t="s">
        <v>2931</v>
      </c>
      <c r="F2957"/>
      <c r="H2957"/>
      <c r="I2957">
        <v>1</v>
      </c>
      <c r="J2957" t="s">
        <v>2932</v>
      </c>
      <c r="K2957" t="str">
        <f t="shared" si="201"/>
        <v/>
      </c>
    </row>
    <row r="2958" spans="5:11" x14ac:dyDescent="0.2">
      <c r="E2958"/>
      <c r="F2958">
        <f>F2957</f>
        <v>0</v>
      </c>
      <c r="H2958"/>
      <c r="I2958"/>
      <c r="J2958" t="s">
        <v>2932</v>
      </c>
      <c r="K2958" t="str">
        <f t="shared" si="201"/>
        <v>+++410726</v>
      </c>
    </row>
    <row r="2959" spans="5:11" x14ac:dyDescent="0.2">
      <c r="E2959" t="s">
        <v>2933</v>
      </c>
      <c r="F2959"/>
      <c r="H2959">
        <v>1</v>
      </c>
      <c r="I2959"/>
      <c r="J2959" t="s">
        <v>2934</v>
      </c>
      <c r="K2959" t="str">
        <f t="shared" si="201"/>
        <v/>
      </c>
    </row>
    <row r="2960" spans="5:11" x14ac:dyDescent="0.2">
      <c r="E2960"/>
      <c r="F2960">
        <f>F2959</f>
        <v>0</v>
      </c>
      <c r="H2960"/>
      <c r="I2960"/>
      <c r="J2960" t="s">
        <v>2934</v>
      </c>
      <c r="K2960" t="str">
        <f t="shared" si="201"/>
        <v>+++410727</v>
      </c>
    </row>
    <row r="2961" spans="4:11" x14ac:dyDescent="0.2">
      <c r="E2961" t="s">
        <v>2935</v>
      </c>
      <c r="F2961"/>
      <c r="H2961"/>
      <c r="I2961">
        <v>1</v>
      </c>
      <c r="J2961" t="s">
        <v>2936</v>
      </c>
      <c r="K2961" t="str">
        <f t="shared" si="201"/>
        <v/>
      </c>
    </row>
    <row r="2962" spans="4:11" x14ac:dyDescent="0.2">
      <c r="E2962"/>
      <c r="F2962">
        <f>F2961</f>
        <v>0</v>
      </c>
      <c r="H2962"/>
      <c r="I2962"/>
      <c r="J2962" t="s">
        <v>2936</v>
      </c>
      <c r="K2962" t="str">
        <f t="shared" si="201"/>
        <v>+++410781</v>
      </c>
    </row>
    <row r="2963" spans="4:11" x14ac:dyDescent="0.2">
      <c r="E2963" t="s">
        <v>2937</v>
      </c>
      <c r="F2963"/>
      <c r="H2963">
        <v>1</v>
      </c>
      <c r="I2963"/>
      <c r="J2963" t="s">
        <v>2938</v>
      </c>
      <c r="K2963" t="str">
        <f t="shared" si="201"/>
        <v/>
      </c>
    </row>
    <row r="2964" spans="4:11" x14ac:dyDescent="0.2">
      <c r="E2964"/>
      <c r="F2964">
        <f>F2963</f>
        <v>0</v>
      </c>
      <c r="H2964"/>
      <c r="I2964"/>
      <c r="J2964" t="s">
        <v>2938</v>
      </c>
      <c r="K2964" t="str">
        <f t="shared" si="201"/>
        <v>+++410782</v>
      </c>
    </row>
    <row r="2965" spans="4:11" x14ac:dyDescent="0.2">
      <c r="E2965" t="s">
        <v>2939</v>
      </c>
      <c r="F2965"/>
      <c r="H2965"/>
      <c r="I2965">
        <v>1</v>
      </c>
      <c r="J2965" t="s">
        <v>2940</v>
      </c>
      <c r="K2965" t="str">
        <f t="shared" si="201"/>
        <v/>
      </c>
    </row>
    <row r="2966" spans="4:11" x14ac:dyDescent="0.2">
      <c r="E2966"/>
      <c r="F2966">
        <f t="shared" ref="F2966:F2967" si="202">F2965</f>
        <v>0</v>
      </c>
      <c r="H2966"/>
      <c r="I2966"/>
      <c r="J2966" t="s">
        <v>2940</v>
      </c>
      <c r="K2966" t="str">
        <f t="shared" si="201"/>
        <v>+++410783</v>
      </c>
    </row>
    <row r="2967" spans="4:11" x14ac:dyDescent="0.2">
      <c r="D2967" t="s">
        <v>2941</v>
      </c>
      <c r="F2967" s="1">
        <f t="shared" si="202"/>
        <v>0</v>
      </c>
      <c r="H2967">
        <v>1</v>
      </c>
      <c r="I2967"/>
      <c r="J2967" t="s">
        <v>2940</v>
      </c>
      <c r="K2967" t="str">
        <f t="shared" si="201"/>
        <v>+++410783</v>
      </c>
    </row>
    <row r="2968" spans="4:11" x14ac:dyDescent="0.2">
      <c r="E2968" t="s">
        <v>2942</v>
      </c>
      <c r="F2968"/>
      <c r="H2968"/>
      <c r="I2968"/>
      <c r="J2968" t="s">
        <v>2943</v>
      </c>
      <c r="K2968" t="str">
        <f t="shared" si="201"/>
        <v/>
      </c>
    </row>
    <row r="2969" spans="4:11" x14ac:dyDescent="0.2">
      <c r="E2969"/>
      <c r="F2969">
        <f>F2968</f>
        <v>0</v>
      </c>
      <c r="H2969"/>
      <c r="I2969"/>
      <c r="J2969" t="s">
        <v>2943</v>
      </c>
      <c r="K2969" t="str">
        <f t="shared" si="201"/>
        <v>+++410802</v>
      </c>
    </row>
    <row r="2970" spans="4:11" x14ac:dyDescent="0.2">
      <c r="E2970" t="s">
        <v>2944</v>
      </c>
      <c r="F2970"/>
      <c r="H2970">
        <v>1</v>
      </c>
      <c r="I2970"/>
      <c r="J2970" t="s">
        <v>2945</v>
      </c>
      <c r="K2970" t="str">
        <f t="shared" si="201"/>
        <v/>
      </c>
    </row>
    <row r="2971" spans="4:11" x14ac:dyDescent="0.2">
      <c r="E2971"/>
      <c r="F2971">
        <f>F2970</f>
        <v>0</v>
      </c>
      <c r="H2971"/>
      <c r="I2971"/>
      <c r="J2971" t="s">
        <v>2945</v>
      </c>
      <c r="K2971" t="str">
        <f t="shared" si="201"/>
        <v>+++410803</v>
      </c>
    </row>
    <row r="2972" spans="4:11" x14ac:dyDescent="0.2">
      <c r="E2972" t="s">
        <v>2946</v>
      </c>
      <c r="F2972"/>
      <c r="H2972"/>
      <c r="I2972">
        <v>1</v>
      </c>
      <c r="J2972" t="s">
        <v>2947</v>
      </c>
      <c r="K2972" t="str">
        <f t="shared" si="201"/>
        <v/>
      </c>
    </row>
    <row r="2973" spans="4:11" x14ac:dyDescent="0.2">
      <c r="E2973"/>
      <c r="F2973">
        <f>F2972</f>
        <v>0</v>
      </c>
      <c r="H2973"/>
      <c r="I2973"/>
      <c r="J2973" t="s">
        <v>2947</v>
      </c>
      <c r="K2973" t="str">
        <f t="shared" si="201"/>
        <v>+++410804</v>
      </c>
    </row>
    <row r="2974" spans="4:11" x14ac:dyDescent="0.2">
      <c r="E2974" t="s">
        <v>2948</v>
      </c>
      <c r="F2974"/>
      <c r="H2974">
        <v>1</v>
      </c>
      <c r="I2974"/>
      <c r="J2974" t="s">
        <v>2949</v>
      </c>
      <c r="K2974" t="str">
        <f t="shared" si="201"/>
        <v/>
      </c>
    </row>
    <row r="2975" spans="4:11" x14ac:dyDescent="0.2">
      <c r="E2975"/>
      <c r="F2975">
        <f>F2974</f>
        <v>0</v>
      </c>
      <c r="H2975"/>
      <c r="I2975"/>
      <c r="J2975" t="s">
        <v>2949</v>
      </c>
      <c r="K2975" t="str">
        <f t="shared" si="201"/>
        <v>+++410811</v>
      </c>
    </row>
    <row r="2976" spans="4:11" x14ac:dyDescent="0.2">
      <c r="E2976" t="s">
        <v>2950</v>
      </c>
      <c r="F2976"/>
      <c r="H2976"/>
      <c r="I2976">
        <v>1</v>
      </c>
      <c r="J2976" t="s">
        <v>2951</v>
      </c>
      <c r="K2976" t="str">
        <f t="shared" si="201"/>
        <v/>
      </c>
    </row>
    <row r="2977" spans="4:11" x14ac:dyDescent="0.2">
      <c r="E2977"/>
      <c r="F2977">
        <f>F2976</f>
        <v>0</v>
      </c>
      <c r="H2977"/>
      <c r="I2977"/>
      <c r="J2977" t="s">
        <v>2951</v>
      </c>
      <c r="K2977" t="str">
        <f t="shared" si="201"/>
        <v>+++410821</v>
      </c>
    </row>
    <row r="2978" spans="4:11" x14ac:dyDescent="0.2">
      <c r="E2978" t="s">
        <v>2952</v>
      </c>
      <c r="F2978"/>
      <c r="H2978">
        <v>1</v>
      </c>
      <c r="I2978"/>
      <c r="J2978" t="s">
        <v>2953</v>
      </c>
      <c r="K2978" t="str">
        <f t="shared" si="201"/>
        <v/>
      </c>
    </row>
    <row r="2979" spans="4:11" x14ac:dyDescent="0.2">
      <c r="E2979"/>
      <c r="F2979">
        <f>F2978</f>
        <v>0</v>
      </c>
      <c r="H2979"/>
      <c r="I2979"/>
      <c r="J2979" t="s">
        <v>2953</v>
      </c>
      <c r="K2979" t="str">
        <f t="shared" si="201"/>
        <v>+++410822</v>
      </c>
    </row>
    <row r="2980" spans="4:11" x14ac:dyDescent="0.2">
      <c r="E2980" t="s">
        <v>2954</v>
      </c>
      <c r="F2980"/>
      <c r="H2980"/>
      <c r="I2980">
        <v>1</v>
      </c>
      <c r="J2980" t="s">
        <v>2955</v>
      </c>
      <c r="K2980" t="str">
        <f t="shared" si="201"/>
        <v/>
      </c>
    </row>
    <row r="2981" spans="4:11" x14ac:dyDescent="0.2">
      <c r="E2981"/>
      <c r="F2981">
        <f>F2980</f>
        <v>0</v>
      </c>
      <c r="H2981"/>
      <c r="I2981"/>
      <c r="J2981" t="s">
        <v>2955</v>
      </c>
      <c r="K2981" t="str">
        <f t="shared" si="201"/>
        <v>+++410823</v>
      </c>
    </row>
    <row r="2982" spans="4:11" x14ac:dyDescent="0.2">
      <c r="E2982" t="s">
        <v>2956</v>
      </c>
      <c r="F2982"/>
      <c r="H2982">
        <v>1</v>
      </c>
      <c r="I2982"/>
      <c r="J2982" t="s">
        <v>2957</v>
      </c>
      <c r="K2982" t="str">
        <f t="shared" si="201"/>
        <v/>
      </c>
    </row>
    <row r="2983" spans="4:11" x14ac:dyDescent="0.2">
      <c r="E2983"/>
      <c r="F2983">
        <f>F2982</f>
        <v>0</v>
      </c>
      <c r="H2983"/>
      <c r="I2983"/>
      <c r="J2983" t="s">
        <v>2957</v>
      </c>
      <c r="K2983" t="str">
        <f t="shared" si="201"/>
        <v>+++410825</v>
      </c>
    </row>
    <row r="2984" spans="4:11" x14ac:dyDescent="0.2">
      <c r="E2984" t="s">
        <v>2958</v>
      </c>
      <c r="F2984"/>
      <c r="H2984"/>
      <c r="I2984">
        <v>1</v>
      </c>
      <c r="J2984" t="s">
        <v>2959</v>
      </c>
      <c r="K2984" t="str">
        <f t="shared" si="201"/>
        <v/>
      </c>
    </row>
    <row r="2985" spans="4:11" x14ac:dyDescent="0.2">
      <c r="E2985"/>
      <c r="F2985">
        <f>F2984</f>
        <v>0</v>
      </c>
      <c r="H2985"/>
      <c r="I2985"/>
      <c r="J2985" t="s">
        <v>2959</v>
      </c>
      <c r="K2985" t="str">
        <f t="shared" si="201"/>
        <v>+++410882</v>
      </c>
    </row>
    <row r="2986" spans="4:11" x14ac:dyDescent="0.2">
      <c r="E2986" t="s">
        <v>2960</v>
      </c>
      <c r="F2986"/>
      <c r="H2986">
        <v>1</v>
      </c>
      <c r="I2986"/>
      <c r="J2986" t="s">
        <v>2961</v>
      </c>
      <c r="K2986" t="str">
        <f t="shared" si="201"/>
        <v/>
      </c>
    </row>
    <row r="2987" spans="4:11" x14ac:dyDescent="0.2">
      <c r="E2987"/>
      <c r="F2987">
        <f t="shared" ref="F2987:F2988" si="203">F2986</f>
        <v>0</v>
      </c>
      <c r="H2987"/>
      <c r="I2987"/>
      <c r="J2987" t="s">
        <v>2961</v>
      </c>
      <c r="K2987" t="str">
        <f t="shared" si="201"/>
        <v>+++410883</v>
      </c>
    </row>
    <row r="2988" spans="4:11" x14ac:dyDescent="0.2">
      <c r="D2988" t="s">
        <v>2962</v>
      </c>
      <c r="F2988" s="1">
        <f t="shared" si="203"/>
        <v>0</v>
      </c>
      <c r="H2988"/>
      <c r="I2988">
        <v>1</v>
      </c>
      <c r="J2988" t="s">
        <v>2961</v>
      </c>
      <c r="K2988" t="str">
        <f t="shared" si="201"/>
        <v>+++410883</v>
      </c>
    </row>
    <row r="2989" spans="4:11" x14ac:dyDescent="0.2">
      <c r="E2989" t="s">
        <v>2963</v>
      </c>
      <c r="F2989"/>
      <c r="H2989"/>
      <c r="I2989"/>
      <c r="J2989" t="s">
        <v>2964</v>
      </c>
      <c r="K2989" t="str">
        <f t="shared" si="201"/>
        <v/>
      </c>
    </row>
    <row r="2990" spans="4:11" x14ac:dyDescent="0.2">
      <c r="E2990"/>
      <c r="F2990">
        <f>F2989</f>
        <v>0</v>
      </c>
      <c r="H2990"/>
      <c r="I2990"/>
      <c r="J2990" t="s">
        <v>2964</v>
      </c>
      <c r="K2990" t="str">
        <f t="shared" si="201"/>
        <v>+++410902</v>
      </c>
    </row>
    <row r="2991" spans="4:11" x14ac:dyDescent="0.2">
      <c r="E2991" t="s">
        <v>2965</v>
      </c>
      <c r="F2991"/>
      <c r="H2991"/>
      <c r="I2991">
        <v>1</v>
      </c>
      <c r="J2991" t="s">
        <v>2966</v>
      </c>
      <c r="K2991" t="str">
        <f t="shared" si="201"/>
        <v/>
      </c>
    </row>
    <row r="2992" spans="4:11" x14ac:dyDescent="0.2">
      <c r="E2992"/>
      <c r="F2992">
        <f>F2991</f>
        <v>0</v>
      </c>
      <c r="H2992"/>
      <c r="I2992"/>
      <c r="J2992" t="s">
        <v>2966</v>
      </c>
      <c r="K2992" t="str">
        <f t="shared" si="201"/>
        <v>+++410922</v>
      </c>
    </row>
    <row r="2993" spans="4:11" x14ac:dyDescent="0.2">
      <c r="E2993" t="s">
        <v>2967</v>
      </c>
      <c r="F2993"/>
      <c r="H2993">
        <v>1</v>
      </c>
      <c r="I2993"/>
      <c r="J2993" t="s">
        <v>2968</v>
      </c>
      <c r="K2993" t="str">
        <f t="shared" si="201"/>
        <v/>
      </c>
    </row>
    <row r="2994" spans="4:11" x14ac:dyDescent="0.2">
      <c r="E2994"/>
      <c r="F2994">
        <f>F2993</f>
        <v>0</v>
      </c>
      <c r="H2994"/>
      <c r="I2994"/>
      <c r="J2994" t="s">
        <v>2968</v>
      </c>
      <c r="K2994" t="str">
        <f t="shared" si="201"/>
        <v>+++410923</v>
      </c>
    </row>
    <row r="2995" spans="4:11" x14ac:dyDescent="0.2">
      <c r="E2995" t="s">
        <v>2969</v>
      </c>
      <c r="F2995"/>
      <c r="H2995"/>
      <c r="I2995">
        <v>1</v>
      </c>
      <c r="J2995" t="s">
        <v>2970</v>
      </c>
      <c r="K2995" t="str">
        <f t="shared" si="201"/>
        <v/>
      </c>
    </row>
    <row r="2996" spans="4:11" x14ac:dyDescent="0.2">
      <c r="E2996"/>
      <c r="F2996">
        <f>F2995</f>
        <v>0</v>
      </c>
      <c r="H2996"/>
      <c r="I2996"/>
      <c r="J2996" t="s">
        <v>2970</v>
      </c>
      <c r="K2996" t="str">
        <f t="shared" si="201"/>
        <v>+++410926</v>
      </c>
    </row>
    <row r="2997" spans="4:11" x14ac:dyDescent="0.2">
      <c r="E2997" t="s">
        <v>2971</v>
      </c>
      <c r="F2997"/>
      <c r="H2997">
        <v>1</v>
      </c>
      <c r="I2997"/>
      <c r="J2997" t="s">
        <v>2972</v>
      </c>
      <c r="K2997" t="str">
        <f t="shared" si="201"/>
        <v/>
      </c>
    </row>
    <row r="2998" spans="4:11" x14ac:dyDescent="0.2">
      <c r="E2998"/>
      <c r="F2998">
        <f>F2997</f>
        <v>0</v>
      </c>
      <c r="H2998"/>
      <c r="I2998"/>
      <c r="J2998" t="s">
        <v>2972</v>
      </c>
      <c r="K2998" t="str">
        <f t="shared" si="201"/>
        <v>+++410927</v>
      </c>
    </row>
    <row r="2999" spans="4:11" x14ac:dyDescent="0.2">
      <c r="E2999" t="s">
        <v>2973</v>
      </c>
      <c r="F2999"/>
      <c r="H2999"/>
      <c r="I2999">
        <v>1</v>
      </c>
      <c r="J2999" t="s">
        <v>2974</v>
      </c>
      <c r="K2999" t="str">
        <f t="shared" si="201"/>
        <v/>
      </c>
    </row>
    <row r="3000" spans="4:11" x14ac:dyDescent="0.2">
      <c r="E3000"/>
      <c r="F3000">
        <f t="shared" ref="F3000:F3001" si="204">F2999</f>
        <v>0</v>
      </c>
      <c r="H3000"/>
      <c r="I3000"/>
      <c r="J3000" t="s">
        <v>2974</v>
      </c>
      <c r="K3000" t="str">
        <f t="shared" si="201"/>
        <v>+++410928</v>
      </c>
    </row>
    <row r="3001" spans="4:11" x14ac:dyDescent="0.2">
      <c r="D3001" t="s">
        <v>2975</v>
      </c>
      <c r="F3001" s="1">
        <f t="shared" si="204"/>
        <v>0</v>
      </c>
      <c r="H3001">
        <v>1</v>
      </c>
      <c r="I3001"/>
      <c r="J3001" t="s">
        <v>2974</v>
      </c>
      <c r="K3001" t="str">
        <f t="shared" si="201"/>
        <v>+++410928</v>
      </c>
    </row>
    <row r="3002" spans="4:11" x14ac:dyDescent="0.2">
      <c r="E3002" t="s">
        <v>2976</v>
      </c>
      <c r="F3002"/>
      <c r="H3002"/>
      <c r="I3002"/>
      <c r="J3002" t="s">
        <v>2977</v>
      </c>
      <c r="K3002" t="str">
        <f t="shared" si="201"/>
        <v/>
      </c>
    </row>
    <row r="3003" spans="4:11" x14ac:dyDescent="0.2">
      <c r="E3003"/>
      <c r="F3003">
        <f>F3002</f>
        <v>0</v>
      </c>
      <c r="H3003"/>
      <c r="I3003"/>
      <c r="J3003" t="s">
        <v>2977</v>
      </c>
      <c r="K3003" t="str">
        <f t="shared" si="201"/>
        <v>+++411002</v>
      </c>
    </row>
    <row r="3004" spans="4:11" x14ac:dyDescent="0.2">
      <c r="E3004" t="s">
        <v>2978</v>
      </c>
      <c r="F3004"/>
      <c r="H3004">
        <v>1</v>
      </c>
      <c r="I3004"/>
      <c r="J3004" t="s">
        <v>2979</v>
      </c>
      <c r="K3004" t="str">
        <f t="shared" si="201"/>
        <v/>
      </c>
    </row>
    <row r="3005" spans="4:11" x14ac:dyDescent="0.2">
      <c r="E3005"/>
      <c r="F3005">
        <f>F3004</f>
        <v>0</v>
      </c>
      <c r="H3005"/>
      <c r="I3005"/>
      <c r="J3005" t="s">
        <v>2979</v>
      </c>
      <c r="K3005" t="str">
        <f t="shared" si="201"/>
        <v>+++411003</v>
      </c>
    </row>
    <row r="3006" spans="4:11" x14ac:dyDescent="0.2">
      <c r="E3006" t="s">
        <v>2980</v>
      </c>
      <c r="F3006"/>
      <c r="H3006"/>
      <c r="I3006">
        <v>1</v>
      </c>
      <c r="J3006" t="s">
        <v>2981</v>
      </c>
      <c r="K3006" t="str">
        <f t="shared" si="201"/>
        <v/>
      </c>
    </row>
    <row r="3007" spans="4:11" x14ac:dyDescent="0.2">
      <c r="E3007"/>
      <c r="F3007">
        <f>F3006</f>
        <v>0</v>
      </c>
      <c r="H3007"/>
      <c r="I3007"/>
      <c r="J3007" t="s">
        <v>2981</v>
      </c>
      <c r="K3007" t="str">
        <f t="shared" si="201"/>
        <v>+++411024</v>
      </c>
    </row>
    <row r="3008" spans="4:11" x14ac:dyDescent="0.2">
      <c r="E3008" t="s">
        <v>2982</v>
      </c>
      <c r="F3008"/>
      <c r="H3008">
        <v>1</v>
      </c>
      <c r="I3008"/>
      <c r="J3008" t="s">
        <v>2983</v>
      </c>
      <c r="K3008" t="str">
        <f t="shared" si="201"/>
        <v/>
      </c>
    </row>
    <row r="3009" spans="4:11" x14ac:dyDescent="0.2">
      <c r="E3009"/>
      <c r="F3009">
        <f>F3008</f>
        <v>0</v>
      </c>
      <c r="H3009"/>
      <c r="I3009"/>
      <c r="J3009" t="s">
        <v>2983</v>
      </c>
      <c r="K3009" t="str">
        <f t="shared" si="201"/>
        <v>+++411025</v>
      </c>
    </row>
    <row r="3010" spans="4:11" x14ac:dyDescent="0.2">
      <c r="E3010" t="s">
        <v>2984</v>
      </c>
      <c r="F3010"/>
      <c r="H3010"/>
      <c r="I3010">
        <v>1</v>
      </c>
      <c r="J3010" t="s">
        <v>2985</v>
      </c>
      <c r="K3010" t="str">
        <f t="shared" si="201"/>
        <v/>
      </c>
    </row>
    <row r="3011" spans="4:11" x14ac:dyDescent="0.2">
      <c r="E3011"/>
      <c r="F3011">
        <f>F3010</f>
        <v>0</v>
      </c>
      <c r="H3011"/>
      <c r="I3011"/>
      <c r="J3011" t="s">
        <v>2985</v>
      </c>
      <c r="K3011" t="str">
        <f t="shared" si="201"/>
        <v>+++411081</v>
      </c>
    </row>
    <row r="3012" spans="4:11" x14ac:dyDescent="0.2">
      <c r="E3012" t="s">
        <v>2986</v>
      </c>
      <c r="F3012"/>
      <c r="H3012">
        <v>1</v>
      </c>
      <c r="I3012"/>
      <c r="J3012" t="s">
        <v>2987</v>
      </c>
      <c r="K3012" t="str">
        <f t="shared" si="201"/>
        <v/>
      </c>
    </row>
    <row r="3013" spans="4:11" x14ac:dyDescent="0.2">
      <c r="E3013"/>
      <c r="F3013">
        <f t="shared" ref="F3013:F3014" si="205">F3012</f>
        <v>0</v>
      </c>
      <c r="H3013"/>
      <c r="I3013"/>
      <c r="J3013" t="s">
        <v>2987</v>
      </c>
      <c r="K3013" t="str">
        <f t="shared" si="201"/>
        <v>+++411082</v>
      </c>
    </row>
    <row r="3014" spans="4:11" x14ac:dyDescent="0.2">
      <c r="D3014" t="s">
        <v>2988</v>
      </c>
      <c r="F3014" s="1">
        <f t="shared" si="205"/>
        <v>0</v>
      </c>
      <c r="H3014"/>
      <c r="I3014">
        <v>1</v>
      </c>
      <c r="J3014" t="s">
        <v>2987</v>
      </c>
      <c r="K3014" t="str">
        <f t="shared" ref="K3014:K3077" si="206">IF(F3014="","",J3014)</f>
        <v>+++411082</v>
      </c>
    </row>
    <row r="3015" spans="4:11" x14ac:dyDescent="0.2">
      <c r="E3015" t="s">
        <v>2989</v>
      </c>
      <c r="F3015"/>
      <c r="H3015"/>
      <c r="I3015"/>
      <c r="J3015" t="s">
        <v>2990</v>
      </c>
      <c r="K3015" t="str">
        <f t="shared" si="206"/>
        <v/>
      </c>
    </row>
    <row r="3016" spans="4:11" x14ac:dyDescent="0.2">
      <c r="E3016"/>
      <c r="F3016">
        <f>F3015</f>
        <v>0</v>
      </c>
      <c r="H3016"/>
      <c r="I3016"/>
      <c r="J3016" t="s">
        <v>2990</v>
      </c>
      <c r="K3016" t="str">
        <f t="shared" si="206"/>
        <v>+++411102</v>
      </c>
    </row>
    <row r="3017" spans="4:11" x14ac:dyDescent="0.2">
      <c r="E3017" t="s">
        <v>2991</v>
      </c>
      <c r="F3017"/>
      <c r="H3017"/>
      <c r="I3017">
        <v>1</v>
      </c>
      <c r="J3017" t="s">
        <v>2992</v>
      </c>
      <c r="K3017" t="str">
        <f t="shared" si="206"/>
        <v/>
      </c>
    </row>
    <row r="3018" spans="4:11" x14ac:dyDescent="0.2">
      <c r="E3018"/>
      <c r="F3018">
        <f>F3017</f>
        <v>0</v>
      </c>
      <c r="H3018"/>
      <c r="I3018"/>
      <c r="J3018" t="s">
        <v>2992</v>
      </c>
      <c r="K3018" t="str">
        <f t="shared" si="206"/>
        <v>+++411103</v>
      </c>
    </row>
    <row r="3019" spans="4:11" x14ac:dyDescent="0.2">
      <c r="E3019" t="s">
        <v>2993</v>
      </c>
      <c r="F3019"/>
      <c r="H3019">
        <v>1</v>
      </c>
      <c r="I3019"/>
      <c r="J3019" t="s">
        <v>2994</v>
      </c>
      <c r="K3019" t="str">
        <f t="shared" si="206"/>
        <v/>
      </c>
    </row>
    <row r="3020" spans="4:11" x14ac:dyDescent="0.2">
      <c r="E3020"/>
      <c r="F3020">
        <f>F3019</f>
        <v>0</v>
      </c>
      <c r="H3020"/>
      <c r="I3020"/>
      <c r="J3020" t="s">
        <v>2994</v>
      </c>
      <c r="K3020" t="str">
        <f t="shared" si="206"/>
        <v>+++411104</v>
      </c>
    </row>
    <row r="3021" spans="4:11" x14ac:dyDescent="0.2">
      <c r="E3021" t="s">
        <v>2995</v>
      </c>
      <c r="F3021"/>
      <c r="H3021"/>
      <c r="I3021">
        <v>1</v>
      </c>
      <c r="J3021" t="s">
        <v>2996</v>
      </c>
      <c r="K3021" t="str">
        <f t="shared" si="206"/>
        <v/>
      </c>
    </row>
    <row r="3022" spans="4:11" x14ac:dyDescent="0.2">
      <c r="E3022"/>
      <c r="F3022">
        <f>F3021</f>
        <v>0</v>
      </c>
      <c r="H3022"/>
      <c r="I3022"/>
      <c r="J3022" t="s">
        <v>2996</v>
      </c>
      <c r="K3022" t="str">
        <f t="shared" si="206"/>
        <v>+++411121</v>
      </c>
    </row>
    <row r="3023" spans="4:11" x14ac:dyDescent="0.2">
      <c r="E3023" t="s">
        <v>2997</v>
      </c>
      <c r="F3023"/>
      <c r="H3023">
        <v>1</v>
      </c>
      <c r="I3023"/>
      <c r="J3023" t="s">
        <v>2998</v>
      </c>
      <c r="K3023" t="str">
        <f t="shared" si="206"/>
        <v/>
      </c>
    </row>
    <row r="3024" spans="4:11" x14ac:dyDescent="0.2">
      <c r="E3024"/>
      <c r="F3024">
        <f t="shared" ref="F3024:F3025" si="207">F3023</f>
        <v>0</v>
      </c>
      <c r="H3024"/>
      <c r="I3024"/>
      <c r="J3024" t="s">
        <v>2998</v>
      </c>
      <c r="K3024" t="str">
        <f t="shared" si="206"/>
        <v>+++411122</v>
      </c>
    </row>
    <row r="3025" spans="4:11" x14ac:dyDescent="0.2">
      <c r="D3025" t="s">
        <v>2999</v>
      </c>
      <c r="F3025" s="1">
        <f t="shared" si="207"/>
        <v>0</v>
      </c>
      <c r="H3025"/>
      <c r="I3025">
        <v>1</v>
      </c>
      <c r="J3025" t="s">
        <v>2998</v>
      </c>
      <c r="K3025" t="str">
        <f t="shared" si="206"/>
        <v>+++411122</v>
      </c>
    </row>
    <row r="3026" spans="4:11" x14ac:dyDescent="0.2">
      <c r="E3026" t="s">
        <v>3000</v>
      </c>
      <c r="F3026"/>
      <c r="H3026"/>
      <c r="I3026"/>
      <c r="J3026" t="s">
        <v>3001</v>
      </c>
      <c r="K3026" t="str">
        <f t="shared" si="206"/>
        <v/>
      </c>
    </row>
    <row r="3027" spans="4:11" x14ac:dyDescent="0.2">
      <c r="E3027"/>
      <c r="F3027">
        <f>F3026</f>
        <v>0</v>
      </c>
      <c r="H3027"/>
      <c r="I3027"/>
      <c r="J3027" t="s">
        <v>3001</v>
      </c>
      <c r="K3027" t="str">
        <f t="shared" si="206"/>
        <v>+++411202</v>
      </c>
    </row>
    <row r="3028" spans="4:11" x14ac:dyDescent="0.2">
      <c r="E3028" t="s">
        <v>3002</v>
      </c>
      <c r="F3028"/>
      <c r="H3028"/>
      <c r="I3028">
        <v>1</v>
      </c>
      <c r="J3028" t="s">
        <v>3003</v>
      </c>
      <c r="K3028" t="str">
        <f t="shared" si="206"/>
        <v/>
      </c>
    </row>
    <row r="3029" spans="4:11" x14ac:dyDescent="0.2">
      <c r="E3029"/>
      <c r="F3029">
        <f>F3028</f>
        <v>0</v>
      </c>
      <c r="H3029"/>
      <c r="I3029"/>
      <c r="J3029" t="s">
        <v>3003</v>
      </c>
      <c r="K3029" t="str">
        <f t="shared" si="206"/>
        <v>+++411203</v>
      </c>
    </row>
    <row r="3030" spans="4:11" x14ac:dyDescent="0.2">
      <c r="E3030" t="s">
        <v>3004</v>
      </c>
      <c r="F3030"/>
      <c r="H3030">
        <v>1</v>
      </c>
      <c r="I3030"/>
      <c r="J3030" t="s">
        <v>3005</v>
      </c>
      <c r="K3030" t="str">
        <f t="shared" si="206"/>
        <v/>
      </c>
    </row>
    <row r="3031" spans="4:11" x14ac:dyDescent="0.2">
      <c r="E3031"/>
      <c r="F3031">
        <f>F3030</f>
        <v>0</v>
      </c>
      <c r="H3031"/>
      <c r="I3031"/>
      <c r="J3031" t="s">
        <v>3005</v>
      </c>
      <c r="K3031" t="str">
        <f t="shared" si="206"/>
        <v>+++411221</v>
      </c>
    </row>
    <row r="3032" spans="4:11" x14ac:dyDescent="0.2">
      <c r="E3032" t="s">
        <v>3006</v>
      </c>
      <c r="F3032"/>
      <c r="H3032"/>
      <c r="I3032">
        <v>1</v>
      </c>
      <c r="J3032" t="s">
        <v>3007</v>
      </c>
      <c r="K3032" t="str">
        <f t="shared" si="206"/>
        <v/>
      </c>
    </row>
    <row r="3033" spans="4:11" x14ac:dyDescent="0.2">
      <c r="E3033"/>
      <c r="F3033">
        <f>F3032</f>
        <v>0</v>
      </c>
      <c r="H3033"/>
      <c r="I3033"/>
      <c r="J3033" t="s">
        <v>3007</v>
      </c>
      <c r="K3033" t="str">
        <f t="shared" si="206"/>
        <v>+++411224</v>
      </c>
    </row>
    <row r="3034" spans="4:11" x14ac:dyDescent="0.2">
      <c r="E3034" t="s">
        <v>3008</v>
      </c>
      <c r="F3034"/>
      <c r="H3034">
        <v>1</v>
      </c>
      <c r="I3034"/>
      <c r="J3034" t="s">
        <v>3009</v>
      </c>
      <c r="K3034" t="str">
        <f t="shared" si="206"/>
        <v/>
      </c>
    </row>
    <row r="3035" spans="4:11" x14ac:dyDescent="0.2">
      <c r="E3035"/>
      <c r="F3035">
        <f>F3034</f>
        <v>0</v>
      </c>
      <c r="H3035"/>
      <c r="I3035"/>
      <c r="J3035" t="s">
        <v>3009</v>
      </c>
      <c r="K3035" t="str">
        <f t="shared" si="206"/>
        <v>+++411281</v>
      </c>
    </row>
    <row r="3036" spans="4:11" x14ac:dyDescent="0.2">
      <c r="E3036" t="s">
        <v>3010</v>
      </c>
      <c r="F3036"/>
      <c r="H3036"/>
      <c r="I3036">
        <v>1</v>
      </c>
      <c r="J3036" t="s">
        <v>3011</v>
      </c>
      <c r="K3036" t="str">
        <f t="shared" si="206"/>
        <v/>
      </c>
    </row>
    <row r="3037" spans="4:11" x14ac:dyDescent="0.2">
      <c r="E3037"/>
      <c r="F3037">
        <f t="shared" ref="F3037:F3038" si="208">F3036</f>
        <v>0</v>
      </c>
      <c r="H3037"/>
      <c r="I3037"/>
      <c r="J3037" t="s">
        <v>3011</v>
      </c>
      <c r="K3037" t="str">
        <f t="shared" si="206"/>
        <v>+++411282</v>
      </c>
    </row>
    <row r="3038" spans="4:11" x14ac:dyDescent="0.2">
      <c r="D3038" t="s">
        <v>3012</v>
      </c>
      <c r="F3038" s="1">
        <f t="shared" si="208"/>
        <v>0</v>
      </c>
      <c r="H3038">
        <v>1</v>
      </c>
      <c r="I3038"/>
      <c r="J3038" t="s">
        <v>3011</v>
      </c>
      <c r="K3038" t="str">
        <f t="shared" si="206"/>
        <v>+++411282</v>
      </c>
    </row>
    <row r="3039" spans="4:11" x14ac:dyDescent="0.2">
      <c r="E3039" t="s">
        <v>3013</v>
      </c>
      <c r="F3039"/>
      <c r="H3039"/>
      <c r="I3039"/>
      <c r="J3039" t="s">
        <v>3014</v>
      </c>
      <c r="K3039" t="str">
        <f t="shared" si="206"/>
        <v/>
      </c>
    </row>
    <row r="3040" spans="4:11" x14ac:dyDescent="0.2">
      <c r="E3040"/>
      <c r="F3040">
        <f>F3039</f>
        <v>0</v>
      </c>
      <c r="H3040"/>
      <c r="I3040"/>
      <c r="J3040" t="s">
        <v>3014</v>
      </c>
      <c r="K3040" t="str">
        <f t="shared" si="206"/>
        <v>+++411302</v>
      </c>
    </row>
    <row r="3041" spans="5:11" x14ac:dyDescent="0.2">
      <c r="E3041" t="s">
        <v>3015</v>
      </c>
      <c r="F3041"/>
      <c r="H3041">
        <v>1</v>
      </c>
      <c r="I3041"/>
      <c r="J3041" t="s">
        <v>3016</v>
      </c>
      <c r="K3041" t="str">
        <f t="shared" si="206"/>
        <v/>
      </c>
    </row>
    <row r="3042" spans="5:11" x14ac:dyDescent="0.2">
      <c r="E3042"/>
      <c r="F3042">
        <f>F3041</f>
        <v>0</v>
      </c>
      <c r="H3042"/>
      <c r="I3042"/>
      <c r="J3042" t="s">
        <v>3016</v>
      </c>
      <c r="K3042" t="str">
        <f t="shared" si="206"/>
        <v>+++411303</v>
      </c>
    </row>
    <row r="3043" spans="5:11" x14ac:dyDescent="0.2">
      <c r="E3043" t="s">
        <v>3017</v>
      </c>
      <c r="F3043"/>
      <c r="H3043"/>
      <c r="I3043">
        <v>1</v>
      </c>
      <c r="J3043" t="s">
        <v>3018</v>
      </c>
      <c r="K3043" t="str">
        <f t="shared" si="206"/>
        <v/>
      </c>
    </row>
    <row r="3044" spans="5:11" x14ac:dyDescent="0.2">
      <c r="E3044"/>
      <c r="F3044">
        <f>F3043</f>
        <v>0</v>
      </c>
      <c r="H3044"/>
      <c r="I3044"/>
      <c r="J3044" t="s">
        <v>3018</v>
      </c>
      <c r="K3044" t="str">
        <f t="shared" si="206"/>
        <v>+++411321</v>
      </c>
    </row>
    <row r="3045" spans="5:11" x14ac:dyDescent="0.2">
      <c r="E3045" t="s">
        <v>3019</v>
      </c>
      <c r="F3045"/>
      <c r="H3045">
        <v>1</v>
      </c>
      <c r="I3045"/>
      <c r="J3045" t="s">
        <v>3020</v>
      </c>
      <c r="K3045" t="str">
        <f t="shared" si="206"/>
        <v/>
      </c>
    </row>
    <row r="3046" spans="5:11" x14ac:dyDescent="0.2">
      <c r="E3046"/>
      <c r="F3046">
        <f>F3045</f>
        <v>0</v>
      </c>
      <c r="H3046"/>
      <c r="I3046"/>
      <c r="J3046" t="s">
        <v>3020</v>
      </c>
      <c r="K3046" t="str">
        <f t="shared" si="206"/>
        <v>+++411322</v>
      </c>
    </row>
    <row r="3047" spans="5:11" x14ac:dyDescent="0.2">
      <c r="E3047" t="s">
        <v>3021</v>
      </c>
      <c r="F3047"/>
      <c r="H3047"/>
      <c r="I3047">
        <v>1</v>
      </c>
      <c r="J3047" t="s">
        <v>3022</v>
      </c>
      <c r="K3047" t="str">
        <f t="shared" si="206"/>
        <v/>
      </c>
    </row>
    <row r="3048" spans="5:11" x14ac:dyDescent="0.2">
      <c r="E3048"/>
      <c r="F3048">
        <f>F3047</f>
        <v>0</v>
      </c>
      <c r="H3048"/>
      <c r="I3048"/>
      <c r="J3048" t="s">
        <v>3022</v>
      </c>
      <c r="K3048" t="str">
        <f t="shared" si="206"/>
        <v>+++411323</v>
      </c>
    </row>
    <row r="3049" spans="5:11" x14ac:dyDescent="0.2">
      <c r="E3049" t="s">
        <v>3023</v>
      </c>
      <c r="F3049"/>
      <c r="H3049">
        <v>1</v>
      </c>
      <c r="I3049"/>
      <c r="J3049" t="s">
        <v>3024</v>
      </c>
      <c r="K3049" t="str">
        <f t="shared" si="206"/>
        <v/>
      </c>
    </row>
    <row r="3050" spans="5:11" x14ac:dyDescent="0.2">
      <c r="E3050"/>
      <c r="F3050">
        <f>F3049</f>
        <v>0</v>
      </c>
      <c r="H3050"/>
      <c r="I3050"/>
      <c r="J3050" t="s">
        <v>3024</v>
      </c>
      <c r="K3050" t="str">
        <f t="shared" si="206"/>
        <v>+++411324</v>
      </c>
    </row>
    <row r="3051" spans="5:11" x14ac:dyDescent="0.2">
      <c r="E3051" t="s">
        <v>3025</v>
      </c>
      <c r="F3051"/>
      <c r="H3051"/>
      <c r="I3051">
        <v>1</v>
      </c>
      <c r="J3051" t="s">
        <v>3026</v>
      </c>
      <c r="K3051" t="str">
        <f t="shared" si="206"/>
        <v/>
      </c>
    </row>
    <row r="3052" spans="5:11" x14ac:dyDescent="0.2">
      <c r="E3052"/>
      <c r="F3052">
        <f>F3051</f>
        <v>0</v>
      </c>
      <c r="H3052"/>
      <c r="I3052"/>
      <c r="J3052" t="s">
        <v>3026</v>
      </c>
      <c r="K3052" t="str">
        <f t="shared" si="206"/>
        <v>+++411325</v>
      </c>
    </row>
    <row r="3053" spans="5:11" x14ac:dyDescent="0.2">
      <c r="E3053" t="s">
        <v>3027</v>
      </c>
      <c r="F3053"/>
      <c r="H3053">
        <v>1</v>
      </c>
      <c r="I3053"/>
      <c r="J3053" t="s">
        <v>3028</v>
      </c>
      <c r="K3053" t="str">
        <f t="shared" si="206"/>
        <v/>
      </c>
    </row>
    <row r="3054" spans="5:11" x14ac:dyDescent="0.2">
      <c r="E3054"/>
      <c r="F3054">
        <f>F3053</f>
        <v>0</v>
      </c>
      <c r="H3054"/>
      <c r="I3054"/>
      <c r="J3054" t="s">
        <v>3028</v>
      </c>
      <c r="K3054" t="str">
        <f t="shared" si="206"/>
        <v>+++411326</v>
      </c>
    </row>
    <row r="3055" spans="5:11" x14ac:dyDescent="0.2">
      <c r="E3055" t="s">
        <v>3029</v>
      </c>
      <c r="F3055"/>
      <c r="H3055"/>
      <c r="I3055">
        <v>1</v>
      </c>
      <c r="J3055" t="s">
        <v>3030</v>
      </c>
      <c r="K3055" t="str">
        <f t="shared" si="206"/>
        <v/>
      </c>
    </row>
    <row r="3056" spans="5:11" x14ac:dyDescent="0.2">
      <c r="E3056"/>
      <c r="F3056">
        <f>F3055</f>
        <v>0</v>
      </c>
      <c r="H3056"/>
      <c r="I3056"/>
      <c r="J3056" t="s">
        <v>3030</v>
      </c>
      <c r="K3056" t="str">
        <f t="shared" si="206"/>
        <v>+++411327</v>
      </c>
    </row>
    <row r="3057" spans="4:11" x14ac:dyDescent="0.2">
      <c r="E3057" t="s">
        <v>3031</v>
      </c>
      <c r="F3057"/>
      <c r="H3057">
        <v>1</v>
      </c>
      <c r="I3057"/>
      <c r="J3057" t="s">
        <v>3032</v>
      </c>
      <c r="K3057" t="str">
        <f t="shared" si="206"/>
        <v/>
      </c>
    </row>
    <row r="3058" spans="4:11" x14ac:dyDescent="0.2">
      <c r="E3058"/>
      <c r="F3058">
        <f>F3057</f>
        <v>0</v>
      </c>
      <c r="H3058"/>
      <c r="I3058"/>
      <c r="J3058" t="s">
        <v>3032</v>
      </c>
      <c r="K3058" t="str">
        <f t="shared" si="206"/>
        <v>+++411328</v>
      </c>
    </row>
    <row r="3059" spans="4:11" x14ac:dyDescent="0.2">
      <c r="E3059" t="s">
        <v>3033</v>
      </c>
      <c r="F3059"/>
      <c r="H3059"/>
      <c r="I3059">
        <v>1</v>
      </c>
      <c r="J3059" t="s">
        <v>3034</v>
      </c>
      <c r="K3059" t="str">
        <f t="shared" si="206"/>
        <v/>
      </c>
    </row>
    <row r="3060" spans="4:11" x14ac:dyDescent="0.2">
      <c r="E3060"/>
      <c r="F3060">
        <f>F3059</f>
        <v>0</v>
      </c>
      <c r="H3060"/>
      <c r="I3060"/>
      <c r="J3060" t="s">
        <v>3034</v>
      </c>
      <c r="K3060" t="str">
        <f t="shared" si="206"/>
        <v>+++411329</v>
      </c>
    </row>
    <row r="3061" spans="4:11" x14ac:dyDescent="0.2">
      <c r="E3061" t="s">
        <v>3035</v>
      </c>
      <c r="F3061"/>
      <c r="H3061">
        <v>1</v>
      </c>
      <c r="I3061"/>
      <c r="J3061" t="s">
        <v>3036</v>
      </c>
      <c r="K3061" t="str">
        <f t="shared" si="206"/>
        <v/>
      </c>
    </row>
    <row r="3062" spans="4:11" x14ac:dyDescent="0.2">
      <c r="E3062"/>
      <c r="F3062">
        <f>F3061</f>
        <v>0</v>
      </c>
      <c r="H3062"/>
      <c r="I3062"/>
      <c r="J3062" t="s">
        <v>3036</v>
      </c>
      <c r="K3062" t="str">
        <f t="shared" si="206"/>
        <v>+++411330</v>
      </c>
    </row>
    <row r="3063" spans="4:11" x14ac:dyDescent="0.2">
      <c r="E3063" t="s">
        <v>3037</v>
      </c>
      <c r="F3063"/>
      <c r="H3063"/>
      <c r="I3063">
        <v>1</v>
      </c>
      <c r="J3063" t="s">
        <v>3038</v>
      </c>
      <c r="K3063" t="str">
        <f t="shared" si="206"/>
        <v/>
      </c>
    </row>
    <row r="3064" spans="4:11" x14ac:dyDescent="0.2">
      <c r="E3064"/>
      <c r="F3064">
        <f t="shared" ref="F3064:F3065" si="209">F3063</f>
        <v>0</v>
      </c>
      <c r="H3064"/>
      <c r="I3064"/>
      <c r="J3064" t="s">
        <v>3038</v>
      </c>
      <c r="K3064" t="str">
        <f t="shared" si="206"/>
        <v>+++411381</v>
      </c>
    </row>
    <row r="3065" spans="4:11" x14ac:dyDescent="0.2">
      <c r="D3065" t="s">
        <v>3039</v>
      </c>
      <c r="F3065" s="1">
        <f t="shared" si="209"/>
        <v>0</v>
      </c>
      <c r="H3065">
        <v>1</v>
      </c>
      <c r="I3065"/>
      <c r="J3065" t="s">
        <v>3038</v>
      </c>
      <c r="K3065" t="str">
        <f t="shared" si="206"/>
        <v>+++411381</v>
      </c>
    </row>
    <row r="3066" spans="4:11" x14ac:dyDescent="0.2">
      <c r="E3066" t="s">
        <v>3040</v>
      </c>
      <c r="F3066"/>
      <c r="H3066"/>
      <c r="I3066"/>
      <c r="J3066" t="s">
        <v>3041</v>
      </c>
      <c r="K3066" t="str">
        <f t="shared" si="206"/>
        <v/>
      </c>
    </row>
    <row r="3067" spans="4:11" x14ac:dyDescent="0.2">
      <c r="E3067"/>
      <c r="F3067">
        <f>F3066</f>
        <v>0</v>
      </c>
      <c r="H3067"/>
      <c r="I3067"/>
      <c r="J3067" t="s">
        <v>3041</v>
      </c>
      <c r="K3067" t="str">
        <f t="shared" si="206"/>
        <v>+++411402</v>
      </c>
    </row>
    <row r="3068" spans="4:11" x14ac:dyDescent="0.2">
      <c r="E3068" t="s">
        <v>3042</v>
      </c>
      <c r="F3068"/>
      <c r="H3068">
        <v>1</v>
      </c>
      <c r="I3068"/>
      <c r="J3068" t="s">
        <v>3043</v>
      </c>
      <c r="K3068" t="str">
        <f t="shared" si="206"/>
        <v/>
      </c>
    </row>
    <row r="3069" spans="4:11" x14ac:dyDescent="0.2">
      <c r="E3069"/>
      <c r="F3069">
        <f>F3068</f>
        <v>0</v>
      </c>
      <c r="H3069"/>
      <c r="I3069"/>
      <c r="J3069" t="s">
        <v>3043</v>
      </c>
      <c r="K3069" t="str">
        <f t="shared" si="206"/>
        <v>+++411403</v>
      </c>
    </row>
    <row r="3070" spans="4:11" x14ac:dyDescent="0.2">
      <c r="E3070" t="s">
        <v>3044</v>
      </c>
      <c r="F3070"/>
      <c r="H3070"/>
      <c r="I3070">
        <v>1</v>
      </c>
      <c r="J3070" t="s">
        <v>3045</v>
      </c>
      <c r="K3070" t="str">
        <f t="shared" si="206"/>
        <v/>
      </c>
    </row>
    <row r="3071" spans="4:11" x14ac:dyDescent="0.2">
      <c r="E3071"/>
      <c r="F3071">
        <f>F3070</f>
        <v>0</v>
      </c>
      <c r="H3071"/>
      <c r="I3071"/>
      <c r="J3071" t="s">
        <v>3045</v>
      </c>
      <c r="K3071" t="str">
        <f t="shared" si="206"/>
        <v>+++411421</v>
      </c>
    </row>
    <row r="3072" spans="4:11" x14ac:dyDescent="0.2">
      <c r="E3072" t="s">
        <v>3046</v>
      </c>
      <c r="F3072"/>
      <c r="H3072">
        <v>1</v>
      </c>
      <c r="I3072"/>
      <c r="J3072" t="s">
        <v>3047</v>
      </c>
      <c r="K3072" t="str">
        <f t="shared" si="206"/>
        <v/>
      </c>
    </row>
    <row r="3073" spans="4:11" x14ac:dyDescent="0.2">
      <c r="E3073"/>
      <c r="F3073">
        <f>F3072</f>
        <v>0</v>
      </c>
      <c r="H3073"/>
      <c r="I3073"/>
      <c r="J3073" t="s">
        <v>3047</v>
      </c>
      <c r="K3073" t="str">
        <f t="shared" si="206"/>
        <v>+++411422</v>
      </c>
    </row>
    <row r="3074" spans="4:11" x14ac:dyDescent="0.2">
      <c r="E3074" t="s">
        <v>3048</v>
      </c>
      <c r="F3074"/>
      <c r="H3074"/>
      <c r="I3074">
        <v>1</v>
      </c>
      <c r="J3074" t="s">
        <v>3049</v>
      </c>
      <c r="K3074" t="str">
        <f t="shared" si="206"/>
        <v/>
      </c>
    </row>
    <row r="3075" spans="4:11" x14ac:dyDescent="0.2">
      <c r="E3075"/>
      <c r="F3075">
        <f>F3074</f>
        <v>0</v>
      </c>
      <c r="H3075"/>
      <c r="I3075"/>
      <c r="J3075" t="s">
        <v>3049</v>
      </c>
      <c r="K3075" t="str">
        <f t="shared" si="206"/>
        <v>+++411423</v>
      </c>
    </row>
    <row r="3076" spans="4:11" x14ac:dyDescent="0.2">
      <c r="E3076" t="s">
        <v>3050</v>
      </c>
      <c r="F3076"/>
      <c r="H3076">
        <v>1</v>
      </c>
      <c r="I3076"/>
      <c r="J3076" t="s">
        <v>3051</v>
      </c>
      <c r="K3076" t="str">
        <f t="shared" si="206"/>
        <v/>
      </c>
    </row>
    <row r="3077" spans="4:11" x14ac:dyDescent="0.2">
      <c r="E3077"/>
      <c r="F3077">
        <f>F3076</f>
        <v>0</v>
      </c>
      <c r="H3077"/>
      <c r="I3077"/>
      <c r="J3077" t="s">
        <v>3051</v>
      </c>
      <c r="K3077" t="str">
        <f t="shared" si="206"/>
        <v>+++411424</v>
      </c>
    </row>
    <row r="3078" spans="4:11" x14ac:dyDescent="0.2">
      <c r="E3078" t="s">
        <v>3052</v>
      </c>
      <c r="F3078"/>
      <c r="H3078"/>
      <c r="I3078">
        <v>1</v>
      </c>
      <c r="J3078" t="s">
        <v>3053</v>
      </c>
      <c r="K3078" t="str">
        <f t="shared" ref="K3078:K3141" si="210">IF(F3078="","",J3078)</f>
        <v/>
      </c>
    </row>
    <row r="3079" spans="4:11" x14ac:dyDescent="0.2">
      <c r="E3079"/>
      <c r="F3079">
        <f>F3078</f>
        <v>0</v>
      </c>
      <c r="H3079"/>
      <c r="I3079"/>
      <c r="J3079" t="s">
        <v>3053</v>
      </c>
      <c r="K3079" t="str">
        <f t="shared" si="210"/>
        <v>+++411425</v>
      </c>
    </row>
    <row r="3080" spans="4:11" x14ac:dyDescent="0.2">
      <c r="E3080" t="s">
        <v>3054</v>
      </c>
      <c r="F3080"/>
      <c r="H3080">
        <v>1</v>
      </c>
      <c r="I3080"/>
      <c r="J3080" t="s">
        <v>3055</v>
      </c>
      <c r="K3080" t="str">
        <f t="shared" si="210"/>
        <v/>
      </c>
    </row>
    <row r="3081" spans="4:11" x14ac:dyDescent="0.2">
      <c r="E3081"/>
      <c r="F3081">
        <f>F3080</f>
        <v>0</v>
      </c>
      <c r="H3081"/>
      <c r="I3081"/>
      <c r="J3081" t="s">
        <v>3055</v>
      </c>
      <c r="K3081" t="str">
        <f t="shared" si="210"/>
        <v>+++411426</v>
      </c>
    </row>
    <row r="3082" spans="4:11" x14ac:dyDescent="0.2">
      <c r="E3082" t="s">
        <v>3056</v>
      </c>
      <c r="F3082"/>
      <c r="H3082"/>
      <c r="I3082">
        <v>1</v>
      </c>
      <c r="J3082" t="s">
        <v>3057</v>
      </c>
      <c r="K3082" t="str">
        <f t="shared" si="210"/>
        <v/>
      </c>
    </row>
    <row r="3083" spans="4:11" x14ac:dyDescent="0.2">
      <c r="E3083"/>
      <c r="F3083">
        <f t="shared" ref="F3083:F3084" si="211">F3082</f>
        <v>0</v>
      </c>
      <c r="H3083"/>
      <c r="I3083"/>
      <c r="J3083" t="s">
        <v>3057</v>
      </c>
      <c r="K3083" t="str">
        <f t="shared" si="210"/>
        <v>+++411481</v>
      </c>
    </row>
    <row r="3084" spans="4:11" x14ac:dyDescent="0.2">
      <c r="D3084" t="s">
        <v>3058</v>
      </c>
      <c r="F3084" s="1">
        <f t="shared" si="211"/>
        <v>0</v>
      </c>
      <c r="H3084">
        <v>1</v>
      </c>
      <c r="I3084"/>
      <c r="J3084" t="s">
        <v>3057</v>
      </c>
      <c r="K3084" t="str">
        <f t="shared" si="210"/>
        <v>+++411481</v>
      </c>
    </row>
    <row r="3085" spans="4:11" x14ac:dyDescent="0.2">
      <c r="E3085" t="s">
        <v>3059</v>
      </c>
      <c r="F3085"/>
      <c r="H3085"/>
      <c r="I3085"/>
      <c r="J3085" t="s">
        <v>3060</v>
      </c>
      <c r="K3085" t="str">
        <f t="shared" si="210"/>
        <v/>
      </c>
    </row>
    <row r="3086" spans="4:11" x14ac:dyDescent="0.2">
      <c r="E3086"/>
      <c r="F3086">
        <f>F3085</f>
        <v>0</v>
      </c>
      <c r="H3086"/>
      <c r="I3086"/>
      <c r="J3086" t="s">
        <v>3060</v>
      </c>
      <c r="K3086" t="str">
        <f t="shared" si="210"/>
        <v>+++411502</v>
      </c>
    </row>
    <row r="3087" spans="4:11" x14ac:dyDescent="0.2">
      <c r="E3087" t="s">
        <v>3061</v>
      </c>
      <c r="F3087"/>
      <c r="H3087">
        <v>1</v>
      </c>
      <c r="I3087"/>
      <c r="J3087" t="s">
        <v>3062</v>
      </c>
      <c r="K3087" t="str">
        <f t="shared" si="210"/>
        <v/>
      </c>
    </row>
    <row r="3088" spans="4:11" x14ac:dyDescent="0.2">
      <c r="E3088"/>
      <c r="F3088">
        <f>F3087</f>
        <v>0</v>
      </c>
      <c r="H3088"/>
      <c r="I3088"/>
      <c r="J3088" t="s">
        <v>3062</v>
      </c>
      <c r="K3088" t="str">
        <f t="shared" si="210"/>
        <v>+++411503</v>
      </c>
    </row>
    <row r="3089" spans="5:11" x14ac:dyDescent="0.2">
      <c r="E3089" t="s">
        <v>3063</v>
      </c>
      <c r="F3089"/>
      <c r="H3089"/>
      <c r="I3089">
        <v>1</v>
      </c>
      <c r="J3089" t="s">
        <v>3064</v>
      </c>
      <c r="K3089" t="str">
        <f t="shared" si="210"/>
        <v/>
      </c>
    </row>
    <row r="3090" spans="5:11" x14ac:dyDescent="0.2">
      <c r="E3090"/>
      <c r="F3090">
        <f>F3089</f>
        <v>0</v>
      </c>
      <c r="H3090"/>
      <c r="I3090"/>
      <c r="J3090" t="s">
        <v>3064</v>
      </c>
      <c r="K3090" t="str">
        <f t="shared" si="210"/>
        <v>+++411521</v>
      </c>
    </row>
    <row r="3091" spans="5:11" x14ac:dyDescent="0.2">
      <c r="E3091" t="s">
        <v>3065</v>
      </c>
      <c r="F3091"/>
      <c r="H3091">
        <v>1</v>
      </c>
      <c r="I3091"/>
      <c r="J3091" t="s">
        <v>3066</v>
      </c>
      <c r="K3091" t="str">
        <f t="shared" si="210"/>
        <v/>
      </c>
    </row>
    <row r="3092" spans="5:11" x14ac:dyDescent="0.2">
      <c r="E3092"/>
      <c r="F3092">
        <f>F3091</f>
        <v>0</v>
      </c>
      <c r="H3092"/>
      <c r="I3092"/>
      <c r="J3092" t="s">
        <v>3066</v>
      </c>
      <c r="K3092" t="str">
        <f t="shared" si="210"/>
        <v>+++411522</v>
      </c>
    </row>
    <row r="3093" spans="5:11" x14ac:dyDescent="0.2">
      <c r="E3093" t="s">
        <v>3067</v>
      </c>
      <c r="F3093"/>
      <c r="H3093"/>
      <c r="I3093">
        <v>1</v>
      </c>
      <c r="J3093" t="s">
        <v>3068</v>
      </c>
      <c r="K3093" t="str">
        <f t="shared" si="210"/>
        <v/>
      </c>
    </row>
    <row r="3094" spans="5:11" x14ac:dyDescent="0.2">
      <c r="E3094"/>
      <c r="F3094">
        <f>F3093</f>
        <v>0</v>
      </c>
      <c r="H3094"/>
      <c r="I3094"/>
      <c r="J3094" t="s">
        <v>3068</v>
      </c>
      <c r="K3094" t="str">
        <f t="shared" si="210"/>
        <v>+++411523</v>
      </c>
    </row>
    <row r="3095" spans="5:11" x14ac:dyDescent="0.2">
      <c r="E3095" t="s">
        <v>3069</v>
      </c>
      <c r="F3095"/>
      <c r="H3095">
        <v>1</v>
      </c>
      <c r="I3095"/>
      <c r="J3095" t="s">
        <v>3070</v>
      </c>
      <c r="K3095" t="str">
        <f t="shared" si="210"/>
        <v/>
      </c>
    </row>
    <row r="3096" spans="5:11" x14ac:dyDescent="0.2">
      <c r="E3096"/>
      <c r="F3096">
        <f>F3095</f>
        <v>0</v>
      </c>
      <c r="H3096"/>
      <c r="I3096"/>
      <c r="J3096" t="s">
        <v>3070</v>
      </c>
      <c r="K3096" t="str">
        <f t="shared" si="210"/>
        <v>+++411524</v>
      </c>
    </row>
    <row r="3097" spans="5:11" x14ac:dyDescent="0.2">
      <c r="E3097" t="s">
        <v>3071</v>
      </c>
      <c r="F3097"/>
      <c r="H3097"/>
      <c r="I3097">
        <v>1</v>
      </c>
      <c r="J3097" t="s">
        <v>3072</v>
      </c>
      <c r="K3097" t="str">
        <f t="shared" si="210"/>
        <v/>
      </c>
    </row>
    <row r="3098" spans="5:11" x14ac:dyDescent="0.2">
      <c r="E3098"/>
      <c r="F3098">
        <f>F3097</f>
        <v>0</v>
      </c>
      <c r="H3098"/>
      <c r="I3098"/>
      <c r="J3098" t="s">
        <v>3072</v>
      </c>
      <c r="K3098" t="str">
        <f t="shared" si="210"/>
        <v>+++411525</v>
      </c>
    </row>
    <row r="3099" spans="5:11" x14ac:dyDescent="0.2">
      <c r="E3099" t="s">
        <v>3073</v>
      </c>
      <c r="F3099"/>
      <c r="H3099">
        <v>1</v>
      </c>
      <c r="I3099"/>
      <c r="J3099" t="s">
        <v>3074</v>
      </c>
      <c r="K3099" t="str">
        <f t="shared" si="210"/>
        <v/>
      </c>
    </row>
    <row r="3100" spans="5:11" x14ac:dyDescent="0.2">
      <c r="E3100"/>
      <c r="F3100">
        <f>F3099</f>
        <v>0</v>
      </c>
      <c r="H3100"/>
      <c r="I3100"/>
      <c r="J3100" t="s">
        <v>3074</v>
      </c>
      <c r="K3100" t="str">
        <f t="shared" si="210"/>
        <v>+++411526</v>
      </c>
    </row>
    <row r="3101" spans="5:11" x14ac:dyDescent="0.2">
      <c r="E3101" t="s">
        <v>3075</v>
      </c>
      <c r="F3101"/>
      <c r="H3101"/>
      <c r="I3101">
        <v>1</v>
      </c>
      <c r="J3101" t="s">
        <v>3076</v>
      </c>
      <c r="K3101" t="str">
        <f t="shared" si="210"/>
        <v/>
      </c>
    </row>
    <row r="3102" spans="5:11" x14ac:dyDescent="0.2">
      <c r="E3102"/>
      <c r="F3102">
        <f>F3101</f>
        <v>0</v>
      </c>
      <c r="H3102"/>
      <c r="I3102"/>
      <c r="J3102" t="s">
        <v>3076</v>
      </c>
      <c r="K3102" t="str">
        <f t="shared" si="210"/>
        <v>+++411527</v>
      </c>
    </row>
    <row r="3103" spans="5:11" x14ac:dyDescent="0.2">
      <c r="E3103" t="s">
        <v>3077</v>
      </c>
      <c r="F3103"/>
      <c r="H3103">
        <v>1</v>
      </c>
      <c r="I3103"/>
      <c r="J3103" t="s">
        <v>3078</v>
      </c>
      <c r="K3103" t="str">
        <f t="shared" si="210"/>
        <v/>
      </c>
    </row>
    <row r="3104" spans="5:11" x14ac:dyDescent="0.2">
      <c r="E3104"/>
      <c r="F3104">
        <f t="shared" ref="F3104:F3105" si="212">F3103</f>
        <v>0</v>
      </c>
      <c r="H3104"/>
      <c r="I3104"/>
      <c r="J3104" t="s">
        <v>3078</v>
      </c>
      <c r="K3104" t="str">
        <f t="shared" si="210"/>
        <v>+++411528</v>
      </c>
    </row>
    <row r="3105" spans="4:11" x14ac:dyDescent="0.2">
      <c r="D3105" t="s">
        <v>3079</v>
      </c>
      <c r="F3105" s="1">
        <f t="shared" si="212"/>
        <v>0</v>
      </c>
      <c r="H3105"/>
      <c r="I3105">
        <v>1</v>
      </c>
      <c r="J3105" t="s">
        <v>3078</v>
      </c>
      <c r="K3105" t="str">
        <f t="shared" si="210"/>
        <v>+++411528</v>
      </c>
    </row>
    <row r="3106" spans="4:11" x14ac:dyDescent="0.2">
      <c r="E3106" t="s">
        <v>3080</v>
      </c>
      <c r="F3106"/>
      <c r="H3106"/>
      <c r="I3106"/>
      <c r="J3106" t="s">
        <v>3081</v>
      </c>
      <c r="K3106" t="str">
        <f t="shared" si="210"/>
        <v/>
      </c>
    </row>
    <row r="3107" spans="4:11" x14ac:dyDescent="0.2">
      <c r="E3107"/>
      <c r="F3107">
        <f>F3106</f>
        <v>0</v>
      </c>
      <c r="H3107"/>
      <c r="I3107"/>
      <c r="J3107" t="s">
        <v>3081</v>
      </c>
      <c r="K3107" t="str">
        <f t="shared" si="210"/>
        <v>+++411602</v>
      </c>
    </row>
    <row r="3108" spans="4:11" x14ac:dyDescent="0.2">
      <c r="E3108" t="s">
        <v>3082</v>
      </c>
      <c r="F3108"/>
      <c r="H3108"/>
      <c r="I3108">
        <v>1</v>
      </c>
      <c r="J3108" t="s">
        <v>3083</v>
      </c>
      <c r="K3108" t="str">
        <f t="shared" si="210"/>
        <v/>
      </c>
    </row>
    <row r="3109" spans="4:11" x14ac:dyDescent="0.2">
      <c r="E3109"/>
      <c r="F3109">
        <f>F3108</f>
        <v>0</v>
      </c>
      <c r="H3109"/>
      <c r="I3109"/>
      <c r="J3109" t="s">
        <v>3083</v>
      </c>
      <c r="K3109" t="str">
        <f t="shared" si="210"/>
        <v>+++411603</v>
      </c>
    </row>
    <row r="3110" spans="4:11" x14ac:dyDescent="0.2">
      <c r="E3110" t="s">
        <v>3084</v>
      </c>
      <c r="F3110"/>
      <c r="H3110">
        <v>1</v>
      </c>
      <c r="I3110"/>
      <c r="J3110" t="s">
        <v>3085</v>
      </c>
      <c r="K3110" t="str">
        <f t="shared" si="210"/>
        <v/>
      </c>
    </row>
    <row r="3111" spans="4:11" x14ac:dyDescent="0.2">
      <c r="E3111"/>
      <c r="F3111">
        <f>F3110</f>
        <v>0</v>
      </c>
      <c r="H3111"/>
      <c r="I3111"/>
      <c r="J3111" t="s">
        <v>3085</v>
      </c>
      <c r="K3111" t="str">
        <f t="shared" si="210"/>
        <v>+++411621</v>
      </c>
    </row>
    <row r="3112" spans="4:11" x14ac:dyDescent="0.2">
      <c r="E3112" t="s">
        <v>3086</v>
      </c>
      <c r="F3112"/>
      <c r="H3112"/>
      <c r="I3112">
        <v>1</v>
      </c>
      <c r="J3112" t="s">
        <v>3087</v>
      </c>
      <c r="K3112" t="str">
        <f t="shared" si="210"/>
        <v/>
      </c>
    </row>
    <row r="3113" spans="4:11" x14ac:dyDescent="0.2">
      <c r="E3113"/>
      <c r="F3113">
        <f>F3112</f>
        <v>0</v>
      </c>
      <c r="H3113"/>
      <c r="I3113"/>
      <c r="J3113" t="s">
        <v>3087</v>
      </c>
      <c r="K3113" t="str">
        <f t="shared" si="210"/>
        <v>+++411622</v>
      </c>
    </row>
    <row r="3114" spans="4:11" x14ac:dyDescent="0.2">
      <c r="E3114" t="s">
        <v>3088</v>
      </c>
      <c r="F3114"/>
      <c r="H3114">
        <v>1</v>
      </c>
      <c r="I3114"/>
      <c r="J3114" t="s">
        <v>3089</v>
      </c>
      <c r="K3114" t="str">
        <f t="shared" si="210"/>
        <v/>
      </c>
    </row>
    <row r="3115" spans="4:11" x14ac:dyDescent="0.2">
      <c r="E3115"/>
      <c r="F3115">
        <f>F3114</f>
        <v>0</v>
      </c>
      <c r="H3115"/>
      <c r="I3115"/>
      <c r="J3115" t="s">
        <v>3089</v>
      </c>
      <c r="K3115" t="str">
        <f t="shared" si="210"/>
        <v>+++411623</v>
      </c>
    </row>
    <row r="3116" spans="4:11" x14ac:dyDescent="0.2">
      <c r="E3116" t="s">
        <v>3090</v>
      </c>
      <c r="F3116"/>
      <c r="H3116"/>
      <c r="I3116">
        <v>1</v>
      </c>
      <c r="J3116" t="s">
        <v>3091</v>
      </c>
      <c r="K3116" t="str">
        <f t="shared" si="210"/>
        <v/>
      </c>
    </row>
    <row r="3117" spans="4:11" x14ac:dyDescent="0.2">
      <c r="E3117"/>
      <c r="F3117">
        <f>F3116</f>
        <v>0</v>
      </c>
      <c r="H3117"/>
      <c r="I3117"/>
      <c r="J3117" t="s">
        <v>3091</v>
      </c>
      <c r="K3117" t="str">
        <f t="shared" si="210"/>
        <v>+++411624</v>
      </c>
    </row>
    <row r="3118" spans="4:11" x14ac:dyDescent="0.2">
      <c r="E3118" t="s">
        <v>3092</v>
      </c>
      <c r="F3118"/>
      <c r="H3118">
        <v>1</v>
      </c>
      <c r="I3118"/>
      <c r="J3118" t="s">
        <v>3093</v>
      </c>
      <c r="K3118" t="str">
        <f t="shared" si="210"/>
        <v/>
      </c>
    </row>
    <row r="3119" spans="4:11" x14ac:dyDescent="0.2">
      <c r="E3119"/>
      <c r="F3119">
        <f>F3118</f>
        <v>0</v>
      </c>
      <c r="H3119"/>
      <c r="I3119"/>
      <c r="J3119" t="s">
        <v>3093</v>
      </c>
      <c r="K3119" t="str">
        <f t="shared" si="210"/>
        <v>+++411625</v>
      </c>
    </row>
    <row r="3120" spans="4:11" x14ac:dyDescent="0.2">
      <c r="E3120" t="s">
        <v>3094</v>
      </c>
      <c r="F3120"/>
      <c r="H3120"/>
      <c r="I3120">
        <v>1</v>
      </c>
      <c r="J3120" t="s">
        <v>3095</v>
      </c>
      <c r="K3120" t="str">
        <f t="shared" si="210"/>
        <v/>
      </c>
    </row>
    <row r="3121" spans="4:11" x14ac:dyDescent="0.2">
      <c r="E3121"/>
      <c r="F3121">
        <f>F3120</f>
        <v>0</v>
      </c>
      <c r="H3121"/>
      <c r="I3121"/>
      <c r="J3121" t="s">
        <v>3095</v>
      </c>
      <c r="K3121" t="str">
        <f t="shared" si="210"/>
        <v>+++411627</v>
      </c>
    </row>
    <row r="3122" spans="4:11" x14ac:dyDescent="0.2">
      <c r="E3122" t="s">
        <v>3096</v>
      </c>
      <c r="F3122"/>
      <c r="H3122">
        <v>1</v>
      </c>
      <c r="I3122"/>
      <c r="J3122" t="s">
        <v>3097</v>
      </c>
      <c r="K3122" t="str">
        <f t="shared" si="210"/>
        <v/>
      </c>
    </row>
    <row r="3123" spans="4:11" x14ac:dyDescent="0.2">
      <c r="E3123"/>
      <c r="F3123">
        <f>F3122</f>
        <v>0</v>
      </c>
      <c r="H3123"/>
      <c r="I3123"/>
      <c r="J3123" t="s">
        <v>3097</v>
      </c>
      <c r="K3123" t="str">
        <f t="shared" si="210"/>
        <v>+++411628</v>
      </c>
    </row>
    <row r="3124" spans="4:11" x14ac:dyDescent="0.2">
      <c r="E3124" t="s">
        <v>3098</v>
      </c>
      <c r="F3124"/>
      <c r="H3124"/>
      <c r="I3124">
        <v>1</v>
      </c>
      <c r="J3124" t="s">
        <v>3099</v>
      </c>
      <c r="K3124" t="str">
        <f t="shared" si="210"/>
        <v/>
      </c>
    </row>
    <row r="3125" spans="4:11" x14ac:dyDescent="0.2">
      <c r="E3125"/>
      <c r="F3125">
        <f t="shared" ref="F3125:F3126" si="213">F3124</f>
        <v>0</v>
      </c>
      <c r="H3125"/>
      <c r="I3125"/>
      <c r="J3125" t="s">
        <v>3099</v>
      </c>
      <c r="K3125" t="str">
        <f t="shared" si="210"/>
        <v>+++411681</v>
      </c>
    </row>
    <row r="3126" spans="4:11" x14ac:dyDescent="0.2">
      <c r="D3126" t="s">
        <v>3100</v>
      </c>
      <c r="F3126" s="1">
        <f t="shared" si="213"/>
        <v>0</v>
      </c>
      <c r="H3126">
        <v>1</v>
      </c>
      <c r="I3126"/>
      <c r="J3126" t="s">
        <v>3099</v>
      </c>
      <c r="K3126" t="str">
        <f t="shared" si="210"/>
        <v>+++411681</v>
      </c>
    </row>
    <row r="3127" spans="4:11" x14ac:dyDescent="0.2">
      <c r="E3127" t="s">
        <v>3101</v>
      </c>
      <c r="F3127"/>
      <c r="H3127"/>
      <c r="I3127"/>
      <c r="J3127" t="s">
        <v>3102</v>
      </c>
      <c r="K3127" t="str">
        <f t="shared" si="210"/>
        <v/>
      </c>
    </row>
    <row r="3128" spans="4:11" x14ac:dyDescent="0.2">
      <c r="E3128"/>
      <c r="F3128">
        <f>F3127</f>
        <v>0</v>
      </c>
      <c r="H3128"/>
      <c r="I3128"/>
      <c r="J3128" t="s">
        <v>3102</v>
      </c>
      <c r="K3128" t="str">
        <f t="shared" si="210"/>
        <v>+++411702</v>
      </c>
    </row>
    <row r="3129" spans="4:11" x14ac:dyDescent="0.2">
      <c r="E3129" t="s">
        <v>3103</v>
      </c>
      <c r="F3129"/>
      <c r="H3129">
        <v>1</v>
      </c>
      <c r="I3129"/>
      <c r="J3129" t="s">
        <v>3104</v>
      </c>
      <c r="K3129" t="str">
        <f t="shared" si="210"/>
        <v/>
      </c>
    </row>
    <row r="3130" spans="4:11" x14ac:dyDescent="0.2">
      <c r="E3130"/>
      <c r="F3130">
        <f>F3129</f>
        <v>0</v>
      </c>
      <c r="H3130"/>
      <c r="I3130"/>
      <c r="J3130" t="s">
        <v>3104</v>
      </c>
      <c r="K3130" t="str">
        <f t="shared" si="210"/>
        <v>+++411721</v>
      </c>
    </row>
    <row r="3131" spans="4:11" x14ac:dyDescent="0.2">
      <c r="E3131" t="s">
        <v>3105</v>
      </c>
      <c r="F3131"/>
      <c r="H3131"/>
      <c r="I3131">
        <v>1</v>
      </c>
      <c r="J3131" t="s">
        <v>3106</v>
      </c>
      <c r="K3131" t="str">
        <f t="shared" si="210"/>
        <v/>
      </c>
    </row>
    <row r="3132" spans="4:11" x14ac:dyDescent="0.2">
      <c r="E3132"/>
      <c r="F3132">
        <f>F3131</f>
        <v>0</v>
      </c>
      <c r="H3132"/>
      <c r="I3132"/>
      <c r="J3132" t="s">
        <v>3106</v>
      </c>
      <c r="K3132" t="str">
        <f t="shared" si="210"/>
        <v>+++411722</v>
      </c>
    </row>
    <row r="3133" spans="4:11" x14ac:dyDescent="0.2">
      <c r="E3133" t="s">
        <v>3107</v>
      </c>
      <c r="F3133"/>
      <c r="H3133">
        <v>1</v>
      </c>
      <c r="I3133"/>
      <c r="J3133" t="s">
        <v>3108</v>
      </c>
      <c r="K3133" t="str">
        <f t="shared" si="210"/>
        <v/>
      </c>
    </row>
    <row r="3134" spans="4:11" x14ac:dyDescent="0.2">
      <c r="E3134"/>
      <c r="F3134">
        <f>F3133</f>
        <v>0</v>
      </c>
      <c r="H3134"/>
      <c r="I3134"/>
      <c r="J3134" t="s">
        <v>3108</v>
      </c>
      <c r="K3134" t="str">
        <f t="shared" si="210"/>
        <v>+++411723</v>
      </c>
    </row>
    <row r="3135" spans="4:11" x14ac:dyDescent="0.2">
      <c r="E3135" t="s">
        <v>3109</v>
      </c>
      <c r="F3135"/>
      <c r="H3135"/>
      <c r="I3135">
        <v>1</v>
      </c>
      <c r="J3135" t="s">
        <v>3110</v>
      </c>
      <c r="K3135" t="str">
        <f t="shared" si="210"/>
        <v/>
      </c>
    </row>
    <row r="3136" spans="4:11" x14ac:dyDescent="0.2">
      <c r="E3136"/>
      <c r="F3136">
        <f>F3135</f>
        <v>0</v>
      </c>
      <c r="H3136"/>
      <c r="I3136"/>
      <c r="J3136" t="s">
        <v>3110</v>
      </c>
      <c r="K3136" t="str">
        <f t="shared" si="210"/>
        <v>+++411724</v>
      </c>
    </row>
    <row r="3137" spans="3:11" x14ac:dyDescent="0.2">
      <c r="E3137" t="s">
        <v>3111</v>
      </c>
      <c r="F3137"/>
      <c r="H3137">
        <v>1</v>
      </c>
      <c r="I3137"/>
      <c r="J3137" t="s">
        <v>3112</v>
      </c>
      <c r="K3137" t="str">
        <f t="shared" si="210"/>
        <v/>
      </c>
    </row>
    <row r="3138" spans="3:11" x14ac:dyDescent="0.2">
      <c r="E3138"/>
      <c r="F3138">
        <f>F3137</f>
        <v>0</v>
      </c>
      <c r="H3138"/>
      <c r="I3138"/>
      <c r="J3138" t="s">
        <v>3112</v>
      </c>
      <c r="K3138" t="str">
        <f t="shared" si="210"/>
        <v>+++411725</v>
      </c>
    </row>
    <row r="3139" spans="3:11" x14ac:dyDescent="0.2">
      <c r="E3139" t="s">
        <v>3113</v>
      </c>
      <c r="F3139"/>
      <c r="H3139"/>
      <c r="I3139">
        <v>1</v>
      </c>
      <c r="J3139" t="s">
        <v>3114</v>
      </c>
      <c r="K3139" t="str">
        <f t="shared" si="210"/>
        <v/>
      </c>
    </row>
    <row r="3140" spans="3:11" x14ac:dyDescent="0.2">
      <c r="E3140"/>
      <c r="F3140">
        <f>F3139</f>
        <v>0</v>
      </c>
      <c r="H3140"/>
      <c r="I3140"/>
      <c r="J3140" t="s">
        <v>3114</v>
      </c>
      <c r="K3140" t="str">
        <f t="shared" si="210"/>
        <v>+++411726</v>
      </c>
    </row>
    <row r="3141" spans="3:11" x14ac:dyDescent="0.2">
      <c r="E3141" t="s">
        <v>3115</v>
      </c>
      <c r="F3141"/>
      <c r="H3141">
        <v>1</v>
      </c>
      <c r="I3141"/>
      <c r="J3141" t="s">
        <v>3116</v>
      </c>
      <c r="K3141" t="str">
        <f t="shared" si="210"/>
        <v/>
      </c>
    </row>
    <row r="3142" spans="3:11" x14ac:dyDescent="0.2">
      <c r="E3142"/>
      <c r="F3142">
        <f>F3141</f>
        <v>0</v>
      </c>
      <c r="H3142"/>
      <c r="I3142"/>
      <c r="J3142" t="s">
        <v>3116</v>
      </c>
      <c r="K3142" t="str">
        <f t="shared" ref="K3142:K3205" si="214">IF(F3142="","",J3142)</f>
        <v>+++411727</v>
      </c>
    </row>
    <row r="3143" spans="3:11" x14ac:dyDescent="0.2">
      <c r="E3143" t="s">
        <v>3117</v>
      </c>
      <c r="F3143"/>
      <c r="H3143"/>
      <c r="I3143">
        <v>1</v>
      </c>
      <c r="J3143" t="s">
        <v>3118</v>
      </c>
      <c r="K3143" t="str">
        <f t="shared" si="214"/>
        <v/>
      </c>
    </row>
    <row r="3144" spans="3:11" x14ac:dyDescent="0.2">
      <c r="E3144"/>
      <c r="F3144">
        <f>F3143</f>
        <v>0</v>
      </c>
      <c r="H3144"/>
      <c r="I3144"/>
      <c r="J3144" t="s">
        <v>3118</v>
      </c>
      <c r="K3144" t="str">
        <f t="shared" si="214"/>
        <v>+++411728</v>
      </c>
    </row>
    <row r="3145" spans="3:11" x14ac:dyDescent="0.2">
      <c r="E3145" t="s">
        <v>3119</v>
      </c>
      <c r="F3145"/>
      <c r="H3145">
        <v>1</v>
      </c>
      <c r="I3145"/>
      <c r="J3145" t="s">
        <v>3120</v>
      </c>
      <c r="K3145" t="str">
        <f t="shared" si="214"/>
        <v/>
      </c>
    </row>
    <row r="3146" spans="3:11" x14ac:dyDescent="0.2">
      <c r="E3146"/>
      <c r="F3146">
        <f t="shared" ref="F3146:F3147" si="215">F3145</f>
        <v>0</v>
      </c>
      <c r="H3146"/>
      <c r="I3146"/>
      <c r="J3146" t="s">
        <v>3120</v>
      </c>
      <c r="K3146" t="str">
        <f t="shared" si="214"/>
        <v>+++411729</v>
      </c>
    </row>
    <row r="3147" spans="3:11" x14ac:dyDescent="0.2">
      <c r="D3147" t="s">
        <v>3121</v>
      </c>
      <c r="F3147" s="1">
        <f t="shared" si="215"/>
        <v>0</v>
      </c>
      <c r="H3147"/>
      <c r="I3147">
        <v>1</v>
      </c>
      <c r="J3147" t="s">
        <v>3120</v>
      </c>
      <c r="K3147" t="str">
        <f t="shared" si="214"/>
        <v>+++411729</v>
      </c>
    </row>
    <row r="3148" spans="3:11" x14ac:dyDescent="0.2">
      <c r="E3148" t="s">
        <v>3122</v>
      </c>
      <c r="F3148"/>
      <c r="H3148"/>
      <c r="I3148"/>
      <c r="J3148" t="s">
        <v>3123</v>
      </c>
      <c r="K3148" t="str">
        <f t="shared" si="214"/>
        <v/>
      </c>
    </row>
    <row r="3149" spans="3:11" x14ac:dyDescent="0.2">
      <c r="E3149"/>
      <c r="F3149">
        <f t="shared" ref="F3149:F3151" si="216">F3148</f>
        <v>0</v>
      </c>
      <c r="H3149"/>
      <c r="I3149"/>
      <c r="J3149" t="s">
        <v>3123</v>
      </c>
      <c r="K3149" t="str">
        <f t="shared" si="214"/>
        <v>+++419001</v>
      </c>
    </row>
    <row r="3150" spans="3:11" x14ac:dyDescent="0.2">
      <c r="C3150" t="s">
        <v>3124</v>
      </c>
      <c r="F3150" s="1">
        <f t="shared" si="216"/>
        <v>0</v>
      </c>
      <c r="H3150"/>
      <c r="I3150">
        <v>1</v>
      </c>
      <c r="J3150" t="s">
        <v>3123</v>
      </c>
      <c r="K3150" t="str">
        <f t="shared" si="214"/>
        <v>+++419001</v>
      </c>
    </row>
    <row r="3151" spans="3:11" x14ac:dyDescent="0.2">
      <c r="D3151" t="s">
        <v>3125</v>
      </c>
      <c r="F3151" s="1">
        <f t="shared" si="216"/>
        <v>0</v>
      </c>
      <c r="H3151"/>
      <c r="I3151"/>
      <c r="J3151" t="s">
        <v>3123</v>
      </c>
      <c r="K3151" t="str">
        <f t="shared" si="214"/>
        <v>+++419001</v>
      </c>
    </row>
    <row r="3152" spans="3:11" x14ac:dyDescent="0.2">
      <c r="E3152" t="s">
        <v>3126</v>
      </c>
      <c r="F3152"/>
      <c r="H3152"/>
      <c r="I3152"/>
      <c r="J3152" t="s">
        <v>3127</v>
      </c>
      <c r="K3152" t="str">
        <f t="shared" si="214"/>
        <v/>
      </c>
    </row>
    <row r="3153" spans="5:11" x14ac:dyDescent="0.2">
      <c r="E3153"/>
      <c r="F3153">
        <f>F3152</f>
        <v>0</v>
      </c>
      <c r="H3153"/>
      <c r="I3153"/>
      <c r="J3153" t="s">
        <v>3127</v>
      </c>
      <c r="K3153" t="str">
        <f t="shared" si="214"/>
        <v>+++420102</v>
      </c>
    </row>
    <row r="3154" spans="5:11" x14ac:dyDescent="0.2">
      <c r="E3154" t="s">
        <v>3128</v>
      </c>
      <c r="F3154"/>
      <c r="H3154">
        <v>1</v>
      </c>
      <c r="I3154"/>
      <c r="J3154" t="s">
        <v>3129</v>
      </c>
      <c r="K3154" t="str">
        <f t="shared" si="214"/>
        <v/>
      </c>
    </row>
    <row r="3155" spans="5:11" x14ac:dyDescent="0.2">
      <c r="E3155"/>
      <c r="F3155">
        <f>F3154</f>
        <v>0</v>
      </c>
      <c r="H3155"/>
      <c r="I3155"/>
      <c r="J3155" t="s">
        <v>3129</v>
      </c>
      <c r="K3155" t="str">
        <f t="shared" si="214"/>
        <v>+++420103</v>
      </c>
    </row>
    <row r="3156" spans="5:11" x14ac:dyDescent="0.2">
      <c r="E3156" t="s">
        <v>3130</v>
      </c>
      <c r="F3156"/>
      <c r="H3156"/>
      <c r="I3156">
        <v>1</v>
      </c>
      <c r="J3156" t="s">
        <v>3131</v>
      </c>
      <c r="K3156" t="str">
        <f t="shared" si="214"/>
        <v/>
      </c>
    </row>
    <row r="3157" spans="5:11" x14ac:dyDescent="0.2">
      <c r="E3157"/>
      <c r="F3157">
        <f>F3156</f>
        <v>0</v>
      </c>
      <c r="H3157"/>
      <c r="I3157"/>
      <c r="J3157" t="s">
        <v>3131</v>
      </c>
      <c r="K3157" t="str">
        <f t="shared" si="214"/>
        <v>+++420104</v>
      </c>
    </row>
    <row r="3158" spans="5:11" x14ac:dyDescent="0.2">
      <c r="E3158" t="s">
        <v>3132</v>
      </c>
      <c r="F3158"/>
      <c r="H3158">
        <v>1</v>
      </c>
      <c r="I3158"/>
      <c r="J3158" t="s">
        <v>3133</v>
      </c>
      <c r="K3158" t="str">
        <f t="shared" si="214"/>
        <v/>
      </c>
    </row>
    <row r="3159" spans="5:11" x14ac:dyDescent="0.2">
      <c r="E3159"/>
      <c r="F3159">
        <f>F3158</f>
        <v>0</v>
      </c>
      <c r="H3159"/>
      <c r="I3159"/>
      <c r="J3159" t="s">
        <v>3133</v>
      </c>
      <c r="K3159" t="str">
        <f t="shared" si="214"/>
        <v>+++420105</v>
      </c>
    </row>
    <row r="3160" spans="5:11" x14ac:dyDescent="0.2">
      <c r="E3160" t="s">
        <v>3134</v>
      </c>
      <c r="F3160"/>
      <c r="H3160"/>
      <c r="I3160">
        <v>1</v>
      </c>
      <c r="J3160" t="s">
        <v>3135</v>
      </c>
      <c r="K3160" t="str">
        <f t="shared" si="214"/>
        <v/>
      </c>
    </row>
    <row r="3161" spans="5:11" x14ac:dyDescent="0.2">
      <c r="E3161"/>
      <c r="F3161">
        <f>F3160</f>
        <v>0</v>
      </c>
      <c r="H3161"/>
      <c r="I3161"/>
      <c r="J3161" t="s">
        <v>3135</v>
      </c>
      <c r="K3161" t="str">
        <f t="shared" si="214"/>
        <v>+++420106</v>
      </c>
    </row>
    <row r="3162" spans="5:11" x14ac:dyDescent="0.2">
      <c r="E3162" t="s">
        <v>682</v>
      </c>
      <c r="F3162"/>
      <c r="H3162">
        <v>1</v>
      </c>
      <c r="I3162"/>
      <c r="J3162" t="s">
        <v>3136</v>
      </c>
      <c r="K3162" t="str">
        <f t="shared" si="214"/>
        <v/>
      </c>
    </row>
    <row r="3163" spans="5:11" x14ac:dyDescent="0.2">
      <c r="E3163"/>
      <c r="F3163">
        <f>F3162</f>
        <v>0</v>
      </c>
      <c r="H3163"/>
      <c r="I3163"/>
      <c r="J3163" t="s">
        <v>3136</v>
      </c>
      <c r="K3163" t="str">
        <f t="shared" si="214"/>
        <v>+++420107</v>
      </c>
    </row>
    <row r="3164" spans="5:11" x14ac:dyDescent="0.2">
      <c r="E3164" t="s">
        <v>3137</v>
      </c>
      <c r="F3164"/>
      <c r="H3164"/>
      <c r="I3164">
        <v>1</v>
      </c>
      <c r="J3164" t="s">
        <v>3138</v>
      </c>
      <c r="K3164" t="str">
        <f t="shared" si="214"/>
        <v/>
      </c>
    </row>
    <row r="3165" spans="5:11" x14ac:dyDescent="0.2">
      <c r="E3165"/>
      <c r="F3165">
        <f>F3164</f>
        <v>0</v>
      </c>
      <c r="H3165"/>
      <c r="I3165"/>
      <c r="J3165" t="s">
        <v>3138</v>
      </c>
      <c r="K3165" t="str">
        <f t="shared" si="214"/>
        <v>+++420111</v>
      </c>
    </row>
    <row r="3166" spans="5:11" x14ac:dyDescent="0.2">
      <c r="E3166" t="s">
        <v>3139</v>
      </c>
      <c r="F3166"/>
      <c r="H3166">
        <v>1</v>
      </c>
      <c r="I3166"/>
      <c r="J3166" t="s">
        <v>3140</v>
      </c>
      <c r="K3166" t="str">
        <f t="shared" si="214"/>
        <v/>
      </c>
    </row>
    <row r="3167" spans="5:11" x14ac:dyDescent="0.2">
      <c r="E3167"/>
      <c r="F3167">
        <f>F3166</f>
        <v>0</v>
      </c>
      <c r="H3167"/>
      <c r="I3167"/>
      <c r="J3167" t="s">
        <v>3140</v>
      </c>
      <c r="K3167" t="str">
        <f t="shared" si="214"/>
        <v>+++420112</v>
      </c>
    </row>
    <row r="3168" spans="5:11" x14ac:dyDescent="0.2">
      <c r="E3168" t="s">
        <v>3141</v>
      </c>
      <c r="F3168"/>
      <c r="H3168"/>
      <c r="I3168">
        <v>1</v>
      </c>
      <c r="J3168" t="s">
        <v>3142</v>
      </c>
      <c r="K3168" t="str">
        <f t="shared" si="214"/>
        <v/>
      </c>
    </row>
    <row r="3169" spans="4:11" x14ac:dyDescent="0.2">
      <c r="E3169"/>
      <c r="F3169">
        <f>F3168</f>
        <v>0</v>
      </c>
      <c r="H3169"/>
      <c r="I3169"/>
      <c r="J3169" t="s">
        <v>3142</v>
      </c>
      <c r="K3169" t="str">
        <f t="shared" si="214"/>
        <v>+++420113</v>
      </c>
    </row>
    <row r="3170" spans="4:11" x14ac:dyDescent="0.2">
      <c r="E3170" t="s">
        <v>3143</v>
      </c>
      <c r="F3170"/>
      <c r="H3170">
        <v>1</v>
      </c>
      <c r="I3170"/>
      <c r="J3170" t="s">
        <v>3144</v>
      </c>
      <c r="K3170" t="str">
        <f t="shared" si="214"/>
        <v/>
      </c>
    </row>
    <row r="3171" spans="4:11" x14ac:dyDescent="0.2">
      <c r="E3171"/>
      <c r="F3171">
        <f>F3170</f>
        <v>0</v>
      </c>
      <c r="H3171"/>
      <c r="I3171"/>
      <c r="J3171" t="s">
        <v>3144</v>
      </c>
      <c r="K3171" t="str">
        <f t="shared" si="214"/>
        <v>+++420114</v>
      </c>
    </row>
    <row r="3172" spans="4:11" x14ac:dyDescent="0.2">
      <c r="E3172" t="s">
        <v>3145</v>
      </c>
      <c r="F3172"/>
      <c r="H3172"/>
      <c r="I3172">
        <v>1</v>
      </c>
      <c r="J3172" t="s">
        <v>3146</v>
      </c>
      <c r="K3172" t="str">
        <f t="shared" si="214"/>
        <v/>
      </c>
    </row>
    <row r="3173" spans="4:11" x14ac:dyDescent="0.2">
      <c r="E3173"/>
      <c r="F3173">
        <f>F3172</f>
        <v>0</v>
      </c>
      <c r="H3173"/>
      <c r="I3173"/>
      <c r="J3173" t="s">
        <v>3146</v>
      </c>
      <c r="K3173" t="str">
        <f t="shared" si="214"/>
        <v>+++420115</v>
      </c>
    </row>
    <row r="3174" spans="4:11" x14ac:dyDescent="0.2">
      <c r="E3174" t="s">
        <v>3147</v>
      </c>
      <c r="F3174"/>
      <c r="H3174">
        <v>1</v>
      </c>
      <c r="I3174"/>
      <c r="J3174" t="s">
        <v>3148</v>
      </c>
      <c r="K3174" t="str">
        <f t="shared" si="214"/>
        <v/>
      </c>
    </row>
    <row r="3175" spans="4:11" x14ac:dyDescent="0.2">
      <c r="E3175"/>
      <c r="F3175">
        <f>F3174</f>
        <v>0</v>
      </c>
      <c r="H3175"/>
      <c r="I3175"/>
      <c r="J3175" t="s">
        <v>3148</v>
      </c>
      <c r="K3175" t="str">
        <f t="shared" si="214"/>
        <v>+++420116</v>
      </c>
    </row>
    <row r="3176" spans="4:11" x14ac:dyDescent="0.2">
      <c r="E3176" t="s">
        <v>3149</v>
      </c>
      <c r="F3176"/>
      <c r="H3176"/>
      <c r="I3176">
        <v>1</v>
      </c>
      <c r="J3176" t="s">
        <v>3150</v>
      </c>
      <c r="K3176" t="str">
        <f t="shared" si="214"/>
        <v/>
      </c>
    </row>
    <row r="3177" spans="4:11" x14ac:dyDescent="0.2">
      <c r="E3177"/>
      <c r="F3177">
        <f t="shared" ref="F3177:F3178" si="217">F3176</f>
        <v>0</v>
      </c>
      <c r="H3177"/>
      <c r="I3177"/>
      <c r="J3177" t="s">
        <v>3150</v>
      </c>
      <c r="K3177" t="str">
        <f t="shared" si="214"/>
        <v>+++420117</v>
      </c>
    </row>
    <row r="3178" spans="4:11" x14ac:dyDescent="0.2">
      <c r="D3178" t="s">
        <v>3151</v>
      </c>
      <c r="F3178" s="1">
        <f t="shared" si="217"/>
        <v>0</v>
      </c>
      <c r="H3178">
        <v>1</v>
      </c>
      <c r="I3178"/>
      <c r="J3178" t="s">
        <v>3150</v>
      </c>
      <c r="K3178" t="str">
        <f t="shared" si="214"/>
        <v>+++420117</v>
      </c>
    </row>
    <row r="3179" spans="4:11" x14ac:dyDescent="0.2">
      <c r="E3179" t="s">
        <v>3152</v>
      </c>
      <c r="F3179"/>
      <c r="H3179"/>
      <c r="I3179"/>
      <c r="J3179" t="s">
        <v>3153</v>
      </c>
      <c r="K3179" t="str">
        <f t="shared" si="214"/>
        <v/>
      </c>
    </row>
    <row r="3180" spans="4:11" x14ac:dyDescent="0.2">
      <c r="E3180"/>
      <c r="F3180">
        <f>F3179</f>
        <v>0</v>
      </c>
      <c r="H3180"/>
      <c r="I3180"/>
      <c r="J3180" t="s">
        <v>3153</v>
      </c>
      <c r="K3180" t="str">
        <f t="shared" si="214"/>
        <v>+++420202</v>
      </c>
    </row>
    <row r="3181" spans="4:11" x14ac:dyDescent="0.2">
      <c r="E3181" t="s">
        <v>3154</v>
      </c>
      <c r="F3181"/>
      <c r="H3181">
        <v>1</v>
      </c>
      <c r="I3181"/>
      <c r="J3181" t="s">
        <v>3155</v>
      </c>
      <c r="K3181" t="str">
        <f t="shared" si="214"/>
        <v/>
      </c>
    </row>
    <row r="3182" spans="4:11" x14ac:dyDescent="0.2">
      <c r="E3182"/>
      <c r="F3182">
        <f>F3181</f>
        <v>0</v>
      </c>
      <c r="H3182"/>
      <c r="I3182"/>
      <c r="J3182" t="s">
        <v>3155</v>
      </c>
      <c r="K3182" t="str">
        <f t="shared" si="214"/>
        <v>+++420203</v>
      </c>
    </row>
    <row r="3183" spans="4:11" x14ac:dyDescent="0.2">
      <c r="E3183" t="s">
        <v>3156</v>
      </c>
      <c r="F3183"/>
      <c r="H3183"/>
      <c r="I3183">
        <v>1</v>
      </c>
      <c r="J3183" t="s">
        <v>3157</v>
      </c>
      <c r="K3183" t="str">
        <f t="shared" si="214"/>
        <v/>
      </c>
    </row>
    <row r="3184" spans="4:11" x14ac:dyDescent="0.2">
      <c r="E3184"/>
      <c r="F3184">
        <f>F3183</f>
        <v>0</v>
      </c>
      <c r="H3184"/>
      <c r="I3184"/>
      <c r="J3184" t="s">
        <v>3157</v>
      </c>
      <c r="K3184" t="str">
        <f t="shared" si="214"/>
        <v>+++420204</v>
      </c>
    </row>
    <row r="3185" spans="4:11" x14ac:dyDescent="0.2">
      <c r="E3185" t="s">
        <v>3158</v>
      </c>
      <c r="F3185"/>
      <c r="H3185">
        <v>1</v>
      </c>
      <c r="I3185"/>
      <c r="J3185" t="s">
        <v>3159</v>
      </c>
      <c r="K3185" t="str">
        <f t="shared" si="214"/>
        <v/>
      </c>
    </row>
    <row r="3186" spans="4:11" x14ac:dyDescent="0.2">
      <c r="E3186"/>
      <c r="F3186">
        <f>F3185</f>
        <v>0</v>
      </c>
      <c r="H3186"/>
      <c r="I3186"/>
      <c r="J3186" t="s">
        <v>3159</v>
      </c>
      <c r="K3186" t="str">
        <f t="shared" si="214"/>
        <v>+++420205</v>
      </c>
    </row>
    <row r="3187" spans="4:11" x14ac:dyDescent="0.2">
      <c r="E3187" t="s">
        <v>3160</v>
      </c>
      <c r="F3187"/>
      <c r="H3187"/>
      <c r="I3187">
        <v>1</v>
      </c>
      <c r="J3187" t="s">
        <v>3161</v>
      </c>
      <c r="K3187" t="str">
        <f t="shared" si="214"/>
        <v/>
      </c>
    </row>
    <row r="3188" spans="4:11" x14ac:dyDescent="0.2">
      <c r="E3188"/>
      <c r="F3188">
        <f>F3187</f>
        <v>0</v>
      </c>
      <c r="H3188"/>
      <c r="I3188"/>
      <c r="J3188" t="s">
        <v>3161</v>
      </c>
      <c r="K3188" t="str">
        <f t="shared" si="214"/>
        <v>+++420222</v>
      </c>
    </row>
    <row r="3189" spans="4:11" x14ac:dyDescent="0.2">
      <c r="E3189" t="s">
        <v>3162</v>
      </c>
      <c r="F3189"/>
      <c r="H3189">
        <v>1</v>
      </c>
      <c r="I3189"/>
      <c r="J3189" t="s">
        <v>3163</v>
      </c>
      <c r="K3189" t="str">
        <f t="shared" si="214"/>
        <v/>
      </c>
    </row>
    <row r="3190" spans="4:11" x14ac:dyDescent="0.2">
      <c r="E3190"/>
      <c r="F3190">
        <f t="shared" ref="F3190:F3191" si="218">F3189</f>
        <v>0</v>
      </c>
      <c r="H3190"/>
      <c r="I3190"/>
      <c r="J3190" t="s">
        <v>3163</v>
      </c>
      <c r="K3190" t="str">
        <f t="shared" si="214"/>
        <v>+++420281</v>
      </c>
    </row>
    <row r="3191" spans="4:11" x14ac:dyDescent="0.2">
      <c r="D3191" t="s">
        <v>3164</v>
      </c>
      <c r="F3191" s="1">
        <f t="shared" si="218"/>
        <v>0</v>
      </c>
      <c r="H3191"/>
      <c r="I3191">
        <v>1</v>
      </c>
      <c r="J3191" t="s">
        <v>3163</v>
      </c>
      <c r="K3191" t="str">
        <f t="shared" si="214"/>
        <v>+++420281</v>
      </c>
    </row>
    <row r="3192" spans="4:11" x14ac:dyDescent="0.2">
      <c r="E3192" t="s">
        <v>3165</v>
      </c>
      <c r="F3192"/>
      <c r="H3192"/>
      <c r="I3192"/>
      <c r="J3192" t="s">
        <v>3166</v>
      </c>
      <c r="K3192" t="str">
        <f t="shared" si="214"/>
        <v/>
      </c>
    </row>
    <row r="3193" spans="4:11" x14ac:dyDescent="0.2">
      <c r="E3193"/>
      <c r="F3193">
        <f>F3192</f>
        <v>0</v>
      </c>
      <c r="H3193"/>
      <c r="I3193"/>
      <c r="J3193" t="s">
        <v>3166</v>
      </c>
      <c r="K3193" t="str">
        <f t="shared" si="214"/>
        <v>+++420302</v>
      </c>
    </row>
    <row r="3194" spans="4:11" x14ac:dyDescent="0.2">
      <c r="E3194" t="s">
        <v>3167</v>
      </c>
      <c r="F3194"/>
      <c r="H3194"/>
      <c r="I3194">
        <v>1</v>
      </c>
      <c r="J3194" t="s">
        <v>3168</v>
      </c>
      <c r="K3194" t="str">
        <f t="shared" si="214"/>
        <v/>
      </c>
    </row>
    <row r="3195" spans="4:11" x14ac:dyDescent="0.2">
      <c r="E3195"/>
      <c r="F3195">
        <f>F3194</f>
        <v>0</v>
      </c>
      <c r="H3195"/>
      <c r="I3195"/>
      <c r="J3195" t="s">
        <v>3168</v>
      </c>
      <c r="K3195" t="str">
        <f t="shared" si="214"/>
        <v>+++420303</v>
      </c>
    </row>
    <row r="3196" spans="4:11" x14ac:dyDescent="0.2">
      <c r="E3196" t="s">
        <v>3169</v>
      </c>
      <c r="F3196"/>
      <c r="H3196">
        <v>1</v>
      </c>
      <c r="I3196"/>
      <c r="J3196" t="s">
        <v>3170</v>
      </c>
      <c r="K3196" t="str">
        <f t="shared" si="214"/>
        <v/>
      </c>
    </row>
    <row r="3197" spans="4:11" x14ac:dyDescent="0.2">
      <c r="E3197"/>
      <c r="F3197">
        <f>F3196</f>
        <v>0</v>
      </c>
      <c r="H3197"/>
      <c r="I3197"/>
      <c r="J3197" t="s">
        <v>3170</v>
      </c>
      <c r="K3197" t="str">
        <f t="shared" si="214"/>
        <v>+++420304</v>
      </c>
    </row>
    <row r="3198" spans="4:11" x14ac:dyDescent="0.2">
      <c r="E3198" t="s">
        <v>3171</v>
      </c>
      <c r="F3198"/>
      <c r="H3198"/>
      <c r="I3198">
        <v>1</v>
      </c>
      <c r="J3198" t="s">
        <v>3172</v>
      </c>
      <c r="K3198" t="str">
        <f t="shared" si="214"/>
        <v/>
      </c>
    </row>
    <row r="3199" spans="4:11" x14ac:dyDescent="0.2">
      <c r="E3199"/>
      <c r="F3199">
        <f>F3198</f>
        <v>0</v>
      </c>
      <c r="H3199"/>
      <c r="I3199"/>
      <c r="J3199" t="s">
        <v>3172</v>
      </c>
      <c r="K3199" t="str">
        <f t="shared" si="214"/>
        <v>+++420322</v>
      </c>
    </row>
    <row r="3200" spans="4:11" x14ac:dyDescent="0.2">
      <c r="E3200" t="s">
        <v>3173</v>
      </c>
      <c r="F3200"/>
      <c r="H3200">
        <v>1</v>
      </c>
      <c r="I3200"/>
      <c r="J3200" t="s">
        <v>3174</v>
      </c>
      <c r="K3200" t="str">
        <f t="shared" si="214"/>
        <v/>
      </c>
    </row>
    <row r="3201" spans="4:11" x14ac:dyDescent="0.2">
      <c r="E3201"/>
      <c r="F3201">
        <f>F3200</f>
        <v>0</v>
      </c>
      <c r="H3201"/>
      <c r="I3201"/>
      <c r="J3201" t="s">
        <v>3174</v>
      </c>
      <c r="K3201" t="str">
        <f t="shared" si="214"/>
        <v>+++420323</v>
      </c>
    </row>
    <row r="3202" spans="4:11" x14ac:dyDescent="0.2">
      <c r="E3202" t="s">
        <v>3175</v>
      </c>
      <c r="F3202"/>
      <c r="H3202"/>
      <c r="I3202">
        <v>1</v>
      </c>
      <c r="J3202" t="s">
        <v>3176</v>
      </c>
      <c r="K3202" t="str">
        <f t="shared" si="214"/>
        <v/>
      </c>
    </row>
    <row r="3203" spans="4:11" x14ac:dyDescent="0.2">
      <c r="E3203"/>
      <c r="F3203">
        <f>F3202</f>
        <v>0</v>
      </c>
      <c r="H3203"/>
      <c r="I3203"/>
      <c r="J3203" t="s">
        <v>3176</v>
      </c>
      <c r="K3203" t="str">
        <f t="shared" si="214"/>
        <v>+++420324</v>
      </c>
    </row>
    <row r="3204" spans="4:11" x14ac:dyDescent="0.2">
      <c r="E3204" t="s">
        <v>3177</v>
      </c>
      <c r="F3204"/>
      <c r="H3204">
        <v>1</v>
      </c>
      <c r="I3204"/>
      <c r="J3204" t="s">
        <v>3178</v>
      </c>
      <c r="K3204" t="str">
        <f t="shared" si="214"/>
        <v/>
      </c>
    </row>
    <row r="3205" spans="4:11" x14ac:dyDescent="0.2">
      <c r="E3205"/>
      <c r="F3205">
        <f>F3204</f>
        <v>0</v>
      </c>
      <c r="H3205"/>
      <c r="I3205"/>
      <c r="J3205" t="s">
        <v>3178</v>
      </c>
      <c r="K3205" t="str">
        <f t="shared" si="214"/>
        <v>+++420325</v>
      </c>
    </row>
    <row r="3206" spans="4:11" x14ac:dyDescent="0.2">
      <c r="E3206" t="s">
        <v>3179</v>
      </c>
      <c r="F3206"/>
      <c r="H3206"/>
      <c r="I3206">
        <v>1</v>
      </c>
      <c r="J3206" t="s">
        <v>3180</v>
      </c>
      <c r="K3206" t="str">
        <f t="shared" ref="K3206:K3269" si="219">IF(F3206="","",J3206)</f>
        <v/>
      </c>
    </row>
    <row r="3207" spans="4:11" x14ac:dyDescent="0.2">
      <c r="E3207"/>
      <c r="F3207">
        <f t="shared" ref="F3207:F3208" si="220">F3206</f>
        <v>0</v>
      </c>
      <c r="H3207"/>
      <c r="I3207"/>
      <c r="J3207" t="s">
        <v>3180</v>
      </c>
      <c r="K3207" t="str">
        <f t="shared" si="219"/>
        <v>+++420381</v>
      </c>
    </row>
    <row r="3208" spans="4:11" x14ac:dyDescent="0.2">
      <c r="D3208" t="s">
        <v>3181</v>
      </c>
      <c r="F3208" s="1">
        <f t="shared" si="220"/>
        <v>0</v>
      </c>
      <c r="H3208">
        <v>1</v>
      </c>
      <c r="I3208"/>
      <c r="J3208" t="s">
        <v>3180</v>
      </c>
      <c r="K3208" t="str">
        <f t="shared" si="219"/>
        <v>+++420381</v>
      </c>
    </row>
    <row r="3209" spans="4:11" x14ac:dyDescent="0.2">
      <c r="E3209" t="s">
        <v>3182</v>
      </c>
      <c r="F3209"/>
      <c r="H3209"/>
      <c r="I3209"/>
      <c r="J3209" t="s">
        <v>3183</v>
      </c>
      <c r="K3209" t="str">
        <f t="shared" si="219"/>
        <v/>
      </c>
    </row>
    <row r="3210" spans="4:11" x14ac:dyDescent="0.2">
      <c r="E3210"/>
      <c r="F3210">
        <f>F3209</f>
        <v>0</v>
      </c>
      <c r="H3210"/>
      <c r="I3210"/>
      <c r="J3210" t="s">
        <v>3183</v>
      </c>
      <c r="K3210" t="str">
        <f t="shared" si="219"/>
        <v>+++420502</v>
      </c>
    </row>
    <row r="3211" spans="4:11" x14ac:dyDescent="0.2">
      <c r="E3211" t="s">
        <v>3184</v>
      </c>
      <c r="F3211"/>
      <c r="H3211">
        <v>1</v>
      </c>
      <c r="I3211"/>
      <c r="J3211" t="s">
        <v>3185</v>
      </c>
      <c r="K3211" t="str">
        <f t="shared" si="219"/>
        <v/>
      </c>
    </row>
    <row r="3212" spans="4:11" x14ac:dyDescent="0.2">
      <c r="E3212"/>
      <c r="F3212">
        <f>F3211</f>
        <v>0</v>
      </c>
      <c r="H3212"/>
      <c r="I3212"/>
      <c r="J3212" t="s">
        <v>3185</v>
      </c>
      <c r="K3212" t="str">
        <f t="shared" si="219"/>
        <v>+++420503</v>
      </c>
    </row>
    <row r="3213" spans="4:11" x14ac:dyDescent="0.2">
      <c r="E3213" t="s">
        <v>3186</v>
      </c>
      <c r="F3213"/>
      <c r="H3213"/>
      <c r="I3213">
        <v>1</v>
      </c>
      <c r="J3213" t="s">
        <v>3187</v>
      </c>
      <c r="K3213" t="str">
        <f t="shared" si="219"/>
        <v/>
      </c>
    </row>
    <row r="3214" spans="4:11" x14ac:dyDescent="0.2">
      <c r="E3214"/>
      <c r="F3214">
        <f>F3213</f>
        <v>0</v>
      </c>
      <c r="H3214"/>
      <c r="I3214"/>
      <c r="J3214" t="s">
        <v>3187</v>
      </c>
      <c r="K3214" t="str">
        <f t="shared" si="219"/>
        <v>+++420504</v>
      </c>
    </row>
    <row r="3215" spans="4:11" x14ac:dyDescent="0.2">
      <c r="E3215" t="s">
        <v>3188</v>
      </c>
      <c r="F3215"/>
      <c r="H3215">
        <v>1</v>
      </c>
      <c r="I3215"/>
      <c r="J3215" t="s">
        <v>3189</v>
      </c>
      <c r="K3215" t="str">
        <f t="shared" si="219"/>
        <v/>
      </c>
    </row>
    <row r="3216" spans="4:11" x14ac:dyDescent="0.2">
      <c r="E3216"/>
      <c r="F3216">
        <f>F3215</f>
        <v>0</v>
      </c>
      <c r="H3216"/>
      <c r="I3216"/>
      <c r="J3216" t="s">
        <v>3189</v>
      </c>
      <c r="K3216" t="str">
        <f t="shared" si="219"/>
        <v>+++420505</v>
      </c>
    </row>
    <row r="3217" spans="5:11" x14ac:dyDescent="0.2">
      <c r="E3217" t="s">
        <v>3190</v>
      </c>
      <c r="F3217"/>
      <c r="H3217"/>
      <c r="I3217">
        <v>1</v>
      </c>
      <c r="J3217" t="s">
        <v>3191</v>
      </c>
      <c r="K3217" t="str">
        <f t="shared" si="219"/>
        <v/>
      </c>
    </row>
    <row r="3218" spans="5:11" x14ac:dyDescent="0.2">
      <c r="E3218"/>
      <c r="F3218">
        <f>F3217</f>
        <v>0</v>
      </c>
      <c r="H3218"/>
      <c r="I3218"/>
      <c r="J3218" t="s">
        <v>3191</v>
      </c>
      <c r="K3218" t="str">
        <f t="shared" si="219"/>
        <v>+++420506</v>
      </c>
    </row>
    <row r="3219" spans="5:11" x14ac:dyDescent="0.2">
      <c r="E3219" t="s">
        <v>3192</v>
      </c>
      <c r="F3219"/>
      <c r="H3219">
        <v>1</v>
      </c>
      <c r="I3219"/>
      <c r="J3219" t="s">
        <v>3193</v>
      </c>
      <c r="K3219" t="str">
        <f t="shared" si="219"/>
        <v/>
      </c>
    </row>
    <row r="3220" spans="5:11" x14ac:dyDescent="0.2">
      <c r="E3220"/>
      <c r="F3220">
        <f>F3219</f>
        <v>0</v>
      </c>
      <c r="H3220"/>
      <c r="I3220"/>
      <c r="J3220" t="s">
        <v>3193</v>
      </c>
      <c r="K3220" t="str">
        <f t="shared" si="219"/>
        <v>+++420525</v>
      </c>
    </row>
    <row r="3221" spans="5:11" x14ac:dyDescent="0.2">
      <c r="E3221" t="s">
        <v>3194</v>
      </c>
      <c r="F3221"/>
      <c r="H3221"/>
      <c r="I3221">
        <v>1</v>
      </c>
      <c r="J3221" t="s">
        <v>3195</v>
      </c>
      <c r="K3221" t="str">
        <f t="shared" si="219"/>
        <v/>
      </c>
    </row>
    <row r="3222" spans="5:11" x14ac:dyDescent="0.2">
      <c r="E3222"/>
      <c r="F3222">
        <f>F3221</f>
        <v>0</v>
      </c>
      <c r="H3222"/>
      <c r="I3222"/>
      <c r="J3222" t="s">
        <v>3195</v>
      </c>
      <c r="K3222" t="str">
        <f t="shared" si="219"/>
        <v>+++420526</v>
      </c>
    </row>
    <row r="3223" spans="5:11" x14ac:dyDescent="0.2">
      <c r="E3223" t="s">
        <v>3196</v>
      </c>
      <c r="F3223"/>
      <c r="H3223">
        <v>1</v>
      </c>
      <c r="I3223"/>
      <c r="J3223" t="s">
        <v>3197</v>
      </c>
      <c r="K3223" t="str">
        <f t="shared" si="219"/>
        <v/>
      </c>
    </row>
    <row r="3224" spans="5:11" x14ac:dyDescent="0.2">
      <c r="E3224"/>
      <c r="F3224">
        <f>F3223</f>
        <v>0</v>
      </c>
      <c r="H3224"/>
      <c r="I3224"/>
      <c r="J3224" t="s">
        <v>3197</v>
      </c>
      <c r="K3224" t="str">
        <f t="shared" si="219"/>
        <v>+++420527</v>
      </c>
    </row>
    <row r="3225" spans="5:11" x14ac:dyDescent="0.2">
      <c r="E3225" t="s">
        <v>3198</v>
      </c>
      <c r="F3225"/>
      <c r="H3225"/>
      <c r="I3225">
        <v>1</v>
      </c>
      <c r="J3225" t="s">
        <v>3199</v>
      </c>
      <c r="K3225" t="str">
        <f t="shared" si="219"/>
        <v/>
      </c>
    </row>
    <row r="3226" spans="5:11" x14ac:dyDescent="0.2">
      <c r="E3226"/>
      <c r="F3226">
        <f>F3225</f>
        <v>0</v>
      </c>
      <c r="H3226"/>
      <c r="I3226"/>
      <c r="J3226" t="s">
        <v>3199</v>
      </c>
      <c r="K3226" t="str">
        <f t="shared" si="219"/>
        <v>+++420528</v>
      </c>
    </row>
    <row r="3227" spans="5:11" x14ac:dyDescent="0.2">
      <c r="E3227" t="s">
        <v>3200</v>
      </c>
      <c r="F3227"/>
      <c r="H3227">
        <v>1</v>
      </c>
      <c r="I3227"/>
      <c r="J3227" t="s">
        <v>3201</v>
      </c>
      <c r="K3227" t="str">
        <f t="shared" si="219"/>
        <v/>
      </c>
    </row>
    <row r="3228" spans="5:11" x14ac:dyDescent="0.2">
      <c r="E3228"/>
      <c r="F3228">
        <f>F3227</f>
        <v>0</v>
      </c>
      <c r="H3228"/>
      <c r="I3228"/>
      <c r="J3228" t="s">
        <v>3201</v>
      </c>
      <c r="K3228" t="str">
        <f t="shared" si="219"/>
        <v>+++420529</v>
      </c>
    </row>
    <row r="3229" spans="5:11" x14ac:dyDescent="0.2">
      <c r="E3229" t="s">
        <v>3202</v>
      </c>
      <c r="F3229"/>
      <c r="H3229"/>
      <c r="I3229">
        <v>1</v>
      </c>
      <c r="J3229" t="s">
        <v>3203</v>
      </c>
      <c r="K3229" t="str">
        <f t="shared" si="219"/>
        <v/>
      </c>
    </row>
    <row r="3230" spans="5:11" x14ac:dyDescent="0.2">
      <c r="E3230"/>
      <c r="F3230">
        <f>F3229</f>
        <v>0</v>
      </c>
      <c r="H3230"/>
      <c r="I3230"/>
      <c r="J3230" t="s">
        <v>3203</v>
      </c>
      <c r="K3230" t="str">
        <f t="shared" si="219"/>
        <v>+++420581</v>
      </c>
    </row>
    <row r="3231" spans="5:11" x14ac:dyDescent="0.2">
      <c r="E3231" t="s">
        <v>3204</v>
      </c>
      <c r="F3231"/>
      <c r="H3231">
        <v>1</v>
      </c>
      <c r="I3231"/>
      <c r="J3231" t="s">
        <v>3205</v>
      </c>
      <c r="K3231" t="str">
        <f t="shared" si="219"/>
        <v/>
      </c>
    </row>
    <row r="3232" spans="5:11" x14ac:dyDescent="0.2">
      <c r="E3232"/>
      <c r="F3232">
        <f>F3231</f>
        <v>0</v>
      </c>
      <c r="H3232"/>
      <c r="I3232"/>
      <c r="J3232" t="s">
        <v>3205</v>
      </c>
      <c r="K3232" t="str">
        <f t="shared" si="219"/>
        <v>+++420582</v>
      </c>
    </row>
    <row r="3233" spans="4:11" x14ac:dyDescent="0.2">
      <c r="E3233" t="s">
        <v>3206</v>
      </c>
      <c r="F3233"/>
      <c r="H3233"/>
      <c r="I3233">
        <v>1</v>
      </c>
      <c r="J3233" t="s">
        <v>3207</v>
      </c>
      <c r="K3233" t="str">
        <f t="shared" si="219"/>
        <v/>
      </c>
    </row>
    <row r="3234" spans="4:11" x14ac:dyDescent="0.2">
      <c r="E3234"/>
      <c r="F3234">
        <f t="shared" ref="F3234:F3235" si="221">F3233</f>
        <v>0</v>
      </c>
      <c r="H3234"/>
      <c r="I3234"/>
      <c r="J3234" t="s">
        <v>3207</v>
      </c>
      <c r="K3234" t="str">
        <f t="shared" si="219"/>
        <v>+++420583</v>
      </c>
    </row>
    <row r="3235" spans="4:11" x14ac:dyDescent="0.2">
      <c r="D3235" t="s">
        <v>3208</v>
      </c>
      <c r="F3235" s="1">
        <f t="shared" si="221"/>
        <v>0</v>
      </c>
      <c r="H3235">
        <v>1</v>
      </c>
      <c r="I3235"/>
      <c r="J3235" t="s">
        <v>3207</v>
      </c>
      <c r="K3235" t="str">
        <f t="shared" si="219"/>
        <v>+++420583</v>
      </c>
    </row>
    <row r="3236" spans="4:11" x14ac:dyDescent="0.2">
      <c r="E3236" t="s">
        <v>3209</v>
      </c>
      <c r="F3236"/>
      <c r="H3236"/>
      <c r="I3236"/>
      <c r="J3236" t="s">
        <v>3210</v>
      </c>
      <c r="K3236" t="str">
        <f t="shared" si="219"/>
        <v/>
      </c>
    </row>
    <row r="3237" spans="4:11" x14ac:dyDescent="0.2">
      <c r="E3237"/>
      <c r="F3237">
        <f>F3236</f>
        <v>0</v>
      </c>
      <c r="H3237"/>
      <c r="I3237"/>
      <c r="J3237" t="s">
        <v>3210</v>
      </c>
      <c r="K3237" t="str">
        <f t="shared" si="219"/>
        <v>+++420602</v>
      </c>
    </row>
    <row r="3238" spans="4:11" x14ac:dyDescent="0.2">
      <c r="E3238" t="s">
        <v>3211</v>
      </c>
      <c r="F3238"/>
      <c r="H3238">
        <v>1</v>
      </c>
      <c r="I3238"/>
      <c r="J3238" t="s">
        <v>3212</v>
      </c>
      <c r="K3238" t="str">
        <f t="shared" si="219"/>
        <v/>
      </c>
    </row>
    <row r="3239" spans="4:11" x14ac:dyDescent="0.2">
      <c r="E3239"/>
      <c r="F3239">
        <f>F3238</f>
        <v>0</v>
      </c>
      <c r="H3239"/>
      <c r="I3239"/>
      <c r="J3239" t="s">
        <v>3212</v>
      </c>
      <c r="K3239" t="str">
        <f t="shared" si="219"/>
        <v>+++420606</v>
      </c>
    </row>
    <row r="3240" spans="4:11" x14ac:dyDescent="0.2">
      <c r="E3240" t="s">
        <v>3213</v>
      </c>
      <c r="F3240"/>
      <c r="H3240"/>
      <c r="I3240">
        <v>1</v>
      </c>
      <c r="J3240" t="s">
        <v>3214</v>
      </c>
      <c r="K3240" t="str">
        <f t="shared" si="219"/>
        <v/>
      </c>
    </row>
    <row r="3241" spans="4:11" x14ac:dyDescent="0.2">
      <c r="E3241"/>
      <c r="F3241">
        <f>F3240</f>
        <v>0</v>
      </c>
      <c r="H3241"/>
      <c r="I3241"/>
      <c r="J3241" t="s">
        <v>3214</v>
      </c>
      <c r="K3241" t="str">
        <f t="shared" si="219"/>
        <v>+++420607</v>
      </c>
    </row>
    <row r="3242" spans="4:11" x14ac:dyDescent="0.2">
      <c r="E3242" t="s">
        <v>3215</v>
      </c>
      <c r="F3242"/>
      <c r="H3242">
        <v>1</v>
      </c>
      <c r="I3242"/>
      <c r="J3242" t="s">
        <v>3216</v>
      </c>
      <c r="K3242" t="str">
        <f t="shared" si="219"/>
        <v/>
      </c>
    </row>
    <row r="3243" spans="4:11" x14ac:dyDescent="0.2">
      <c r="E3243"/>
      <c r="F3243">
        <f>F3242</f>
        <v>0</v>
      </c>
      <c r="H3243"/>
      <c r="I3243"/>
      <c r="J3243" t="s">
        <v>3216</v>
      </c>
      <c r="K3243" t="str">
        <f t="shared" si="219"/>
        <v>+++420624</v>
      </c>
    </row>
    <row r="3244" spans="4:11" x14ac:dyDescent="0.2">
      <c r="E3244" t="s">
        <v>3217</v>
      </c>
      <c r="F3244"/>
      <c r="H3244"/>
      <c r="I3244">
        <v>1</v>
      </c>
      <c r="J3244" t="s">
        <v>3218</v>
      </c>
      <c r="K3244" t="str">
        <f t="shared" si="219"/>
        <v/>
      </c>
    </row>
    <row r="3245" spans="4:11" x14ac:dyDescent="0.2">
      <c r="E3245"/>
      <c r="F3245">
        <f>F3244</f>
        <v>0</v>
      </c>
      <c r="H3245"/>
      <c r="I3245"/>
      <c r="J3245" t="s">
        <v>3218</v>
      </c>
      <c r="K3245" t="str">
        <f t="shared" si="219"/>
        <v>+++420625</v>
      </c>
    </row>
    <row r="3246" spans="4:11" x14ac:dyDescent="0.2">
      <c r="E3246" t="s">
        <v>3219</v>
      </c>
      <c r="F3246"/>
      <c r="H3246">
        <v>1</v>
      </c>
      <c r="I3246"/>
      <c r="J3246" t="s">
        <v>3220</v>
      </c>
      <c r="K3246" t="str">
        <f t="shared" si="219"/>
        <v/>
      </c>
    </row>
    <row r="3247" spans="4:11" x14ac:dyDescent="0.2">
      <c r="E3247"/>
      <c r="F3247">
        <f>F3246</f>
        <v>0</v>
      </c>
      <c r="H3247"/>
      <c r="I3247"/>
      <c r="J3247" t="s">
        <v>3220</v>
      </c>
      <c r="K3247" t="str">
        <f t="shared" si="219"/>
        <v>+++420626</v>
      </c>
    </row>
    <row r="3248" spans="4:11" x14ac:dyDescent="0.2">
      <c r="E3248" t="s">
        <v>3221</v>
      </c>
      <c r="F3248"/>
      <c r="H3248"/>
      <c r="I3248">
        <v>1</v>
      </c>
      <c r="J3248" t="s">
        <v>3222</v>
      </c>
      <c r="K3248" t="str">
        <f t="shared" si="219"/>
        <v/>
      </c>
    </row>
    <row r="3249" spans="4:11" x14ac:dyDescent="0.2">
      <c r="E3249"/>
      <c r="F3249">
        <f>F3248</f>
        <v>0</v>
      </c>
      <c r="H3249"/>
      <c r="I3249"/>
      <c r="J3249" t="s">
        <v>3222</v>
      </c>
      <c r="K3249" t="str">
        <f t="shared" si="219"/>
        <v>+++420682</v>
      </c>
    </row>
    <row r="3250" spans="4:11" x14ac:dyDescent="0.2">
      <c r="E3250" t="s">
        <v>3223</v>
      </c>
      <c r="F3250"/>
      <c r="H3250">
        <v>1</v>
      </c>
      <c r="I3250"/>
      <c r="J3250" t="s">
        <v>3224</v>
      </c>
      <c r="K3250" t="str">
        <f t="shared" si="219"/>
        <v/>
      </c>
    </row>
    <row r="3251" spans="4:11" x14ac:dyDescent="0.2">
      <c r="E3251"/>
      <c r="F3251">
        <f>F3250</f>
        <v>0</v>
      </c>
      <c r="H3251"/>
      <c r="I3251"/>
      <c r="J3251" t="s">
        <v>3224</v>
      </c>
      <c r="K3251" t="str">
        <f t="shared" si="219"/>
        <v>+++420683</v>
      </c>
    </row>
    <row r="3252" spans="4:11" x14ac:dyDescent="0.2">
      <c r="E3252" t="s">
        <v>3225</v>
      </c>
      <c r="F3252"/>
      <c r="H3252"/>
      <c r="I3252">
        <v>1</v>
      </c>
      <c r="J3252" t="s">
        <v>3226</v>
      </c>
      <c r="K3252" t="str">
        <f t="shared" si="219"/>
        <v/>
      </c>
    </row>
    <row r="3253" spans="4:11" x14ac:dyDescent="0.2">
      <c r="E3253"/>
      <c r="F3253">
        <f t="shared" ref="F3253:F3254" si="222">F3252</f>
        <v>0</v>
      </c>
      <c r="H3253"/>
      <c r="I3253"/>
      <c r="J3253" t="s">
        <v>3226</v>
      </c>
      <c r="K3253" t="str">
        <f t="shared" si="219"/>
        <v>+++420684</v>
      </c>
    </row>
    <row r="3254" spans="4:11" x14ac:dyDescent="0.2">
      <c r="D3254" t="s">
        <v>3227</v>
      </c>
      <c r="F3254" s="1">
        <f t="shared" si="222"/>
        <v>0</v>
      </c>
      <c r="H3254">
        <v>1</v>
      </c>
      <c r="I3254"/>
      <c r="J3254" t="s">
        <v>3226</v>
      </c>
      <c r="K3254" t="str">
        <f t="shared" si="219"/>
        <v>+++420684</v>
      </c>
    </row>
    <row r="3255" spans="4:11" x14ac:dyDescent="0.2">
      <c r="E3255" t="s">
        <v>3228</v>
      </c>
      <c r="F3255"/>
      <c r="H3255"/>
      <c r="I3255"/>
      <c r="J3255" t="s">
        <v>3229</v>
      </c>
      <c r="K3255" t="str">
        <f t="shared" si="219"/>
        <v/>
      </c>
    </row>
    <row r="3256" spans="4:11" x14ac:dyDescent="0.2">
      <c r="E3256"/>
      <c r="F3256">
        <f>F3255</f>
        <v>0</v>
      </c>
      <c r="H3256"/>
      <c r="I3256"/>
      <c r="J3256" t="s">
        <v>3229</v>
      </c>
      <c r="K3256" t="str">
        <f t="shared" si="219"/>
        <v>+++420702</v>
      </c>
    </row>
    <row r="3257" spans="4:11" x14ac:dyDescent="0.2">
      <c r="E3257" t="s">
        <v>3230</v>
      </c>
      <c r="F3257"/>
      <c r="H3257">
        <v>1</v>
      </c>
      <c r="I3257"/>
      <c r="J3257" t="s">
        <v>3231</v>
      </c>
      <c r="K3257" t="str">
        <f t="shared" si="219"/>
        <v/>
      </c>
    </row>
    <row r="3258" spans="4:11" x14ac:dyDescent="0.2">
      <c r="E3258"/>
      <c r="F3258">
        <f>F3257</f>
        <v>0</v>
      </c>
      <c r="H3258"/>
      <c r="I3258"/>
      <c r="J3258" t="s">
        <v>3231</v>
      </c>
      <c r="K3258" t="str">
        <f t="shared" si="219"/>
        <v>+++420703</v>
      </c>
    </row>
    <row r="3259" spans="4:11" x14ac:dyDescent="0.2">
      <c r="E3259" t="s">
        <v>3232</v>
      </c>
      <c r="F3259"/>
      <c r="H3259"/>
      <c r="I3259">
        <v>1</v>
      </c>
      <c r="J3259" t="s">
        <v>3233</v>
      </c>
      <c r="K3259" t="str">
        <f t="shared" si="219"/>
        <v/>
      </c>
    </row>
    <row r="3260" spans="4:11" x14ac:dyDescent="0.2">
      <c r="E3260"/>
      <c r="F3260">
        <f t="shared" ref="F3260:F3261" si="223">F3259</f>
        <v>0</v>
      </c>
      <c r="H3260"/>
      <c r="I3260"/>
      <c r="J3260" t="s">
        <v>3233</v>
      </c>
      <c r="K3260" t="str">
        <f t="shared" si="219"/>
        <v>+++420704</v>
      </c>
    </row>
    <row r="3261" spans="4:11" x14ac:dyDescent="0.2">
      <c r="D3261" t="s">
        <v>3234</v>
      </c>
      <c r="F3261" s="1">
        <f t="shared" si="223"/>
        <v>0</v>
      </c>
      <c r="H3261">
        <v>1</v>
      </c>
      <c r="I3261"/>
      <c r="J3261" t="s">
        <v>3233</v>
      </c>
      <c r="K3261" t="str">
        <f t="shared" si="219"/>
        <v>+++420704</v>
      </c>
    </row>
    <row r="3262" spans="4:11" x14ac:dyDescent="0.2">
      <c r="E3262" t="s">
        <v>3235</v>
      </c>
      <c r="F3262"/>
      <c r="H3262"/>
      <c r="I3262"/>
      <c r="J3262" t="s">
        <v>3236</v>
      </c>
      <c r="K3262" t="str">
        <f t="shared" si="219"/>
        <v/>
      </c>
    </row>
    <row r="3263" spans="4:11" x14ac:dyDescent="0.2">
      <c r="E3263"/>
      <c r="F3263">
        <f>F3262</f>
        <v>0</v>
      </c>
      <c r="H3263"/>
      <c r="I3263"/>
      <c r="J3263" t="s">
        <v>3236</v>
      </c>
      <c r="K3263" t="str">
        <f t="shared" si="219"/>
        <v>+++420802</v>
      </c>
    </row>
    <row r="3264" spans="4:11" x14ac:dyDescent="0.2">
      <c r="E3264" t="s">
        <v>3237</v>
      </c>
      <c r="F3264"/>
      <c r="H3264">
        <v>1</v>
      </c>
      <c r="I3264"/>
      <c r="J3264" t="s">
        <v>3238</v>
      </c>
      <c r="K3264" t="str">
        <f t="shared" si="219"/>
        <v/>
      </c>
    </row>
    <row r="3265" spans="4:11" x14ac:dyDescent="0.2">
      <c r="E3265"/>
      <c r="F3265">
        <f>F3264</f>
        <v>0</v>
      </c>
      <c r="H3265"/>
      <c r="I3265"/>
      <c r="J3265" t="s">
        <v>3238</v>
      </c>
      <c r="K3265" t="str">
        <f t="shared" si="219"/>
        <v>+++420804</v>
      </c>
    </row>
    <row r="3266" spans="4:11" x14ac:dyDescent="0.2">
      <c r="E3266" t="s">
        <v>3239</v>
      </c>
      <c r="F3266"/>
      <c r="H3266"/>
      <c r="I3266">
        <v>1</v>
      </c>
      <c r="J3266" t="s">
        <v>3240</v>
      </c>
      <c r="K3266" t="str">
        <f t="shared" si="219"/>
        <v/>
      </c>
    </row>
    <row r="3267" spans="4:11" x14ac:dyDescent="0.2">
      <c r="E3267"/>
      <c r="F3267">
        <f>F3266</f>
        <v>0</v>
      </c>
      <c r="H3267"/>
      <c r="I3267"/>
      <c r="J3267" t="s">
        <v>3240</v>
      </c>
      <c r="K3267" t="str">
        <f t="shared" si="219"/>
        <v>+++420822</v>
      </c>
    </row>
    <row r="3268" spans="4:11" x14ac:dyDescent="0.2">
      <c r="E3268" t="s">
        <v>3241</v>
      </c>
      <c r="F3268"/>
      <c r="H3268">
        <v>1</v>
      </c>
      <c r="I3268"/>
      <c r="J3268" t="s">
        <v>3242</v>
      </c>
      <c r="K3268" t="str">
        <f t="shared" si="219"/>
        <v/>
      </c>
    </row>
    <row r="3269" spans="4:11" x14ac:dyDescent="0.2">
      <c r="E3269"/>
      <c r="F3269">
        <f>F3268</f>
        <v>0</v>
      </c>
      <c r="H3269"/>
      <c r="I3269"/>
      <c r="J3269" t="s">
        <v>3242</v>
      </c>
      <c r="K3269" t="str">
        <f t="shared" si="219"/>
        <v>+++420881</v>
      </c>
    </row>
    <row r="3270" spans="4:11" x14ac:dyDescent="0.2">
      <c r="E3270" t="s">
        <v>3243</v>
      </c>
      <c r="F3270"/>
      <c r="H3270"/>
      <c r="I3270">
        <v>1</v>
      </c>
      <c r="J3270" t="s">
        <v>3244</v>
      </c>
      <c r="K3270" t="str">
        <f t="shared" ref="K3270:K3333" si="224">IF(F3270="","",J3270)</f>
        <v/>
      </c>
    </row>
    <row r="3271" spans="4:11" x14ac:dyDescent="0.2">
      <c r="E3271"/>
      <c r="F3271">
        <f t="shared" ref="F3271:F3272" si="225">F3270</f>
        <v>0</v>
      </c>
      <c r="H3271"/>
      <c r="I3271"/>
      <c r="J3271" t="s">
        <v>3244</v>
      </c>
      <c r="K3271" t="str">
        <f t="shared" si="224"/>
        <v>+++420882</v>
      </c>
    </row>
    <row r="3272" spans="4:11" x14ac:dyDescent="0.2">
      <c r="D3272" t="s">
        <v>3245</v>
      </c>
      <c r="F3272" s="1">
        <f t="shared" si="225"/>
        <v>0</v>
      </c>
      <c r="H3272">
        <v>1</v>
      </c>
      <c r="I3272"/>
      <c r="J3272" t="s">
        <v>3244</v>
      </c>
      <c r="K3272" t="str">
        <f t="shared" si="224"/>
        <v>+++420882</v>
      </c>
    </row>
    <row r="3273" spans="4:11" x14ac:dyDescent="0.2">
      <c r="E3273" t="s">
        <v>3246</v>
      </c>
      <c r="F3273"/>
      <c r="H3273"/>
      <c r="I3273"/>
      <c r="J3273" t="s">
        <v>3247</v>
      </c>
      <c r="K3273" t="str">
        <f t="shared" si="224"/>
        <v/>
      </c>
    </row>
    <row r="3274" spans="4:11" x14ac:dyDescent="0.2">
      <c r="E3274"/>
      <c r="F3274">
        <f>F3273</f>
        <v>0</v>
      </c>
      <c r="H3274"/>
      <c r="I3274"/>
      <c r="J3274" t="s">
        <v>3247</v>
      </c>
      <c r="K3274" t="str">
        <f t="shared" si="224"/>
        <v>+++420902</v>
      </c>
    </row>
    <row r="3275" spans="4:11" x14ac:dyDescent="0.2">
      <c r="E3275" t="s">
        <v>3248</v>
      </c>
      <c r="F3275"/>
      <c r="H3275">
        <v>1</v>
      </c>
      <c r="I3275"/>
      <c r="J3275" t="s">
        <v>3249</v>
      </c>
      <c r="K3275" t="str">
        <f t="shared" si="224"/>
        <v/>
      </c>
    </row>
    <row r="3276" spans="4:11" x14ac:dyDescent="0.2">
      <c r="E3276"/>
      <c r="F3276">
        <f>F3275</f>
        <v>0</v>
      </c>
      <c r="H3276"/>
      <c r="I3276"/>
      <c r="J3276" t="s">
        <v>3249</v>
      </c>
      <c r="K3276" t="str">
        <f t="shared" si="224"/>
        <v>+++420921</v>
      </c>
    </row>
    <row r="3277" spans="4:11" x14ac:dyDescent="0.2">
      <c r="E3277" t="s">
        <v>3250</v>
      </c>
      <c r="F3277"/>
      <c r="H3277"/>
      <c r="I3277">
        <v>1</v>
      </c>
      <c r="J3277" t="s">
        <v>3251</v>
      </c>
      <c r="K3277" t="str">
        <f t="shared" si="224"/>
        <v/>
      </c>
    </row>
    <row r="3278" spans="4:11" x14ac:dyDescent="0.2">
      <c r="E3278"/>
      <c r="F3278">
        <f>F3277</f>
        <v>0</v>
      </c>
      <c r="H3278"/>
      <c r="I3278"/>
      <c r="J3278" t="s">
        <v>3251</v>
      </c>
      <c r="K3278" t="str">
        <f t="shared" si="224"/>
        <v>+++420922</v>
      </c>
    </row>
    <row r="3279" spans="4:11" x14ac:dyDescent="0.2">
      <c r="E3279" t="s">
        <v>3252</v>
      </c>
      <c r="F3279"/>
      <c r="H3279">
        <v>1</v>
      </c>
      <c r="I3279"/>
      <c r="J3279" t="s">
        <v>3253</v>
      </c>
      <c r="K3279" t="str">
        <f t="shared" si="224"/>
        <v/>
      </c>
    </row>
    <row r="3280" spans="4:11" x14ac:dyDescent="0.2">
      <c r="E3280"/>
      <c r="F3280">
        <f>F3279</f>
        <v>0</v>
      </c>
      <c r="H3280"/>
      <c r="I3280"/>
      <c r="J3280" t="s">
        <v>3253</v>
      </c>
      <c r="K3280" t="str">
        <f t="shared" si="224"/>
        <v>+++420923</v>
      </c>
    </row>
    <row r="3281" spans="4:11" x14ac:dyDescent="0.2">
      <c r="E3281" t="s">
        <v>3254</v>
      </c>
      <c r="F3281"/>
      <c r="H3281"/>
      <c r="I3281">
        <v>1</v>
      </c>
      <c r="J3281" t="s">
        <v>3255</v>
      </c>
      <c r="K3281" t="str">
        <f t="shared" si="224"/>
        <v/>
      </c>
    </row>
    <row r="3282" spans="4:11" x14ac:dyDescent="0.2">
      <c r="E3282"/>
      <c r="F3282">
        <f>F3281</f>
        <v>0</v>
      </c>
      <c r="H3282"/>
      <c r="I3282"/>
      <c r="J3282" t="s">
        <v>3255</v>
      </c>
      <c r="K3282" t="str">
        <f t="shared" si="224"/>
        <v>+++420981</v>
      </c>
    </row>
    <row r="3283" spans="4:11" x14ac:dyDescent="0.2">
      <c r="E3283" t="s">
        <v>3256</v>
      </c>
      <c r="F3283"/>
      <c r="H3283">
        <v>1</v>
      </c>
      <c r="I3283"/>
      <c r="J3283" t="s">
        <v>3257</v>
      </c>
      <c r="K3283" t="str">
        <f t="shared" si="224"/>
        <v/>
      </c>
    </row>
    <row r="3284" spans="4:11" x14ac:dyDescent="0.2">
      <c r="E3284"/>
      <c r="F3284">
        <f>F3283</f>
        <v>0</v>
      </c>
      <c r="H3284"/>
      <c r="I3284"/>
      <c r="J3284" t="s">
        <v>3257</v>
      </c>
      <c r="K3284" t="str">
        <f t="shared" si="224"/>
        <v>+++420982</v>
      </c>
    </row>
    <row r="3285" spans="4:11" x14ac:dyDescent="0.2">
      <c r="E3285" t="s">
        <v>3258</v>
      </c>
      <c r="F3285"/>
      <c r="H3285"/>
      <c r="I3285">
        <v>1</v>
      </c>
      <c r="J3285" t="s">
        <v>3259</v>
      </c>
      <c r="K3285" t="str">
        <f t="shared" si="224"/>
        <v/>
      </c>
    </row>
    <row r="3286" spans="4:11" x14ac:dyDescent="0.2">
      <c r="E3286"/>
      <c r="F3286">
        <f t="shared" ref="F3286:F3287" si="226">F3285</f>
        <v>0</v>
      </c>
      <c r="H3286"/>
      <c r="I3286"/>
      <c r="J3286" t="s">
        <v>3259</v>
      </c>
      <c r="K3286" t="str">
        <f t="shared" si="224"/>
        <v>+++420984</v>
      </c>
    </row>
    <row r="3287" spans="4:11" x14ac:dyDescent="0.2">
      <c r="D3287" t="s">
        <v>3260</v>
      </c>
      <c r="F3287" s="1">
        <f t="shared" si="226"/>
        <v>0</v>
      </c>
      <c r="H3287">
        <v>1</v>
      </c>
      <c r="I3287"/>
      <c r="J3287" t="s">
        <v>3259</v>
      </c>
      <c r="K3287" t="str">
        <f t="shared" si="224"/>
        <v>+++420984</v>
      </c>
    </row>
    <row r="3288" spans="4:11" x14ac:dyDescent="0.2">
      <c r="E3288" t="s">
        <v>3261</v>
      </c>
      <c r="F3288"/>
      <c r="H3288"/>
      <c r="I3288"/>
      <c r="J3288" t="s">
        <v>3262</v>
      </c>
      <c r="K3288" t="str">
        <f t="shared" si="224"/>
        <v/>
      </c>
    </row>
    <row r="3289" spans="4:11" x14ac:dyDescent="0.2">
      <c r="E3289"/>
      <c r="F3289">
        <f>F3288</f>
        <v>0</v>
      </c>
      <c r="H3289"/>
      <c r="I3289"/>
      <c r="J3289" t="s">
        <v>3262</v>
      </c>
      <c r="K3289" t="str">
        <f t="shared" si="224"/>
        <v>+++421002</v>
      </c>
    </row>
    <row r="3290" spans="4:11" x14ac:dyDescent="0.2">
      <c r="E3290" t="s">
        <v>3263</v>
      </c>
      <c r="F3290"/>
      <c r="H3290">
        <v>1</v>
      </c>
      <c r="I3290"/>
      <c r="J3290" t="s">
        <v>3264</v>
      </c>
      <c r="K3290" t="str">
        <f t="shared" si="224"/>
        <v/>
      </c>
    </row>
    <row r="3291" spans="4:11" x14ac:dyDescent="0.2">
      <c r="E3291"/>
      <c r="F3291">
        <f>F3290</f>
        <v>0</v>
      </c>
      <c r="H3291"/>
      <c r="I3291"/>
      <c r="J3291" t="s">
        <v>3264</v>
      </c>
      <c r="K3291" t="str">
        <f t="shared" si="224"/>
        <v>+++421003</v>
      </c>
    </row>
    <row r="3292" spans="4:11" x14ac:dyDescent="0.2">
      <c r="E3292" t="s">
        <v>3265</v>
      </c>
      <c r="F3292"/>
      <c r="H3292"/>
      <c r="I3292">
        <v>1</v>
      </c>
      <c r="J3292" t="s">
        <v>3266</v>
      </c>
      <c r="K3292" t="str">
        <f t="shared" si="224"/>
        <v/>
      </c>
    </row>
    <row r="3293" spans="4:11" x14ac:dyDescent="0.2">
      <c r="E3293"/>
      <c r="F3293">
        <f>F3292</f>
        <v>0</v>
      </c>
      <c r="H3293"/>
      <c r="I3293"/>
      <c r="J3293" t="s">
        <v>3266</v>
      </c>
      <c r="K3293" t="str">
        <f t="shared" si="224"/>
        <v>+++421022</v>
      </c>
    </row>
    <row r="3294" spans="4:11" x14ac:dyDescent="0.2">
      <c r="E3294" t="s">
        <v>3267</v>
      </c>
      <c r="F3294"/>
      <c r="H3294">
        <v>1</v>
      </c>
      <c r="I3294"/>
      <c r="J3294" t="s">
        <v>3268</v>
      </c>
      <c r="K3294" t="str">
        <f t="shared" si="224"/>
        <v/>
      </c>
    </row>
    <row r="3295" spans="4:11" x14ac:dyDescent="0.2">
      <c r="E3295"/>
      <c r="F3295">
        <f>F3294</f>
        <v>0</v>
      </c>
      <c r="H3295"/>
      <c r="I3295"/>
      <c r="J3295" t="s">
        <v>3268</v>
      </c>
      <c r="K3295" t="str">
        <f t="shared" si="224"/>
        <v>+++421024</v>
      </c>
    </row>
    <row r="3296" spans="4:11" x14ac:dyDescent="0.2">
      <c r="E3296" t="s">
        <v>3269</v>
      </c>
      <c r="F3296"/>
      <c r="H3296"/>
      <c r="I3296">
        <v>1</v>
      </c>
      <c r="J3296" t="s">
        <v>3270</v>
      </c>
      <c r="K3296" t="str">
        <f t="shared" si="224"/>
        <v/>
      </c>
    </row>
    <row r="3297" spans="4:11" x14ac:dyDescent="0.2">
      <c r="E3297"/>
      <c r="F3297">
        <f>F3296</f>
        <v>0</v>
      </c>
      <c r="H3297"/>
      <c r="I3297"/>
      <c r="J3297" t="s">
        <v>3270</v>
      </c>
      <c r="K3297" t="str">
        <f t="shared" si="224"/>
        <v>+++421081</v>
      </c>
    </row>
    <row r="3298" spans="4:11" x14ac:dyDescent="0.2">
      <c r="E3298" t="s">
        <v>3271</v>
      </c>
      <c r="F3298"/>
      <c r="H3298">
        <v>1</v>
      </c>
      <c r="I3298"/>
      <c r="J3298" t="s">
        <v>3272</v>
      </c>
      <c r="K3298" t="str">
        <f t="shared" si="224"/>
        <v/>
      </c>
    </row>
    <row r="3299" spans="4:11" x14ac:dyDescent="0.2">
      <c r="E3299"/>
      <c r="F3299">
        <f>F3298</f>
        <v>0</v>
      </c>
      <c r="H3299"/>
      <c r="I3299"/>
      <c r="J3299" t="s">
        <v>3272</v>
      </c>
      <c r="K3299" t="str">
        <f t="shared" si="224"/>
        <v>+++421083</v>
      </c>
    </row>
    <row r="3300" spans="4:11" x14ac:dyDescent="0.2">
      <c r="E3300" t="s">
        <v>3273</v>
      </c>
      <c r="F3300"/>
      <c r="H3300"/>
      <c r="I3300">
        <v>1</v>
      </c>
      <c r="J3300" t="s">
        <v>3274</v>
      </c>
      <c r="K3300" t="str">
        <f t="shared" si="224"/>
        <v/>
      </c>
    </row>
    <row r="3301" spans="4:11" x14ac:dyDescent="0.2">
      <c r="E3301"/>
      <c r="F3301">
        <f>F3300</f>
        <v>0</v>
      </c>
      <c r="H3301"/>
      <c r="I3301"/>
      <c r="J3301" t="s">
        <v>3274</v>
      </c>
      <c r="K3301" t="str">
        <f t="shared" si="224"/>
        <v>+++421087</v>
      </c>
    </row>
    <row r="3302" spans="4:11" x14ac:dyDescent="0.2">
      <c r="E3302" t="s">
        <v>3275</v>
      </c>
      <c r="F3302"/>
      <c r="H3302">
        <v>1</v>
      </c>
      <c r="I3302"/>
      <c r="J3302" t="s">
        <v>3276</v>
      </c>
      <c r="K3302" t="str">
        <f t="shared" si="224"/>
        <v/>
      </c>
    </row>
    <row r="3303" spans="4:11" x14ac:dyDescent="0.2">
      <c r="E3303"/>
      <c r="F3303">
        <f t="shared" ref="F3303:F3304" si="227">F3302</f>
        <v>0</v>
      </c>
      <c r="H3303"/>
      <c r="I3303"/>
      <c r="J3303" t="s">
        <v>3276</v>
      </c>
      <c r="K3303" t="str">
        <f t="shared" si="224"/>
        <v>+++421088</v>
      </c>
    </row>
    <row r="3304" spans="4:11" x14ac:dyDescent="0.2">
      <c r="D3304" t="s">
        <v>3277</v>
      </c>
      <c r="F3304" s="1">
        <f t="shared" si="227"/>
        <v>0</v>
      </c>
      <c r="H3304"/>
      <c r="I3304">
        <v>1</v>
      </c>
      <c r="J3304" t="s">
        <v>3276</v>
      </c>
      <c r="K3304" t="str">
        <f t="shared" si="224"/>
        <v>+++421088</v>
      </c>
    </row>
    <row r="3305" spans="4:11" x14ac:dyDescent="0.2">
      <c r="E3305" t="s">
        <v>3278</v>
      </c>
      <c r="F3305"/>
      <c r="H3305"/>
      <c r="I3305"/>
      <c r="J3305" t="s">
        <v>3279</v>
      </c>
      <c r="K3305" t="str">
        <f t="shared" si="224"/>
        <v/>
      </c>
    </row>
    <row r="3306" spans="4:11" x14ac:dyDescent="0.2">
      <c r="E3306"/>
      <c r="F3306">
        <f>F3305</f>
        <v>0</v>
      </c>
      <c r="H3306"/>
      <c r="I3306"/>
      <c r="J3306" t="s">
        <v>3279</v>
      </c>
      <c r="K3306" t="str">
        <f t="shared" si="224"/>
        <v>+++421102</v>
      </c>
    </row>
    <row r="3307" spans="4:11" x14ac:dyDescent="0.2">
      <c r="E3307" t="s">
        <v>3280</v>
      </c>
      <c r="F3307"/>
      <c r="H3307"/>
      <c r="I3307">
        <v>1</v>
      </c>
      <c r="J3307" t="s">
        <v>3281</v>
      </c>
      <c r="K3307" t="str">
        <f t="shared" si="224"/>
        <v/>
      </c>
    </row>
    <row r="3308" spans="4:11" x14ac:dyDescent="0.2">
      <c r="E3308"/>
      <c r="F3308">
        <f>F3307</f>
        <v>0</v>
      </c>
      <c r="H3308"/>
      <c r="I3308"/>
      <c r="J3308" t="s">
        <v>3281</v>
      </c>
      <c r="K3308" t="str">
        <f t="shared" si="224"/>
        <v>+++421121</v>
      </c>
    </row>
    <row r="3309" spans="4:11" x14ac:dyDescent="0.2">
      <c r="E3309" t="s">
        <v>3282</v>
      </c>
      <c r="F3309"/>
      <c r="H3309">
        <v>1</v>
      </c>
      <c r="I3309"/>
      <c r="J3309" t="s">
        <v>3283</v>
      </c>
      <c r="K3309" t="str">
        <f t="shared" si="224"/>
        <v/>
      </c>
    </row>
    <row r="3310" spans="4:11" x14ac:dyDescent="0.2">
      <c r="E3310"/>
      <c r="F3310">
        <f>F3309</f>
        <v>0</v>
      </c>
      <c r="H3310"/>
      <c r="I3310"/>
      <c r="J3310" t="s">
        <v>3283</v>
      </c>
      <c r="K3310" t="str">
        <f t="shared" si="224"/>
        <v>+++421122</v>
      </c>
    </row>
    <row r="3311" spans="4:11" x14ac:dyDescent="0.2">
      <c r="E3311" t="s">
        <v>3284</v>
      </c>
      <c r="F3311"/>
      <c r="H3311"/>
      <c r="I3311">
        <v>1</v>
      </c>
      <c r="J3311" t="s">
        <v>3285</v>
      </c>
      <c r="K3311" t="str">
        <f t="shared" si="224"/>
        <v/>
      </c>
    </row>
    <row r="3312" spans="4:11" x14ac:dyDescent="0.2">
      <c r="E3312"/>
      <c r="F3312">
        <f>F3311</f>
        <v>0</v>
      </c>
      <c r="H3312"/>
      <c r="I3312"/>
      <c r="J3312" t="s">
        <v>3285</v>
      </c>
      <c r="K3312" t="str">
        <f t="shared" si="224"/>
        <v>+++421123</v>
      </c>
    </row>
    <row r="3313" spans="4:11" x14ac:dyDescent="0.2">
      <c r="E3313" t="s">
        <v>3286</v>
      </c>
      <c r="F3313"/>
      <c r="H3313">
        <v>1</v>
      </c>
      <c r="I3313"/>
      <c r="J3313" t="s">
        <v>3287</v>
      </c>
      <c r="K3313" t="str">
        <f t="shared" si="224"/>
        <v/>
      </c>
    </row>
    <row r="3314" spans="4:11" x14ac:dyDescent="0.2">
      <c r="E3314"/>
      <c r="F3314">
        <f>F3313</f>
        <v>0</v>
      </c>
      <c r="H3314"/>
      <c r="I3314"/>
      <c r="J3314" t="s">
        <v>3287</v>
      </c>
      <c r="K3314" t="str">
        <f t="shared" si="224"/>
        <v>+++421124</v>
      </c>
    </row>
    <row r="3315" spans="4:11" x14ac:dyDescent="0.2">
      <c r="E3315" t="s">
        <v>3288</v>
      </c>
      <c r="F3315"/>
      <c r="H3315"/>
      <c r="I3315">
        <v>1</v>
      </c>
      <c r="J3315" t="s">
        <v>3289</v>
      </c>
      <c r="K3315" t="str">
        <f t="shared" si="224"/>
        <v/>
      </c>
    </row>
    <row r="3316" spans="4:11" x14ac:dyDescent="0.2">
      <c r="E3316"/>
      <c r="F3316">
        <f>F3315</f>
        <v>0</v>
      </c>
      <c r="H3316"/>
      <c r="I3316"/>
      <c r="J3316" t="s">
        <v>3289</v>
      </c>
      <c r="K3316" t="str">
        <f t="shared" si="224"/>
        <v>+++421125</v>
      </c>
    </row>
    <row r="3317" spans="4:11" x14ac:dyDescent="0.2">
      <c r="E3317" t="s">
        <v>3290</v>
      </c>
      <c r="F3317"/>
      <c r="H3317">
        <v>1</v>
      </c>
      <c r="I3317"/>
      <c r="J3317" t="s">
        <v>3291</v>
      </c>
      <c r="K3317" t="str">
        <f t="shared" si="224"/>
        <v/>
      </c>
    </row>
    <row r="3318" spans="4:11" x14ac:dyDescent="0.2">
      <c r="E3318"/>
      <c r="F3318">
        <f>F3317</f>
        <v>0</v>
      </c>
      <c r="H3318"/>
      <c r="I3318"/>
      <c r="J3318" t="s">
        <v>3291</v>
      </c>
      <c r="K3318" t="str">
        <f t="shared" si="224"/>
        <v>+++421126</v>
      </c>
    </row>
    <row r="3319" spans="4:11" x14ac:dyDescent="0.2">
      <c r="E3319" t="s">
        <v>3292</v>
      </c>
      <c r="F3319"/>
      <c r="H3319"/>
      <c r="I3319">
        <v>1</v>
      </c>
      <c r="J3319" t="s">
        <v>3293</v>
      </c>
      <c r="K3319" t="str">
        <f t="shared" si="224"/>
        <v/>
      </c>
    </row>
    <row r="3320" spans="4:11" x14ac:dyDescent="0.2">
      <c r="E3320"/>
      <c r="F3320">
        <f>F3319</f>
        <v>0</v>
      </c>
      <c r="H3320"/>
      <c r="I3320"/>
      <c r="J3320" t="s">
        <v>3293</v>
      </c>
      <c r="K3320" t="str">
        <f t="shared" si="224"/>
        <v>+++421127</v>
      </c>
    </row>
    <row r="3321" spans="4:11" x14ac:dyDescent="0.2">
      <c r="E3321" t="s">
        <v>3294</v>
      </c>
      <c r="F3321"/>
      <c r="H3321">
        <v>1</v>
      </c>
      <c r="I3321"/>
      <c r="J3321" t="s">
        <v>3295</v>
      </c>
      <c r="K3321" t="str">
        <f t="shared" si="224"/>
        <v/>
      </c>
    </row>
    <row r="3322" spans="4:11" x14ac:dyDescent="0.2">
      <c r="E3322"/>
      <c r="F3322">
        <f>F3321</f>
        <v>0</v>
      </c>
      <c r="H3322"/>
      <c r="I3322"/>
      <c r="J3322" t="s">
        <v>3295</v>
      </c>
      <c r="K3322" t="str">
        <f t="shared" si="224"/>
        <v>+++421181</v>
      </c>
    </row>
    <row r="3323" spans="4:11" x14ac:dyDescent="0.2">
      <c r="E3323" t="s">
        <v>3296</v>
      </c>
      <c r="F3323"/>
      <c r="H3323"/>
      <c r="I3323">
        <v>1</v>
      </c>
      <c r="J3323" t="s">
        <v>3297</v>
      </c>
      <c r="K3323" t="str">
        <f t="shared" si="224"/>
        <v/>
      </c>
    </row>
    <row r="3324" spans="4:11" x14ac:dyDescent="0.2">
      <c r="E3324"/>
      <c r="F3324">
        <f t="shared" ref="F3324:F3325" si="228">F3323</f>
        <v>0</v>
      </c>
      <c r="H3324"/>
      <c r="I3324"/>
      <c r="J3324" t="s">
        <v>3297</v>
      </c>
      <c r="K3324" t="str">
        <f t="shared" si="224"/>
        <v>+++421182</v>
      </c>
    </row>
    <row r="3325" spans="4:11" x14ac:dyDescent="0.2">
      <c r="D3325" t="s">
        <v>3298</v>
      </c>
      <c r="F3325" s="1">
        <f t="shared" si="228"/>
        <v>0</v>
      </c>
      <c r="H3325">
        <v>1</v>
      </c>
      <c r="I3325"/>
      <c r="J3325" t="s">
        <v>3297</v>
      </c>
      <c r="K3325" t="str">
        <f t="shared" si="224"/>
        <v>+++421182</v>
      </c>
    </row>
    <row r="3326" spans="4:11" x14ac:dyDescent="0.2">
      <c r="E3326" t="s">
        <v>3299</v>
      </c>
      <c r="F3326"/>
      <c r="H3326"/>
      <c r="I3326"/>
      <c r="J3326" t="s">
        <v>3300</v>
      </c>
      <c r="K3326" t="str">
        <f t="shared" si="224"/>
        <v/>
      </c>
    </row>
    <row r="3327" spans="4:11" x14ac:dyDescent="0.2">
      <c r="E3327"/>
      <c r="F3327">
        <f>F3326</f>
        <v>0</v>
      </c>
      <c r="H3327"/>
      <c r="I3327"/>
      <c r="J3327" t="s">
        <v>3300</v>
      </c>
      <c r="K3327" t="str">
        <f t="shared" si="224"/>
        <v>+++421202</v>
      </c>
    </row>
    <row r="3328" spans="4:11" x14ac:dyDescent="0.2">
      <c r="E3328" t="s">
        <v>3301</v>
      </c>
      <c r="F3328"/>
      <c r="H3328">
        <v>1</v>
      </c>
      <c r="I3328"/>
      <c r="J3328" t="s">
        <v>3302</v>
      </c>
      <c r="K3328" t="str">
        <f t="shared" si="224"/>
        <v/>
      </c>
    </row>
    <row r="3329" spans="4:11" x14ac:dyDescent="0.2">
      <c r="E3329"/>
      <c r="F3329">
        <f>F3328</f>
        <v>0</v>
      </c>
      <c r="H3329"/>
      <c r="I3329"/>
      <c r="J3329" t="s">
        <v>3302</v>
      </c>
      <c r="K3329" t="str">
        <f t="shared" si="224"/>
        <v>+++421221</v>
      </c>
    </row>
    <row r="3330" spans="4:11" x14ac:dyDescent="0.2">
      <c r="E3330" t="s">
        <v>3303</v>
      </c>
      <c r="F3330"/>
      <c r="H3330"/>
      <c r="I3330">
        <v>1</v>
      </c>
      <c r="J3330" t="s">
        <v>3304</v>
      </c>
      <c r="K3330" t="str">
        <f t="shared" si="224"/>
        <v/>
      </c>
    </row>
    <row r="3331" spans="4:11" x14ac:dyDescent="0.2">
      <c r="E3331"/>
      <c r="F3331">
        <f>F3330</f>
        <v>0</v>
      </c>
      <c r="H3331"/>
      <c r="I3331"/>
      <c r="J3331" t="s">
        <v>3304</v>
      </c>
      <c r="K3331" t="str">
        <f t="shared" si="224"/>
        <v>+++421222</v>
      </c>
    </row>
    <row r="3332" spans="4:11" x14ac:dyDescent="0.2">
      <c r="E3332" t="s">
        <v>3305</v>
      </c>
      <c r="F3332"/>
      <c r="H3332">
        <v>1</v>
      </c>
      <c r="I3332"/>
      <c r="J3332" t="s">
        <v>3306</v>
      </c>
      <c r="K3332" t="str">
        <f t="shared" si="224"/>
        <v/>
      </c>
    </row>
    <row r="3333" spans="4:11" x14ac:dyDescent="0.2">
      <c r="E3333"/>
      <c r="F3333">
        <f>F3332</f>
        <v>0</v>
      </c>
      <c r="H3333"/>
      <c r="I3333"/>
      <c r="J3333" t="s">
        <v>3306</v>
      </c>
      <c r="K3333" t="str">
        <f t="shared" si="224"/>
        <v>+++421223</v>
      </c>
    </row>
    <row r="3334" spans="4:11" x14ac:dyDescent="0.2">
      <c r="E3334" t="s">
        <v>3307</v>
      </c>
      <c r="F3334"/>
      <c r="H3334"/>
      <c r="I3334">
        <v>1</v>
      </c>
      <c r="J3334" t="s">
        <v>3308</v>
      </c>
      <c r="K3334" t="str">
        <f t="shared" ref="K3334:K3397" si="229">IF(F3334="","",J3334)</f>
        <v/>
      </c>
    </row>
    <row r="3335" spans="4:11" x14ac:dyDescent="0.2">
      <c r="E3335"/>
      <c r="F3335">
        <f>F3334</f>
        <v>0</v>
      </c>
      <c r="H3335"/>
      <c r="I3335"/>
      <c r="J3335" t="s">
        <v>3308</v>
      </c>
      <c r="K3335" t="str">
        <f t="shared" si="229"/>
        <v>+++421224</v>
      </c>
    </row>
    <row r="3336" spans="4:11" x14ac:dyDescent="0.2">
      <c r="E3336" t="s">
        <v>3309</v>
      </c>
      <c r="F3336"/>
      <c r="H3336">
        <v>1</v>
      </c>
      <c r="I3336"/>
      <c r="J3336" t="s">
        <v>3310</v>
      </c>
      <c r="K3336" t="str">
        <f t="shared" si="229"/>
        <v/>
      </c>
    </row>
    <row r="3337" spans="4:11" x14ac:dyDescent="0.2">
      <c r="E3337"/>
      <c r="F3337">
        <f t="shared" ref="F3337:F3338" si="230">F3336</f>
        <v>0</v>
      </c>
      <c r="H3337"/>
      <c r="I3337"/>
      <c r="J3337" t="s">
        <v>3310</v>
      </c>
      <c r="K3337" t="str">
        <f t="shared" si="229"/>
        <v>+++421281</v>
      </c>
    </row>
    <row r="3338" spans="4:11" x14ac:dyDescent="0.2">
      <c r="D3338" t="s">
        <v>3311</v>
      </c>
      <c r="F3338" s="1">
        <f t="shared" si="230"/>
        <v>0</v>
      </c>
      <c r="H3338"/>
      <c r="I3338">
        <v>1</v>
      </c>
      <c r="J3338" t="s">
        <v>3310</v>
      </c>
      <c r="K3338" t="str">
        <f t="shared" si="229"/>
        <v>+++421281</v>
      </c>
    </row>
    <row r="3339" spans="4:11" x14ac:dyDescent="0.2">
      <c r="E3339" t="s">
        <v>3312</v>
      </c>
      <c r="F3339"/>
      <c r="H3339"/>
      <c r="I3339"/>
      <c r="J3339" t="s">
        <v>3313</v>
      </c>
      <c r="K3339" t="str">
        <f t="shared" si="229"/>
        <v/>
      </c>
    </row>
    <row r="3340" spans="4:11" x14ac:dyDescent="0.2">
      <c r="E3340"/>
      <c r="F3340">
        <f>F3339</f>
        <v>0</v>
      </c>
      <c r="H3340"/>
      <c r="I3340"/>
      <c r="J3340" t="s">
        <v>3313</v>
      </c>
      <c r="K3340" t="str">
        <f t="shared" si="229"/>
        <v>+++421303</v>
      </c>
    </row>
    <row r="3341" spans="4:11" x14ac:dyDescent="0.2">
      <c r="E3341" t="s">
        <v>3314</v>
      </c>
      <c r="F3341"/>
      <c r="H3341"/>
      <c r="I3341">
        <v>1</v>
      </c>
      <c r="J3341" t="s">
        <v>3315</v>
      </c>
      <c r="K3341" t="str">
        <f t="shared" si="229"/>
        <v/>
      </c>
    </row>
    <row r="3342" spans="4:11" x14ac:dyDescent="0.2">
      <c r="E3342"/>
      <c r="F3342">
        <f>F3341</f>
        <v>0</v>
      </c>
      <c r="H3342"/>
      <c r="I3342"/>
      <c r="J3342" t="s">
        <v>3315</v>
      </c>
      <c r="K3342" t="str">
        <f t="shared" si="229"/>
        <v>+++421321</v>
      </c>
    </row>
    <row r="3343" spans="4:11" x14ac:dyDescent="0.2">
      <c r="E3343" t="s">
        <v>3316</v>
      </c>
      <c r="F3343"/>
      <c r="H3343">
        <v>1</v>
      </c>
      <c r="I3343"/>
      <c r="J3343" t="s">
        <v>3317</v>
      </c>
      <c r="K3343" t="str">
        <f t="shared" si="229"/>
        <v/>
      </c>
    </row>
    <row r="3344" spans="4:11" x14ac:dyDescent="0.2">
      <c r="E3344"/>
      <c r="F3344">
        <f t="shared" ref="F3344:F3345" si="231">F3343</f>
        <v>0</v>
      </c>
      <c r="H3344"/>
      <c r="I3344"/>
      <c r="J3344" t="s">
        <v>3317</v>
      </c>
      <c r="K3344" t="str">
        <f t="shared" si="229"/>
        <v>+++421381</v>
      </c>
    </row>
    <row r="3345" spans="4:11" x14ac:dyDescent="0.2">
      <c r="D3345" t="s">
        <v>3318</v>
      </c>
      <c r="F3345" s="1">
        <f t="shared" si="231"/>
        <v>0</v>
      </c>
      <c r="H3345"/>
      <c r="I3345">
        <v>1</v>
      </c>
      <c r="J3345" t="s">
        <v>3317</v>
      </c>
      <c r="K3345" t="str">
        <f t="shared" si="229"/>
        <v>+++421381</v>
      </c>
    </row>
    <row r="3346" spans="4:11" x14ac:dyDescent="0.2">
      <c r="E3346" t="s">
        <v>3319</v>
      </c>
      <c r="F3346"/>
      <c r="H3346"/>
      <c r="I3346"/>
      <c r="J3346" t="s">
        <v>3320</v>
      </c>
      <c r="K3346" t="str">
        <f t="shared" si="229"/>
        <v/>
      </c>
    </row>
    <row r="3347" spans="4:11" x14ac:dyDescent="0.2">
      <c r="E3347"/>
      <c r="F3347">
        <f>F3346</f>
        <v>0</v>
      </c>
      <c r="H3347"/>
      <c r="I3347"/>
      <c r="J3347" t="s">
        <v>3320</v>
      </c>
      <c r="K3347" t="str">
        <f t="shared" si="229"/>
        <v>+++422801</v>
      </c>
    </row>
    <row r="3348" spans="4:11" x14ac:dyDescent="0.2">
      <c r="E3348" t="s">
        <v>3321</v>
      </c>
      <c r="F3348"/>
      <c r="H3348"/>
      <c r="I3348">
        <v>1</v>
      </c>
      <c r="J3348" t="s">
        <v>3322</v>
      </c>
      <c r="K3348" t="str">
        <f t="shared" si="229"/>
        <v/>
      </c>
    </row>
    <row r="3349" spans="4:11" x14ac:dyDescent="0.2">
      <c r="E3349"/>
      <c r="F3349">
        <f>F3348</f>
        <v>0</v>
      </c>
      <c r="H3349"/>
      <c r="I3349"/>
      <c r="J3349" t="s">
        <v>3322</v>
      </c>
      <c r="K3349" t="str">
        <f t="shared" si="229"/>
        <v>+++422802</v>
      </c>
    </row>
    <row r="3350" spans="4:11" x14ac:dyDescent="0.2">
      <c r="E3350" t="s">
        <v>3323</v>
      </c>
      <c r="F3350"/>
      <c r="H3350">
        <v>1</v>
      </c>
      <c r="I3350"/>
      <c r="J3350" t="s">
        <v>3324</v>
      </c>
      <c r="K3350" t="str">
        <f t="shared" si="229"/>
        <v/>
      </c>
    </row>
    <row r="3351" spans="4:11" x14ac:dyDescent="0.2">
      <c r="E3351"/>
      <c r="F3351">
        <f>F3350</f>
        <v>0</v>
      </c>
      <c r="H3351"/>
      <c r="I3351"/>
      <c r="J3351" t="s">
        <v>3324</v>
      </c>
      <c r="K3351" t="str">
        <f t="shared" si="229"/>
        <v>+++422822</v>
      </c>
    </row>
    <row r="3352" spans="4:11" x14ac:dyDescent="0.2">
      <c r="E3352" t="s">
        <v>3325</v>
      </c>
      <c r="F3352"/>
      <c r="H3352"/>
      <c r="I3352">
        <v>1</v>
      </c>
      <c r="J3352" t="s">
        <v>3326</v>
      </c>
      <c r="K3352" t="str">
        <f t="shared" si="229"/>
        <v/>
      </c>
    </row>
    <row r="3353" spans="4:11" x14ac:dyDescent="0.2">
      <c r="E3353"/>
      <c r="F3353">
        <f>F3352</f>
        <v>0</v>
      </c>
      <c r="H3353"/>
      <c r="I3353"/>
      <c r="J3353" t="s">
        <v>3326</v>
      </c>
      <c r="K3353" t="str">
        <f t="shared" si="229"/>
        <v>+++422823</v>
      </c>
    </row>
    <row r="3354" spans="4:11" x14ac:dyDescent="0.2">
      <c r="E3354" t="s">
        <v>3327</v>
      </c>
      <c r="F3354"/>
      <c r="H3354">
        <v>1</v>
      </c>
      <c r="I3354"/>
      <c r="J3354" t="s">
        <v>3328</v>
      </c>
      <c r="K3354" t="str">
        <f t="shared" si="229"/>
        <v/>
      </c>
    </row>
    <row r="3355" spans="4:11" x14ac:dyDescent="0.2">
      <c r="E3355"/>
      <c r="F3355">
        <f>F3354</f>
        <v>0</v>
      </c>
      <c r="H3355"/>
      <c r="I3355"/>
      <c r="J3355" t="s">
        <v>3328</v>
      </c>
      <c r="K3355" t="str">
        <f t="shared" si="229"/>
        <v>+++422825</v>
      </c>
    </row>
    <row r="3356" spans="4:11" x14ac:dyDescent="0.2">
      <c r="E3356" t="s">
        <v>3329</v>
      </c>
      <c r="F3356"/>
      <c r="H3356"/>
      <c r="I3356">
        <v>1</v>
      </c>
      <c r="J3356" t="s">
        <v>3330</v>
      </c>
      <c r="K3356" t="str">
        <f t="shared" si="229"/>
        <v/>
      </c>
    </row>
    <row r="3357" spans="4:11" x14ac:dyDescent="0.2">
      <c r="E3357"/>
      <c r="F3357">
        <f>F3356</f>
        <v>0</v>
      </c>
      <c r="H3357"/>
      <c r="I3357"/>
      <c r="J3357" t="s">
        <v>3330</v>
      </c>
      <c r="K3357" t="str">
        <f t="shared" si="229"/>
        <v>+++422826</v>
      </c>
    </row>
    <row r="3358" spans="4:11" x14ac:dyDescent="0.2">
      <c r="E3358" t="s">
        <v>3331</v>
      </c>
      <c r="F3358"/>
      <c r="H3358">
        <v>1</v>
      </c>
      <c r="I3358"/>
      <c r="J3358" t="s">
        <v>3332</v>
      </c>
      <c r="K3358" t="str">
        <f t="shared" si="229"/>
        <v/>
      </c>
    </row>
    <row r="3359" spans="4:11" x14ac:dyDescent="0.2">
      <c r="E3359"/>
      <c r="F3359">
        <f>F3358</f>
        <v>0</v>
      </c>
      <c r="H3359"/>
      <c r="I3359"/>
      <c r="J3359" t="s">
        <v>3332</v>
      </c>
      <c r="K3359" t="str">
        <f t="shared" si="229"/>
        <v>+++422827</v>
      </c>
    </row>
    <row r="3360" spans="4:11" x14ac:dyDescent="0.2">
      <c r="E3360" t="s">
        <v>3333</v>
      </c>
      <c r="F3360"/>
      <c r="H3360"/>
      <c r="I3360">
        <v>1</v>
      </c>
      <c r="J3360" t="s">
        <v>3334</v>
      </c>
      <c r="K3360" t="str">
        <f t="shared" si="229"/>
        <v/>
      </c>
    </row>
    <row r="3361" spans="3:11" x14ac:dyDescent="0.2">
      <c r="E3361"/>
      <c r="F3361">
        <f t="shared" ref="F3361:F3362" si="232">F3360</f>
        <v>0</v>
      </c>
      <c r="H3361"/>
      <c r="I3361"/>
      <c r="J3361" t="s">
        <v>3334</v>
      </c>
      <c r="K3361" t="str">
        <f t="shared" si="229"/>
        <v>+++422828</v>
      </c>
    </row>
    <row r="3362" spans="3:11" x14ac:dyDescent="0.2">
      <c r="D3362" t="s">
        <v>3121</v>
      </c>
      <c r="F3362" s="1">
        <f t="shared" si="232"/>
        <v>0</v>
      </c>
      <c r="H3362">
        <v>1</v>
      </c>
      <c r="I3362"/>
      <c r="J3362" t="s">
        <v>3334</v>
      </c>
      <c r="K3362" t="str">
        <f t="shared" si="229"/>
        <v>+++422828</v>
      </c>
    </row>
    <row r="3363" spans="3:11" x14ac:dyDescent="0.2">
      <c r="E3363" t="s">
        <v>3335</v>
      </c>
      <c r="F3363"/>
      <c r="H3363"/>
      <c r="I3363"/>
      <c r="J3363" t="s">
        <v>3336</v>
      </c>
      <c r="K3363" t="str">
        <f t="shared" si="229"/>
        <v/>
      </c>
    </row>
    <row r="3364" spans="3:11" x14ac:dyDescent="0.2">
      <c r="E3364"/>
      <c r="F3364">
        <f>F3363</f>
        <v>0</v>
      </c>
      <c r="H3364"/>
      <c r="I3364"/>
      <c r="J3364" t="s">
        <v>3336</v>
      </c>
      <c r="K3364" t="str">
        <f t="shared" si="229"/>
        <v>+++429004</v>
      </c>
    </row>
    <row r="3365" spans="3:11" x14ac:dyDescent="0.2">
      <c r="E3365" t="s">
        <v>3337</v>
      </c>
      <c r="F3365"/>
      <c r="H3365">
        <v>1</v>
      </c>
      <c r="I3365"/>
      <c r="J3365" t="s">
        <v>3338</v>
      </c>
      <c r="K3365" t="str">
        <f t="shared" si="229"/>
        <v/>
      </c>
    </row>
    <row r="3366" spans="3:11" x14ac:dyDescent="0.2">
      <c r="E3366"/>
      <c r="F3366">
        <f>F3365</f>
        <v>0</v>
      </c>
      <c r="H3366"/>
      <c r="I3366"/>
      <c r="J3366" t="s">
        <v>3338</v>
      </c>
      <c r="K3366" t="str">
        <f t="shared" si="229"/>
        <v>+++429005</v>
      </c>
    </row>
    <row r="3367" spans="3:11" x14ac:dyDescent="0.2">
      <c r="E3367" t="s">
        <v>3339</v>
      </c>
      <c r="F3367"/>
      <c r="H3367"/>
      <c r="I3367">
        <v>1</v>
      </c>
      <c r="J3367" t="s">
        <v>3340</v>
      </c>
      <c r="K3367" t="str">
        <f t="shared" si="229"/>
        <v/>
      </c>
    </row>
    <row r="3368" spans="3:11" x14ac:dyDescent="0.2">
      <c r="E3368"/>
      <c r="F3368">
        <f>F3367</f>
        <v>0</v>
      </c>
      <c r="H3368"/>
      <c r="I3368"/>
      <c r="J3368" t="s">
        <v>3340</v>
      </c>
      <c r="K3368" t="str">
        <f t="shared" si="229"/>
        <v>+++429006</v>
      </c>
    </row>
    <row r="3369" spans="3:11" x14ac:dyDescent="0.2">
      <c r="E3369" t="s">
        <v>3341</v>
      </c>
      <c r="F3369"/>
      <c r="H3369">
        <v>1</v>
      </c>
      <c r="I3369"/>
      <c r="J3369" t="s">
        <v>3342</v>
      </c>
      <c r="K3369" t="str">
        <f t="shared" si="229"/>
        <v/>
      </c>
    </row>
    <row r="3370" spans="3:11" x14ac:dyDescent="0.2">
      <c r="E3370"/>
      <c r="F3370">
        <f t="shared" ref="F3370:F3372" si="233">F3369</f>
        <v>0</v>
      </c>
      <c r="H3370"/>
      <c r="I3370"/>
      <c r="J3370" t="s">
        <v>3342</v>
      </c>
      <c r="K3370" t="str">
        <f t="shared" si="229"/>
        <v>+++429021</v>
      </c>
    </row>
    <row r="3371" spans="3:11" x14ac:dyDescent="0.2">
      <c r="C3371" t="s">
        <v>3343</v>
      </c>
      <c r="F3371" s="1">
        <f t="shared" si="233"/>
        <v>0</v>
      </c>
      <c r="H3371"/>
      <c r="I3371">
        <v>1</v>
      </c>
      <c r="J3371" t="s">
        <v>3342</v>
      </c>
      <c r="K3371" t="str">
        <f t="shared" si="229"/>
        <v>+++429021</v>
      </c>
    </row>
    <row r="3372" spans="3:11" x14ac:dyDescent="0.2">
      <c r="D3372" t="s">
        <v>3344</v>
      </c>
      <c r="F3372" s="1">
        <f t="shared" si="233"/>
        <v>0</v>
      </c>
      <c r="H3372"/>
      <c r="I3372"/>
      <c r="J3372" t="s">
        <v>3342</v>
      </c>
      <c r="K3372" t="str">
        <f t="shared" si="229"/>
        <v>+++429021</v>
      </c>
    </row>
    <row r="3373" spans="3:11" x14ac:dyDescent="0.2">
      <c r="E3373" t="s">
        <v>3345</v>
      </c>
      <c r="F3373"/>
      <c r="H3373"/>
      <c r="I3373"/>
      <c r="J3373" t="s">
        <v>3346</v>
      </c>
      <c r="K3373" t="str">
        <f t="shared" si="229"/>
        <v/>
      </c>
    </row>
    <row r="3374" spans="3:11" x14ac:dyDescent="0.2">
      <c r="E3374"/>
      <c r="F3374">
        <f>F3373</f>
        <v>0</v>
      </c>
      <c r="H3374"/>
      <c r="I3374"/>
      <c r="J3374" t="s">
        <v>3346</v>
      </c>
      <c r="K3374" t="str">
        <f t="shared" si="229"/>
        <v>+++430102</v>
      </c>
    </row>
    <row r="3375" spans="3:11" x14ac:dyDescent="0.2">
      <c r="E3375" t="s">
        <v>3347</v>
      </c>
      <c r="F3375"/>
      <c r="H3375">
        <v>1</v>
      </c>
      <c r="I3375"/>
      <c r="J3375" t="s">
        <v>3348</v>
      </c>
      <c r="K3375" t="str">
        <f t="shared" si="229"/>
        <v/>
      </c>
    </row>
    <row r="3376" spans="3:11" x14ac:dyDescent="0.2">
      <c r="E3376"/>
      <c r="F3376">
        <f>F3375</f>
        <v>0</v>
      </c>
      <c r="H3376"/>
      <c r="I3376"/>
      <c r="J3376" t="s">
        <v>3348</v>
      </c>
      <c r="K3376" t="str">
        <f t="shared" si="229"/>
        <v>+++430103</v>
      </c>
    </row>
    <row r="3377" spans="4:11" x14ac:dyDescent="0.2">
      <c r="E3377" t="s">
        <v>3349</v>
      </c>
      <c r="F3377"/>
      <c r="H3377"/>
      <c r="I3377">
        <v>1</v>
      </c>
      <c r="J3377" t="s">
        <v>3350</v>
      </c>
      <c r="K3377" t="str">
        <f t="shared" si="229"/>
        <v/>
      </c>
    </row>
    <row r="3378" spans="4:11" x14ac:dyDescent="0.2">
      <c r="E3378"/>
      <c r="F3378">
        <f>F3377</f>
        <v>0</v>
      </c>
      <c r="H3378"/>
      <c r="I3378"/>
      <c r="J3378" t="s">
        <v>3350</v>
      </c>
      <c r="K3378" t="str">
        <f t="shared" si="229"/>
        <v>+++430104</v>
      </c>
    </row>
    <row r="3379" spans="4:11" x14ac:dyDescent="0.2">
      <c r="E3379" t="s">
        <v>3351</v>
      </c>
      <c r="F3379"/>
      <c r="H3379">
        <v>1</v>
      </c>
      <c r="I3379"/>
      <c r="J3379" t="s">
        <v>3352</v>
      </c>
      <c r="K3379" t="str">
        <f t="shared" si="229"/>
        <v/>
      </c>
    </row>
    <row r="3380" spans="4:11" x14ac:dyDescent="0.2">
      <c r="E3380"/>
      <c r="F3380">
        <f>F3379</f>
        <v>0</v>
      </c>
      <c r="H3380"/>
      <c r="I3380"/>
      <c r="J3380" t="s">
        <v>3352</v>
      </c>
      <c r="K3380" t="str">
        <f t="shared" si="229"/>
        <v>+++430105</v>
      </c>
    </row>
    <row r="3381" spans="4:11" x14ac:dyDescent="0.2">
      <c r="E3381" t="s">
        <v>3353</v>
      </c>
      <c r="F3381"/>
      <c r="H3381"/>
      <c r="I3381">
        <v>1</v>
      </c>
      <c r="J3381" t="s">
        <v>3354</v>
      </c>
      <c r="K3381" t="str">
        <f t="shared" si="229"/>
        <v/>
      </c>
    </row>
    <row r="3382" spans="4:11" x14ac:dyDescent="0.2">
      <c r="E3382"/>
      <c r="F3382">
        <f>F3381</f>
        <v>0</v>
      </c>
      <c r="H3382"/>
      <c r="I3382"/>
      <c r="J3382" t="s">
        <v>3354</v>
      </c>
      <c r="K3382" t="str">
        <f t="shared" si="229"/>
        <v>+++430111</v>
      </c>
    </row>
    <row r="3383" spans="4:11" x14ac:dyDescent="0.2">
      <c r="E3383" t="s">
        <v>3355</v>
      </c>
      <c r="F3383"/>
      <c r="H3383">
        <v>1</v>
      </c>
      <c r="I3383"/>
      <c r="J3383" t="s">
        <v>3356</v>
      </c>
      <c r="K3383" t="str">
        <f t="shared" si="229"/>
        <v/>
      </c>
    </row>
    <row r="3384" spans="4:11" x14ac:dyDescent="0.2">
      <c r="E3384"/>
      <c r="F3384">
        <f>F3383</f>
        <v>0</v>
      </c>
      <c r="H3384"/>
      <c r="I3384"/>
      <c r="J3384" t="s">
        <v>3356</v>
      </c>
      <c r="K3384" t="str">
        <f t="shared" si="229"/>
        <v>+++430112</v>
      </c>
    </row>
    <row r="3385" spans="4:11" x14ac:dyDescent="0.2">
      <c r="E3385" t="s">
        <v>3357</v>
      </c>
      <c r="F3385"/>
      <c r="H3385"/>
      <c r="I3385">
        <v>1</v>
      </c>
      <c r="J3385" t="s">
        <v>3358</v>
      </c>
      <c r="K3385" t="str">
        <f t="shared" si="229"/>
        <v/>
      </c>
    </row>
    <row r="3386" spans="4:11" x14ac:dyDescent="0.2">
      <c r="E3386"/>
      <c r="F3386">
        <f>F3385</f>
        <v>0</v>
      </c>
      <c r="H3386"/>
      <c r="I3386"/>
      <c r="J3386" t="s">
        <v>3358</v>
      </c>
      <c r="K3386" t="str">
        <f t="shared" si="229"/>
        <v>+++430121</v>
      </c>
    </row>
    <row r="3387" spans="4:11" x14ac:dyDescent="0.2">
      <c r="E3387" t="s">
        <v>3359</v>
      </c>
      <c r="F3387"/>
      <c r="H3387">
        <v>1</v>
      </c>
      <c r="I3387"/>
      <c r="J3387" t="s">
        <v>3360</v>
      </c>
      <c r="K3387" t="str">
        <f t="shared" si="229"/>
        <v/>
      </c>
    </row>
    <row r="3388" spans="4:11" x14ac:dyDescent="0.2">
      <c r="E3388"/>
      <c r="F3388">
        <f>F3387</f>
        <v>0</v>
      </c>
      <c r="H3388"/>
      <c r="I3388"/>
      <c r="J3388" t="s">
        <v>3360</v>
      </c>
      <c r="K3388" t="str">
        <f t="shared" si="229"/>
        <v>+++430181</v>
      </c>
    </row>
    <row r="3389" spans="4:11" x14ac:dyDescent="0.2">
      <c r="E3389" t="s">
        <v>3361</v>
      </c>
      <c r="F3389"/>
      <c r="H3389"/>
      <c r="I3389">
        <v>1</v>
      </c>
      <c r="J3389" t="s">
        <v>3362</v>
      </c>
      <c r="K3389" t="str">
        <f t="shared" si="229"/>
        <v/>
      </c>
    </row>
    <row r="3390" spans="4:11" x14ac:dyDescent="0.2">
      <c r="E3390"/>
      <c r="F3390">
        <f t="shared" ref="F3390:F3391" si="234">F3389</f>
        <v>0</v>
      </c>
      <c r="H3390"/>
      <c r="I3390"/>
      <c r="J3390" t="s">
        <v>3362</v>
      </c>
      <c r="K3390" t="str">
        <f t="shared" si="229"/>
        <v>+++430182</v>
      </c>
    </row>
    <row r="3391" spans="4:11" x14ac:dyDescent="0.2">
      <c r="D3391" t="s">
        <v>3363</v>
      </c>
      <c r="F3391" s="1">
        <f t="shared" si="234"/>
        <v>0</v>
      </c>
      <c r="H3391">
        <v>1</v>
      </c>
      <c r="I3391"/>
      <c r="J3391" t="s">
        <v>3362</v>
      </c>
      <c r="K3391" t="str">
        <f t="shared" si="229"/>
        <v>+++430182</v>
      </c>
    </row>
    <row r="3392" spans="4:11" x14ac:dyDescent="0.2">
      <c r="E3392" t="s">
        <v>3364</v>
      </c>
      <c r="F3392"/>
      <c r="H3392"/>
      <c r="I3392"/>
      <c r="J3392" t="s">
        <v>3365</v>
      </c>
      <c r="K3392" t="str">
        <f t="shared" si="229"/>
        <v/>
      </c>
    </row>
    <row r="3393" spans="5:11" x14ac:dyDescent="0.2">
      <c r="E3393"/>
      <c r="F3393">
        <f>F3392</f>
        <v>0</v>
      </c>
      <c r="H3393"/>
      <c r="I3393"/>
      <c r="J3393" t="s">
        <v>3365</v>
      </c>
      <c r="K3393" t="str">
        <f t="shared" si="229"/>
        <v>+++430202</v>
      </c>
    </row>
    <row r="3394" spans="5:11" x14ac:dyDescent="0.2">
      <c r="E3394" t="s">
        <v>3366</v>
      </c>
      <c r="F3394"/>
      <c r="H3394">
        <v>1</v>
      </c>
      <c r="I3394"/>
      <c r="J3394" t="s">
        <v>3367</v>
      </c>
      <c r="K3394" t="str">
        <f t="shared" si="229"/>
        <v/>
      </c>
    </row>
    <row r="3395" spans="5:11" x14ac:dyDescent="0.2">
      <c r="E3395"/>
      <c r="F3395">
        <f>F3394</f>
        <v>0</v>
      </c>
      <c r="H3395"/>
      <c r="I3395"/>
      <c r="J3395" t="s">
        <v>3367</v>
      </c>
      <c r="K3395" t="str">
        <f t="shared" si="229"/>
        <v>+++430203</v>
      </c>
    </row>
    <row r="3396" spans="5:11" x14ac:dyDescent="0.2">
      <c r="E3396" t="s">
        <v>3368</v>
      </c>
      <c r="F3396"/>
      <c r="H3396"/>
      <c r="I3396">
        <v>1</v>
      </c>
      <c r="J3396" t="s">
        <v>3369</v>
      </c>
      <c r="K3396" t="str">
        <f t="shared" si="229"/>
        <v/>
      </c>
    </row>
    <row r="3397" spans="5:11" x14ac:dyDescent="0.2">
      <c r="E3397"/>
      <c r="F3397">
        <f>F3396</f>
        <v>0</v>
      </c>
      <c r="H3397"/>
      <c r="I3397"/>
      <c r="J3397" t="s">
        <v>3369</v>
      </c>
      <c r="K3397" t="str">
        <f t="shared" si="229"/>
        <v>+++430204</v>
      </c>
    </row>
    <row r="3398" spans="5:11" x14ac:dyDescent="0.2">
      <c r="E3398" t="s">
        <v>3370</v>
      </c>
      <c r="F3398"/>
      <c r="H3398">
        <v>1</v>
      </c>
      <c r="I3398"/>
      <c r="J3398" t="s">
        <v>3371</v>
      </c>
      <c r="K3398" t="str">
        <f t="shared" ref="K3398:K3461" si="235">IF(F3398="","",J3398)</f>
        <v/>
      </c>
    </row>
    <row r="3399" spans="5:11" x14ac:dyDescent="0.2">
      <c r="E3399"/>
      <c r="F3399">
        <f>F3398</f>
        <v>0</v>
      </c>
      <c r="H3399"/>
      <c r="I3399"/>
      <c r="J3399" t="s">
        <v>3371</v>
      </c>
      <c r="K3399" t="str">
        <f t="shared" si="235"/>
        <v>+++430211</v>
      </c>
    </row>
    <row r="3400" spans="5:11" x14ac:dyDescent="0.2">
      <c r="E3400" t="s">
        <v>3372</v>
      </c>
      <c r="F3400"/>
      <c r="H3400"/>
      <c r="I3400">
        <v>1</v>
      </c>
      <c r="J3400" t="s">
        <v>3373</v>
      </c>
      <c r="K3400" t="str">
        <f t="shared" si="235"/>
        <v/>
      </c>
    </row>
    <row r="3401" spans="5:11" x14ac:dyDescent="0.2">
      <c r="E3401"/>
      <c r="F3401">
        <f>F3400</f>
        <v>0</v>
      </c>
      <c r="H3401"/>
      <c r="I3401"/>
      <c r="J3401" t="s">
        <v>3373</v>
      </c>
      <c r="K3401" t="str">
        <f t="shared" si="235"/>
        <v>+++430212</v>
      </c>
    </row>
    <row r="3402" spans="5:11" x14ac:dyDescent="0.2">
      <c r="E3402" t="s">
        <v>3374</v>
      </c>
      <c r="F3402"/>
      <c r="H3402">
        <v>1</v>
      </c>
      <c r="I3402"/>
      <c r="J3402" t="s">
        <v>3375</v>
      </c>
      <c r="K3402" t="str">
        <f t="shared" si="235"/>
        <v/>
      </c>
    </row>
    <row r="3403" spans="5:11" x14ac:dyDescent="0.2">
      <c r="E3403"/>
      <c r="F3403">
        <f>F3402</f>
        <v>0</v>
      </c>
      <c r="H3403"/>
      <c r="I3403"/>
      <c r="J3403" t="s">
        <v>3375</v>
      </c>
      <c r="K3403" t="str">
        <f t="shared" si="235"/>
        <v>+++430223</v>
      </c>
    </row>
    <row r="3404" spans="5:11" x14ac:dyDescent="0.2">
      <c r="E3404" t="s">
        <v>3376</v>
      </c>
      <c r="F3404"/>
      <c r="H3404"/>
      <c r="I3404">
        <v>1</v>
      </c>
      <c r="J3404" t="s">
        <v>3377</v>
      </c>
      <c r="K3404" t="str">
        <f t="shared" si="235"/>
        <v/>
      </c>
    </row>
    <row r="3405" spans="5:11" x14ac:dyDescent="0.2">
      <c r="E3405"/>
      <c r="F3405">
        <f>F3404</f>
        <v>0</v>
      </c>
      <c r="H3405"/>
      <c r="I3405"/>
      <c r="J3405" t="s">
        <v>3377</v>
      </c>
      <c r="K3405" t="str">
        <f t="shared" si="235"/>
        <v>+++430224</v>
      </c>
    </row>
    <row r="3406" spans="5:11" x14ac:dyDescent="0.2">
      <c r="E3406" t="s">
        <v>3378</v>
      </c>
      <c r="F3406"/>
      <c r="H3406">
        <v>1</v>
      </c>
      <c r="I3406"/>
      <c r="J3406" t="s">
        <v>3379</v>
      </c>
      <c r="K3406" t="str">
        <f t="shared" si="235"/>
        <v/>
      </c>
    </row>
    <row r="3407" spans="5:11" x14ac:dyDescent="0.2">
      <c r="E3407"/>
      <c r="F3407">
        <f>F3406</f>
        <v>0</v>
      </c>
      <c r="H3407"/>
      <c r="I3407"/>
      <c r="J3407" t="s">
        <v>3379</v>
      </c>
      <c r="K3407" t="str">
        <f t="shared" si="235"/>
        <v>+++430225</v>
      </c>
    </row>
    <row r="3408" spans="5:11" x14ac:dyDescent="0.2">
      <c r="E3408" t="s">
        <v>3380</v>
      </c>
      <c r="F3408"/>
      <c r="H3408"/>
      <c r="I3408">
        <v>1</v>
      </c>
      <c r="J3408" t="s">
        <v>3381</v>
      </c>
      <c r="K3408" t="str">
        <f t="shared" si="235"/>
        <v/>
      </c>
    </row>
    <row r="3409" spans="4:11" x14ac:dyDescent="0.2">
      <c r="E3409"/>
      <c r="F3409">
        <f t="shared" ref="F3409:F3410" si="236">F3408</f>
        <v>0</v>
      </c>
      <c r="H3409"/>
      <c r="I3409"/>
      <c r="J3409" t="s">
        <v>3381</v>
      </c>
      <c r="K3409" t="str">
        <f t="shared" si="235"/>
        <v>+++430281</v>
      </c>
    </row>
    <row r="3410" spans="4:11" x14ac:dyDescent="0.2">
      <c r="D3410" t="s">
        <v>3382</v>
      </c>
      <c r="F3410" s="1">
        <f t="shared" si="236"/>
        <v>0</v>
      </c>
      <c r="H3410">
        <v>1</v>
      </c>
      <c r="I3410"/>
      <c r="J3410" t="s">
        <v>3381</v>
      </c>
      <c r="K3410" t="str">
        <f t="shared" si="235"/>
        <v>+++430281</v>
      </c>
    </row>
    <row r="3411" spans="4:11" x14ac:dyDescent="0.2">
      <c r="E3411" t="s">
        <v>3383</v>
      </c>
      <c r="F3411"/>
      <c r="H3411"/>
      <c r="I3411"/>
      <c r="J3411" t="s">
        <v>3384</v>
      </c>
      <c r="K3411" t="str">
        <f t="shared" si="235"/>
        <v/>
      </c>
    </row>
    <row r="3412" spans="4:11" x14ac:dyDescent="0.2">
      <c r="E3412"/>
      <c r="F3412">
        <f>F3411</f>
        <v>0</v>
      </c>
      <c r="H3412"/>
      <c r="I3412"/>
      <c r="J3412" t="s">
        <v>3384</v>
      </c>
      <c r="K3412" t="str">
        <f t="shared" si="235"/>
        <v>+++430302</v>
      </c>
    </row>
    <row r="3413" spans="4:11" x14ac:dyDescent="0.2">
      <c r="E3413" t="s">
        <v>3385</v>
      </c>
      <c r="F3413"/>
      <c r="H3413">
        <v>1</v>
      </c>
      <c r="I3413"/>
      <c r="J3413" t="s">
        <v>3386</v>
      </c>
      <c r="K3413" t="str">
        <f t="shared" si="235"/>
        <v/>
      </c>
    </row>
    <row r="3414" spans="4:11" x14ac:dyDescent="0.2">
      <c r="E3414"/>
      <c r="F3414">
        <f>F3413</f>
        <v>0</v>
      </c>
      <c r="H3414"/>
      <c r="I3414"/>
      <c r="J3414" t="s">
        <v>3386</v>
      </c>
      <c r="K3414" t="str">
        <f t="shared" si="235"/>
        <v>+++430304</v>
      </c>
    </row>
    <row r="3415" spans="4:11" x14ac:dyDescent="0.2">
      <c r="E3415" t="s">
        <v>3387</v>
      </c>
      <c r="F3415"/>
      <c r="H3415"/>
      <c r="I3415">
        <v>1</v>
      </c>
      <c r="J3415" t="s">
        <v>3388</v>
      </c>
      <c r="K3415" t="str">
        <f t="shared" si="235"/>
        <v/>
      </c>
    </row>
    <row r="3416" spans="4:11" x14ac:dyDescent="0.2">
      <c r="E3416"/>
      <c r="F3416">
        <f>F3415</f>
        <v>0</v>
      </c>
      <c r="H3416"/>
      <c r="I3416"/>
      <c r="J3416" t="s">
        <v>3388</v>
      </c>
      <c r="K3416" t="str">
        <f t="shared" si="235"/>
        <v>+++430321</v>
      </c>
    </row>
    <row r="3417" spans="4:11" x14ac:dyDescent="0.2">
      <c r="E3417" t="s">
        <v>3389</v>
      </c>
      <c r="F3417"/>
      <c r="H3417">
        <v>1</v>
      </c>
      <c r="I3417"/>
      <c r="J3417" t="s">
        <v>3390</v>
      </c>
      <c r="K3417" t="str">
        <f t="shared" si="235"/>
        <v/>
      </c>
    </row>
    <row r="3418" spans="4:11" x14ac:dyDescent="0.2">
      <c r="E3418"/>
      <c r="F3418">
        <f>F3417</f>
        <v>0</v>
      </c>
      <c r="H3418"/>
      <c r="I3418"/>
      <c r="J3418" t="s">
        <v>3390</v>
      </c>
      <c r="K3418" t="str">
        <f t="shared" si="235"/>
        <v>+++430381</v>
      </c>
    </row>
    <row r="3419" spans="4:11" x14ac:dyDescent="0.2">
      <c r="E3419" t="s">
        <v>3391</v>
      </c>
      <c r="F3419"/>
      <c r="H3419"/>
      <c r="I3419">
        <v>1</v>
      </c>
      <c r="J3419" t="s">
        <v>3392</v>
      </c>
      <c r="K3419" t="str">
        <f t="shared" si="235"/>
        <v/>
      </c>
    </row>
    <row r="3420" spans="4:11" x14ac:dyDescent="0.2">
      <c r="E3420"/>
      <c r="F3420">
        <f t="shared" ref="F3420:F3421" si="237">F3419</f>
        <v>0</v>
      </c>
      <c r="H3420"/>
      <c r="I3420"/>
      <c r="J3420" t="s">
        <v>3392</v>
      </c>
      <c r="K3420" t="str">
        <f t="shared" si="235"/>
        <v>+++430382</v>
      </c>
    </row>
    <row r="3421" spans="4:11" x14ac:dyDescent="0.2">
      <c r="D3421" t="s">
        <v>3393</v>
      </c>
      <c r="F3421" s="1">
        <f t="shared" si="237"/>
        <v>0</v>
      </c>
      <c r="H3421">
        <v>1</v>
      </c>
      <c r="I3421"/>
      <c r="J3421" t="s">
        <v>3392</v>
      </c>
      <c r="K3421" t="str">
        <f t="shared" si="235"/>
        <v>+++430382</v>
      </c>
    </row>
    <row r="3422" spans="4:11" x14ac:dyDescent="0.2">
      <c r="E3422" t="s">
        <v>3394</v>
      </c>
      <c r="F3422"/>
      <c r="H3422"/>
      <c r="I3422"/>
      <c r="J3422" t="s">
        <v>3395</v>
      </c>
      <c r="K3422" t="str">
        <f t="shared" si="235"/>
        <v/>
      </c>
    </row>
    <row r="3423" spans="4:11" x14ac:dyDescent="0.2">
      <c r="E3423"/>
      <c r="F3423">
        <f>F3422</f>
        <v>0</v>
      </c>
      <c r="H3423"/>
      <c r="I3423"/>
      <c r="J3423" t="s">
        <v>3395</v>
      </c>
      <c r="K3423" t="str">
        <f t="shared" si="235"/>
        <v>+++430405</v>
      </c>
    </row>
    <row r="3424" spans="4:11" x14ac:dyDescent="0.2">
      <c r="E3424" t="s">
        <v>3396</v>
      </c>
      <c r="F3424"/>
      <c r="H3424">
        <v>1</v>
      </c>
      <c r="I3424"/>
      <c r="J3424" t="s">
        <v>3397</v>
      </c>
      <c r="K3424" t="str">
        <f t="shared" si="235"/>
        <v/>
      </c>
    </row>
    <row r="3425" spans="5:11" x14ac:dyDescent="0.2">
      <c r="E3425"/>
      <c r="F3425">
        <f>F3424</f>
        <v>0</v>
      </c>
      <c r="H3425"/>
      <c r="I3425"/>
      <c r="J3425" t="s">
        <v>3397</v>
      </c>
      <c r="K3425" t="str">
        <f t="shared" si="235"/>
        <v>+++430406</v>
      </c>
    </row>
    <row r="3426" spans="5:11" x14ac:dyDescent="0.2">
      <c r="E3426" t="s">
        <v>3398</v>
      </c>
      <c r="F3426"/>
      <c r="H3426"/>
      <c r="I3426">
        <v>1</v>
      </c>
      <c r="J3426" t="s">
        <v>3399</v>
      </c>
      <c r="K3426" t="str">
        <f t="shared" si="235"/>
        <v/>
      </c>
    </row>
    <row r="3427" spans="5:11" x14ac:dyDescent="0.2">
      <c r="E3427"/>
      <c r="F3427">
        <f>F3426</f>
        <v>0</v>
      </c>
      <c r="H3427"/>
      <c r="I3427"/>
      <c r="J3427" t="s">
        <v>3399</v>
      </c>
      <c r="K3427" t="str">
        <f t="shared" si="235"/>
        <v>+++430407</v>
      </c>
    </row>
    <row r="3428" spans="5:11" x14ac:dyDescent="0.2">
      <c r="E3428" t="s">
        <v>3400</v>
      </c>
      <c r="F3428"/>
      <c r="H3428">
        <v>1</v>
      </c>
      <c r="I3428"/>
      <c r="J3428" t="s">
        <v>3401</v>
      </c>
      <c r="K3428" t="str">
        <f t="shared" si="235"/>
        <v/>
      </c>
    </row>
    <row r="3429" spans="5:11" x14ac:dyDescent="0.2">
      <c r="E3429"/>
      <c r="F3429">
        <f>F3428</f>
        <v>0</v>
      </c>
      <c r="H3429"/>
      <c r="I3429"/>
      <c r="J3429" t="s">
        <v>3401</v>
      </c>
      <c r="K3429" t="str">
        <f t="shared" si="235"/>
        <v>+++430408</v>
      </c>
    </row>
    <row r="3430" spans="5:11" x14ac:dyDescent="0.2">
      <c r="E3430" t="s">
        <v>3402</v>
      </c>
      <c r="F3430"/>
      <c r="H3430"/>
      <c r="I3430">
        <v>1</v>
      </c>
      <c r="J3430" t="s">
        <v>3403</v>
      </c>
      <c r="K3430" t="str">
        <f t="shared" si="235"/>
        <v/>
      </c>
    </row>
    <row r="3431" spans="5:11" x14ac:dyDescent="0.2">
      <c r="E3431"/>
      <c r="F3431">
        <f>F3430</f>
        <v>0</v>
      </c>
      <c r="H3431"/>
      <c r="I3431"/>
      <c r="J3431" t="s">
        <v>3403</v>
      </c>
      <c r="K3431" t="str">
        <f t="shared" si="235"/>
        <v>+++430412</v>
      </c>
    </row>
    <row r="3432" spans="5:11" x14ac:dyDescent="0.2">
      <c r="E3432" t="s">
        <v>3404</v>
      </c>
      <c r="F3432"/>
      <c r="H3432">
        <v>1</v>
      </c>
      <c r="I3432"/>
      <c r="J3432" t="s">
        <v>3405</v>
      </c>
      <c r="K3432" t="str">
        <f t="shared" si="235"/>
        <v/>
      </c>
    </row>
    <row r="3433" spans="5:11" x14ac:dyDescent="0.2">
      <c r="E3433"/>
      <c r="F3433">
        <f>F3432</f>
        <v>0</v>
      </c>
      <c r="H3433"/>
      <c r="I3433"/>
      <c r="J3433" t="s">
        <v>3405</v>
      </c>
      <c r="K3433" t="str">
        <f t="shared" si="235"/>
        <v>+++430421</v>
      </c>
    </row>
    <row r="3434" spans="5:11" x14ac:dyDescent="0.2">
      <c r="E3434" t="s">
        <v>3406</v>
      </c>
      <c r="F3434"/>
      <c r="H3434"/>
      <c r="I3434">
        <v>1</v>
      </c>
      <c r="J3434" t="s">
        <v>3407</v>
      </c>
      <c r="K3434" t="str">
        <f t="shared" si="235"/>
        <v/>
      </c>
    </row>
    <row r="3435" spans="5:11" x14ac:dyDescent="0.2">
      <c r="E3435"/>
      <c r="F3435">
        <f>F3434</f>
        <v>0</v>
      </c>
      <c r="H3435"/>
      <c r="I3435"/>
      <c r="J3435" t="s">
        <v>3407</v>
      </c>
      <c r="K3435" t="str">
        <f t="shared" si="235"/>
        <v>+++430422</v>
      </c>
    </row>
    <row r="3436" spans="5:11" x14ac:dyDescent="0.2">
      <c r="E3436" t="s">
        <v>3408</v>
      </c>
      <c r="F3436"/>
      <c r="H3436">
        <v>1</v>
      </c>
      <c r="I3436"/>
      <c r="J3436" t="s">
        <v>3409</v>
      </c>
      <c r="K3436" t="str">
        <f t="shared" si="235"/>
        <v/>
      </c>
    </row>
    <row r="3437" spans="5:11" x14ac:dyDescent="0.2">
      <c r="E3437"/>
      <c r="F3437">
        <f>F3436</f>
        <v>0</v>
      </c>
      <c r="H3437"/>
      <c r="I3437"/>
      <c r="J3437" t="s">
        <v>3409</v>
      </c>
      <c r="K3437" t="str">
        <f t="shared" si="235"/>
        <v>+++430423</v>
      </c>
    </row>
    <row r="3438" spans="5:11" x14ac:dyDescent="0.2">
      <c r="E3438" t="s">
        <v>3410</v>
      </c>
      <c r="F3438"/>
      <c r="H3438"/>
      <c r="I3438">
        <v>1</v>
      </c>
      <c r="J3438" t="s">
        <v>3411</v>
      </c>
      <c r="K3438" t="str">
        <f t="shared" si="235"/>
        <v/>
      </c>
    </row>
    <row r="3439" spans="5:11" x14ac:dyDescent="0.2">
      <c r="E3439"/>
      <c r="F3439">
        <f>F3438</f>
        <v>0</v>
      </c>
      <c r="H3439"/>
      <c r="I3439"/>
      <c r="J3439" t="s">
        <v>3411</v>
      </c>
      <c r="K3439" t="str">
        <f t="shared" si="235"/>
        <v>+++430424</v>
      </c>
    </row>
    <row r="3440" spans="5:11" x14ac:dyDescent="0.2">
      <c r="E3440" t="s">
        <v>3412</v>
      </c>
      <c r="F3440"/>
      <c r="H3440">
        <v>1</v>
      </c>
      <c r="I3440"/>
      <c r="J3440" t="s">
        <v>3413</v>
      </c>
      <c r="K3440" t="str">
        <f t="shared" si="235"/>
        <v/>
      </c>
    </row>
    <row r="3441" spans="4:11" x14ac:dyDescent="0.2">
      <c r="E3441"/>
      <c r="F3441">
        <f>F3440</f>
        <v>0</v>
      </c>
      <c r="H3441"/>
      <c r="I3441"/>
      <c r="J3441" t="s">
        <v>3413</v>
      </c>
      <c r="K3441" t="str">
        <f t="shared" si="235"/>
        <v>+++430426</v>
      </c>
    </row>
    <row r="3442" spans="4:11" x14ac:dyDescent="0.2">
      <c r="E3442" t="s">
        <v>3414</v>
      </c>
      <c r="F3442"/>
      <c r="H3442"/>
      <c r="I3442">
        <v>1</v>
      </c>
      <c r="J3442" t="s">
        <v>3415</v>
      </c>
      <c r="K3442" t="str">
        <f t="shared" si="235"/>
        <v/>
      </c>
    </row>
    <row r="3443" spans="4:11" x14ac:dyDescent="0.2">
      <c r="E3443"/>
      <c r="F3443">
        <f>F3442</f>
        <v>0</v>
      </c>
      <c r="H3443"/>
      <c r="I3443"/>
      <c r="J3443" t="s">
        <v>3415</v>
      </c>
      <c r="K3443" t="str">
        <f t="shared" si="235"/>
        <v>+++430481</v>
      </c>
    </row>
    <row r="3444" spans="4:11" x14ac:dyDescent="0.2">
      <c r="E3444" t="s">
        <v>3416</v>
      </c>
      <c r="F3444"/>
      <c r="H3444">
        <v>1</v>
      </c>
      <c r="I3444"/>
      <c r="J3444" t="s">
        <v>3417</v>
      </c>
      <c r="K3444" t="str">
        <f t="shared" si="235"/>
        <v/>
      </c>
    </row>
    <row r="3445" spans="4:11" x14ac:dyDescent="0.2">
      <c r="E3445"/>
      <c r="F3445">
        <f t="shared" ref="F3445:F3446" si="238">F3444</f>
        <v>0</v>
      </c>
      <c r="H3445"/>
      <c r="I3445"/>
      <c r="J3445" t="s">
        <v>3417</v>
      </c>
      <c r="K3445" t="str">
        <f t="shared" si="235"/>
        <v>+++430482</v>
      </c>
    </row>
    <row r="3446" spans="4:11" x14ac:dyDescent="0.2">
      <c r="D3446" t="s">
        <v>3418</v>
      </c>
      <c r="F3446" s="1">
        <f t="shared" si="238"/>
        <v>0</v>
      </c>
      <c r="H3446"/>
      <c r="I3446">
        <v>1</v>
      </c>
      <c r="J3446" t="s">
        <v>3417</v>
      </c>
      <c r="K3446" t="str">
        <f t="shared" si="235"/>
        <v>+++430482</v>
      </c>
    </row>
    <row r="3447" spans="4:11" x14ac:dyDescent="0.2">
      <c r="E3447" t="s">
        <v>3419</v>
      </c>
      <c r="F3447"/>
      <c r="H3447"/>
      <c r="I3447"/>
      <c r="J3447" t="s">
        <v>3420</v>
      </c>
      <c r="K3447" t="str">
        <f t="shared" si="235"/>
        <v/>
      </c>
    </row>
    <row r="3448" spans="4:11" x14ac:dyDescent="0.2">
      <c r="E3448"/>
      <c r="F3448">
        <f>F3447</f>
        <v>0</v>
      </c>
      <c r="H3448"/>
      <c r="I3448"/>
      <c r="J3448" t="s">
        <v>3420</v>
      </c>
      <c r="K3448" t="str">
        <f t="shared" si="235"/>
        <v>+++430502</v>
      </c>
    </row>
    <row r="3449" spans="4:11" x14ac:dyDescent="0.2">
      <c r="E3449" t="s">
        <v>3421</v>
      </c>
      <c r="F3449"/>
      <c r="H3449"/>
      <c r="I3449">
        <v>1</v>
      </c>
      <c r="J3449" t="s">
        <v>3422</v>
      </c>
      <c r="K3449" t="str">
        <f t="shared" si="235"/>
        <v/>
      </c>
    </row>
    <row r="3450" spans="4:11" x14ac:dyDescent="0.2">
      <c r="E3450"/>
      <c r="F3450">
        <f>F3449</f>
        <v>0</v>
      </c>
      <c r="H3450"/>
      <c r="I3450"/>
      <c r="J3450" t="s">
        <v>3422</v>
      </c>
      <c r="K3450" t="str">
        <f t="shared" si="235"/>
        <v>+++430503</v>
      </c>
    </row>
    <row r="3451" spans="4:11" x14ac:dyDescent="0.2">
      <c r="E3451" t="s">
        <v>3423</v>
      </c>
      <c r="F3451"/>
      <c r="H3451">
        <v>1</v>
      </c>
      <c r="I3451"/>
      <c r="J3451" t="s">
        <v>3424</v>
      </c>
      <c r="K3451" t="str">
        <f t="shared" si="235"/>
        <v/>
      </c>
    </row>
    <row r="3452" spans="4:11" x14ac:dyDescent="0.2">
      <c r="E3452"/>
      <c r="F3452">
        <f>F3451</f>
        <v>0</v>
      </c>
      <c r="H3452"/>
      <c r="I3452"/>
      <c r="J3452" t="s">
        <v>3424</v>
      </c>
      <c r="K3452" t="str">
        <f t="shared" si="235"/>
        <v>+++430511</v>
      </c>
    </row>
    <row r="3453" spans="4:11" x14ac:dyDescent="0.2">
      <c r="E3453" t="s">
        <v>3425</v>
      </c>
      <c r="F3453"/>
      <c r="H3453"/>
      <c r="I3453">
        <v>1</v>
      </c>
      <c r="J3453" t="s">
        <v>3426</v>
      </c>
      <c r="K3453" t="str">
        <f t="shared" si="235"/>
        <v/>
      </c>
    </row>
    <row r="3454" spans="4:11" x14ac:dyDescent="0.2">
      <c r="E3454"/>
      <c r="F3454">
        <f>F3453</f>
        <v>0</v>
      </c>
      <c r="H3454"/>
      <c r="I3454"/>
      <c r="J3454" t="s">
        <v>3426</v>
      </c>
      <c r="K3454" t="str">
        <f t="shared" si="235"/>
        <v>+++430522</v>
      </c>
    </row>
    <row r="3455" spans="4:11" x14ac:dyDescent="0.2">
      <c r="E3455" t="s">
        <v>3427</v>
      </c>
      <c r="F3455"/>
      <c r="H3455">
        <v>1</v>
      </c>
      <c r="I3455"/>
      <c r="J3455" t="s">
        <v>3428</v>
      </c>
      <c r="K3455" t="str">
        <f t="shared" si="235"/>
        <v/>
      </c>
    </row>
    <row r="3456" spans="4:11" x14ac:dyDescent="0.2">
      <c r="E3456"/>
      <c r="F3456">
        <f>F3455</f>
        <v>0</v>
      </c>
      <c r="H3456"/>
      <c r="I3456"/>
      <c r="J3456" t="s">
        <v>3428</v>
      </c>
      <c r="K3456" t="str">
        <f t="shared" si="235"/>
        <v>+++430523</v>
      </c>
    </row>
    <row r="3457" spans="4:11" x14ac:dyDescent="0.2">
      <c r="E3457" t="s">
        <v>3429</v>
      </c>
      <c r="F3457"/>
      <c r="H3457"/>
      <c r="I3457">
        <v>1</v>
      </c>
      <c r="J3457" t="s">
        <v>3430</v>
      </c>
      <c r="K3457" t="str">
        <f t="shared" si="235"/>
        <v/>
      </c>
    </row>
    <row r="3458" spans="4:11" x14ac:dyDescent="0.2">
      <c r="E3458"/>
      <c r="F3458">
        <f>F3457</f>
        <v>0</v>
      </c>
      <c r="H3458"/>
      <c r="I3458"/>
      <c r="J3458" t="s">
        <v>3430</v>
      </c>
      <c r="K3458" t="str">
        <f t="shared" si="235"/>
        <v>+++430524</v>
      </c>
    </row>
    <row r="3459" spans="4:11" x14ac:dyDescent="0.2">
      <c r="E3459" t="s">
        <v>3431</v>
      </c>
      <c r="F3459"/>
      <c r="H3459">
        <v>1</v>
      </c>
      <c r="I3459"/>
      <c r="J3459" t="s">
        <v>3432</v>
      </c>
      <c r="K3459" t="str">
        <f t="shared" si="235"/>
        <v/>
      </c>
    </row>
    <row r="3460" spans="4:11" x14ac:dyDescent="0.2">
      <c r="E3460"/>
      <c r="F3460">
        <f>F3459</f>
        <v>0</v>
      </c>
      <c r="H3460"/>
      <c r="I3460"/>
      <c r="J3460" t="s">
        <v>3432</v>
      </c>
      <c r="K3460" t="str">
        <f t="shared" si="235"/>
        <v>+++430525</v>
      </c>
    </row>
    <row r="3461" spans="4:11" x14ac:dyDescent="0.2">
      <c r="E3461" t="s">
        <v>3433</v>
      </c>
      <c r="F3461"/>
      <c r="H3461"/>
      <c r="I3461">
        <v>1</v>
      </c>
      <c r="J3461" t="s">
        <v>3434</v>
      </c>
      <c r="K3461" t="str">
        <f t="shared" si="235"/>
        <v/>
      </c>
    </row>
    <row r="3462" spans="4:11" x14ac:dyDescent="0.2">
      <c r="E3462"/>
      <c r="F3462">
        <f>F3461</f>
        <v>0</v>
      </c>
      <c r="H3462"/>
      <c r="I3462"/>
      <c r="J3462" t="s">
        <v>3434</v>
      </c>
      <c r="K3462" t="str">
        <f t="shared" ref="K3462:K3525" si="239">IF(F3462="","",J3462)</f>
        <v>+++430527</v>
      </c>
    </row>
    <row r="3463" spans="4:11" x14ac:dyDescent="0.2">
      <c r="E3463" t="s">
        <v>3435</v>
      </c>
      <c r="F3463"/>
      <c r="H3463">
        <v>1</v>
      </c>
      <c r="I3463"/>
      <c r="J3463" t="s">
        <v>3436</v>
      </c>
      <c r="K3463" t="str">
        <f t="shared" si="239"/>
        <v/>
      </c>
    </row>
    <row r="3464" spans="4:11" x14ac:dyDescent="0.2">
      <c r="E3464"/>
      <c r="F3464">
        <f>F3463</f>
        <v>0</v>
      </c>
      <c r="H3464"/>
      <c r="I3464"/>
      <c r="J3464" t="s">
        <v>3436</v>
      </c>
      <c r="K3464" t="str">
        <f t="shared" si="239"/>
        <v>+++430528</v>
      </c>
    </row>
    <row r="3465" spans="4:11" x14ac:dyDescent="0.2">
      <c r="E3465" t="s">
        <v>3437</v>
      </c>
      <c r="F3465"/>
      <c r="H3465"/>
      <c r="I3465">
        <v>1</v>
      </c>
      <c r="J3465" t="s">
        <v>3438</v>
      </c>
      <c r="K3465" t="str">
        <f t="shared" si="239"/>
        <v/>
      </c>
    </row>
    <row r="3466" spans="4:11" x14ac:dyDescent="0.2">
      <c r="E3466"/>
      <c r="F3466">
        <f>F3465</f>
        <v>0</v>
      </c>
      <c r="H3466"/>
      <c r="I3466"/>
      <c r="J3466" t="s">
        <v>3438</v>
      </c>
      <c r="K3466" t="str">
        <f t="shared" si="239"/>
        <v>+++430529</v>
      </c>
    </row>
    <row r="3467" spans="4:11" x14ac:dyDescent="0.2">
      <c r="E3467" t="s">
        <v>3439</v>
      </c>
      <c r="F3467"/>
      <c r="H3467">
        <v>1</v>
      </c>
      <c r="I3467"/>
      <c r="J3467" t="s">
        <v>3440</v>
      </c>
      <c r="K3467" t="str">
        <f t="shared" si="239"/>
        <v/>
      </c>
    </row>
    <row r="3468" spans="4:11" x14ac:dyDescent="0.2">
      <c r="E3468"/>
      <c r="F3468">
        <f>F3467</f>
        <v>0</v>
      </c>
      <c r="H3468"/>
      <c r="I3468"/>
      <c r="J3468" t="s">
        <v>3440</v>
      </c>
      <c r="K3468" t="str">
        <f t="shared" si="239"/>
        <v>+++430581</v>
      </c>
    </row>
    <row r="3469" spans="4:11" x14ac:dyDescent="0.2">
      <c r="E3469" t="s">
        <v>3441</v>
      </c>
      <c r="F3469"/>
      <c r="H3469"/>
      <c r="I3469">
        <v>1</v>
      </c>
      <c r="J3469" t="s">
        <v>3442</v>
      </c>
      <c r="K3469" t="str">
        <f t="shared" si="239"/>
        <v/>
      </c>
    </row>
    <row r="3470" spans="4:11" x14ac:dyDescent="0.2">
      <c r="E3470"/>
      <c r="F3470">
        <f t="shared" ref="F3470:F3471" si="240">F3469</f>
        <v>0</v>
      </c>
      <c r="H3470"/>
      <c r="I3470"/>
      <c r="J3470" t="s">
        <v>3442</v>
      </c>
      <c r="K3470" t="str">
        <f t="shared" si="239"/>
        <v>+++430582</v>
      </c>
    </row>
    <row r="3471" spans="4:11" x14ac:dyDescent="0.2">
      <c r="D3471" t="s">
        <v>3443</v>
      </c>
      <c r="F3471" s="1">
        <f t="shared" si="240"/>
        <v>0</v>
      </c>
      <c r="H3471">
        <v>1</v>
      </c>
      <c r="I3471"/>
      <c r="J3471" t="s">
        <v>3442</v>
      </c>
      <c r="K3471" t="str">
        <f t="shared" si="239"/>
        <v>+++430582</v>
      </c>
    </row>
    <row r="3472" spans="4:11" x14ac:dyDescent="0.2">
      <c r="E3472" t="s">
        <v>3444</v>
      </c>
      <c r="F3472"/>
      <c r="H3472"/>
      <c r="I3472"/>
      <c r="J3472" t="s">
        <v>3445</v>
      </c>
      <c r="K3472" t="str">
        <f t="shared" si="239"/>
        <v/>
      </c>
    </row>
    <row r="3473" spans="5:11" x14ac:dyDescent="0.2">
      <c r="E3473"/>
      <c r="F3473">
        <f>F3472</f>
        <v>0</v>
      </c>
      <c r="H3473"/>
      <c r="I3473"/>
      <c r="J3473" t="s">
        <v>3445</v>
      </c>
      <c r="K3473" t="str">
        <f t="shared" si="239"/>
        <v>+++430602</v>
      </c>
    </row>
    <row r="3474" spans="5:11" x14ac:dyDescent="0.2">
      <c r="E3474" t="s">
        <v>3446</v>
      </c>
      <c r="F3474"/>
      <c r="H3474">
        <v>1</v>
      </c>
      <c r="I3474"/>
      <c r="J3474" t="s">
        <v>3447</v>
      </c>
      <c r="K3474" t="str">
        <f t="shared" si="239"/>
        <v/>
      </c>
    </row>
    <row r="3475" spans="5:11" x14ac:dyDescent="0.2">
      <c r="E3475"/>
      <c r="F3475">
        <f>F3474</f>
        <v>0</v>
      </c>
      <c r="H3475"/>
      <c r="I3475"/>
      <c r="J3475" t="s">
        <v>3447</v>
      </c>
      <c r="K3475" t="str">
        <f t="shared" si="239"/>
        <v>+++430603</v>
      </c>
    </row>
    <row r="3476" spans="5:11" x14ac:dyDescent="0.2">
      <c r="E3476" t="s">
        <v>3448</v>
      </c>
      <c r="F3476"/>
      <c r="H3476"/>
      <c r="I3476">
        <v>1</v>
      </c>
      <c r="J3476" t="s">
        <v>3449</v>
      </c>
      <c r="K3476" t="str">
        <f t="shared" si="239"/>
        <v/>
      </c>
    </row>
    <row r="3477" spans="5:11" x14ac:dyDescent="0.2">
      <c r="E3477"/>
      <c r="F3477">
        <f>F3476</f>
        <v>0</v>
      </c>
      <c r="H3477"/>
      <c r="I3477"/>
      <c r="J3477" t="s">
        <v>3449</v>
      </c>
      <c r="K3477" t="str">
        <f t="shared" si="239"/>
        <v>+++430611</v>
      </c>
    </row>
    <row r="3478" spans="5:11" x14ac:dyDescent="0.2">
      <c r="E3478" t="s">
        <v>3450</v>
      </c>
      <c r="F3478"/>
      <c r="H3478">
        <v>1</v>
      </c>
      <c r="I3478"/>
      <c r="J3478" t="s">
        <v>3451</v>
      </c>
      <c r="K3478" t="str">
        <f t="shared" si="239"/>
        <v/>
      </c>
    </row>
    <row r="3479" spans="5:11" x14ac:dyDescent="0.2">
      <c r="E3479"/>
      <c r="F3479">
        <f>F3478</f>
        <v>0</v>
      </c>
      <c r="H3479"/>
      <c r="I3479"/>
      <c r="J3479" t="s">
        <v>3451</v>
      </c>
      <c r="K3479" t="str">
        <f t="shared" si="239"/>
        <v>+++430621</v>
      </c>
    </row>
    <row r="3480" spans="5:11" x14ac:dyDescent="0.2">
      <c r="E3480" t="s">
        <v>3452</v>
      </c>
      <c r="F3480"/>
      <c r="H3480"/>
      <c r="I3480">
        <v>1</v>
      </c>
      <c r="J3480" t="s">
        <v>3453</v>
      </c>
      <c r="K3480" t="str">
        <f t="shared" si="239"/>
        <v/>
      </c>
    </row>
    <row r="3481" spans="5:11" x14ac:dyDescent="0.2">
      <c r="E3481"/>
      <c r="F3481">
        <f>F3480</f>
        <v>0</v>
      </c>
      <c r="H3481"/>
      <c r="I3481"/>
      <c r="J3481" t="s">
        <v>3453</v>
      </c>
      <c r="K3481" t="str">
        <f t="shared" si="239"/>
        <v>+++430623</v>
      </c>
    </row>
    <row r="3482" spans="5:11" x14ac:dyDescent="0.2">
      <c r="E3482" t="s">
        <v>3454</v>
      </c>
      <c r="F3482"/>
      <c r="H3482">
        <v>1</v>
      </c>
      <c r="I3482"/>
      <c r="J3482" t="s">
        <v>3455</v>
      </c>
      <c r="K3482" t="str">
        <f t="shared" si="239"/>
        <v/>
      </c>
    </row>
    <row r="3483" spans="5:11" x14ac:dyDescent="0.2">
      <c r="E3483"/>
      <c r="F3483">
        <f>F3482</f>
        <v>0</v>
      </c>
      <c r="H3483"/>
      <c r="I3483"/>
      <c r="J3483" t="s">
        <v>3455</v>
      </c>
      <c r="K3483" t="str">
        <f t="shared" si="239"/>
        <v>+++430624</v>
      </c>
    </row>
    <row r="3484" spans="5:11" x14ac:dyDescent="0.2">
      <c r="E3484" t="s">
        <v>3456</v>
      </c>
      <c r="F3484"/>
      <c r="H3484"/>
      <c r="I3484">
        <v>1</v>
      </c>
      <c r="J3484" t="s">
        <v>3457</v>
      </c>
      <c r="K3484" t="str">
        <f t="shared" si="239"/>
        <v/>
      </c>
    </row>
    <row r="3485" spans="5:11" x14ac:dyDescent="0.2">
      <c r="E3485"/>
      <c r="F3485">
        <f>F3484</f>
        <v>0</v>
      </c>
      <c r="H3485"/>
      <c r="I3485"/>
      <c r="J3485" t="s">
        <v>3457</v>
      </c>
      <c r="K3485" t="str">
        <f t="shared" si="239"/>
        <v>+++430626</v>
      </c>
    </row>
    <row r="3486" spans="5:11" x14ac:dyDescent="0.2">
      <c r="E3486" t="s">
        <v>3458</v>
      </c>
      <c r="F3486"/>
      <c r="H3486">
        <v>1</v>
      </c>
      <c r="I3486"/>
      <c r="J3486" t="s">
        <v>3459</v>
      </c>
      <c r="K3486" t="str">
        <f t="shared" si="239"/>
        <v/>
      </c>
    </row>
    <row r="3487" spans="5:11" x14ac:dyDescent="0.2">
      <c r="E3487"/>
      <c r="F3487">
        <f>F3486</f>
        <v>0</v>
      </c>
      <c r="H3487"/>
      <c r="I3487"/>
      <c r="J3487" t="s">
        <v>3459</v>
      </c>
      <c r="K3487" t="str">
        <f t="shared" si="239"/>
        <v>+++430681</v>
      </c>
    </row>
    <row r="3488" spans="5:11" x14ac:dyDescent="0.2">
      <c r="E3488" t="s">
        <v>3460</v>
      </c>
      <c r="F3488"/>
      <c r="H3488"/>
      <c r="I3488">
        <v>1</v>
      </c>
      <c r="J3488" t="s">
        <v>3461</v>
      </c>
      <c r="K3488" t="str">
        <f t="shared" si="239"/>
        <v/>
      </c>
    </row>
    <row r="3489" spans="4:11" x14ac:dyDescent="0.2">
      <c r="E3489"/>
      <c r="F3489">
        <f t="shared" ref="F3489:F3490" si="241">F3488</f>
        <v>0</v>
      </c>
      <c r="H3489"/>
      <c r="I3489"/>
      <c r="J3489" t="s">
        <v>3461</v>
      </c>
      <c r="K3489" t="str">
        <f t="shared" si="239"/>
        <v>+++430682</v>
      </c>
    </row>
    <row r="3490" spans="4:11" x14ac:dyDescent="0.2">
      <c r="D3490" t="s">
        <v>3462</v>
      </c>
      <c r="F3490" s="1">
        <f t="shared" si="241"/>
        <v>0</v>
      </c>
      <c r="H3490">
        <v>1</v>
      </c>
      <c r="I3490"/>
      <c r="J3490" t="s">
        <v>3461</v>
      </c>
      <c r="K3490" t="str">
        <f t="shared" si="239"/>
        <v>+++430682</v>
      </c>
    </row>
    <row r="3491" spans="4:11" x14ac:dyDescent="0.2">
      <c r="E3491" t="s">
        <v>3463</v>
      </c>
      <c r="F3491"/>
      <c r="H3491"/>
      <c r="I3491"/>
      <c r="J3491" t="s">
        <v>3464</v>
      </c>
      <c r="K3491" t="str">
        <f t="shared" si="239"/>
        <v/>
      </c>
    </row>
    <row r="3492" spans="4:11" x14ac:dyDescent="0.2">
      <c r="E3492"/>
      <c r="F3492">
        <f>F3491</f>
        <v>0</v>
      </c>
      <c r="H3492"/>
      <c r="I3492"/>
      <c r="J3492" t="s">
        <v>3464</v>
      </c>
      <c r="K3492" t="str">
        <f t="shared" si="239"/>
        <v>+++430702</v>
      </c>
    </row>
    <row r="3493" spans="4:11" x14ac:dyDescent="0.2">
      <c r="E3493" t="s">
        <v>3465</v>
      </c>
      <c r="F3493"/>
      <c r="H3493">
        <v>1</v>
      </c>
      <c r="I3493"/>
      <c r="J3493" t="s">
        <v>3466</v>
      </c>
      <c r="K3493" t="str">
        <f t="shared" si="239"/>
        <v/>
      </c>
    </row>
    <row r="3494" spans="4:11" x14ac:dyDescent="0.2">
      <c r="E3494"/>
      <c r="F3494">
        <f>F3493</f>
        <v>0</v>
      </c>
      <c r="H3494"/>
      <c r="I3494"/>
      <c r="J3494" t="s">
        <v>3466</v>
      </c>
      <c r="K3494" t="str">
        <f t="shared" si="239"/>
        <v>+++430703</v>
      </c>
    </row>
    <row r="3495" spans="4:11" x14ac:dyDescent="0.2">
      <c r="E3495" t="s">
        <v>3467</v>
      </c>
      <c r="F3495"/>
      <c r="H3495"/>
      <c r="I3495">
        <v>1</v>
      </c>
      <c r="J3495" t="s">
        <v>3468</v>
      </c>
      <c r="K3495" t="str">
        <f t="shared" si="239"/>
        <v/>
      </c>
    </row>
    <row r="3496" spans="4:11" x14ac:dyDescent="0.2">
      <c r="E3496"/>
      <c r="F3496">
        <f>F3495</f>
        <v>0</v>
      </c>
      <c r="H3496"/>
      <c r="I3496"/>
      <c r="J3496" t="s">
        <v>3468</v>
      </c>
      <c r="K3496" t="str">
        <f t="shared" si="239"/>
        <v>+++430721</v>
      </c>
    </row>
    <row r="3497" spans="4:11" x14ac:dyDescent="0.2">
      <c r="E3497" t="s">
        <v>3469</v>
      </c>
      <c r="F3497"/>
      <c r="H3497">
        <v>1</v>
      </c>
      <c r="I3497"/>
      <c r="J3497" t="s">
        <v>3470</v>
      </c>
      <c r="K3497" t="str">
        <f t="shared" si="239"/>
        <v/>
      </c>
    </row>
    <row r="3498" spans="4:11" x14ac:dyDescent="0.2">
      <c r="E3498"/>
      <c r="F3498">
        <f>F3497</f>
        <v>0</v>
      </c>
      <c r="H3498"/>
      <c r="I3498"/>
      <c r="J3498" t="s">
        <v>3470</v>
      </c>
      <c r="K3498" t="str">
        <f t="shared" si="239"/>
        <v>+++430722</v>
      </c>
    </row>
    <row r="3499" spans="4:11" x14ac:dyDescent="0.2">
      <c r="E3499" t="s">
        <v>3471</v>
      </c>
      <c r="F3499"/>
      <c r="H3499"/>
      <c r="I3499">
        <v>1</v>
      </c>
      <c r="J3499" t="s">
        <v>3472</v>
      </c>
      <c r="K3499" t="str">
        <f t="shared" si="239"/>
        <v/>
      </c>
    </row>
    <row r="3500" spans="4:11" x14ac:dyDescent="0.2">
      <c r="E3500"/>
      <c r="F3500">
        <f>F3499</f>
        <v>0</v>
      </c>
      <c r="H3500"/>
      <c r="I3500"/>
      <c r="J3500" t="s">
        <v>3472</v>
      </c>
      <c r="K3500" t="str">
        <f t="shared" si="239"/>
        <v>+++430723</v>
      </c>
    </row>
    <row r="3501" spans="4:11" x14ac:dyDescent="0.2">
      <c r="E3501" t="s">
        <v>3473</v>
      </c>
      <c r="F3501"/>
      <c r="H3501">
        <v>1</v>
      </c>
      <c r="I3501"/>
      <c r="J3501" t="s">
        <v>3474</v>
      </c>
      <c r="K3501" t="str">
        <f t="shared" si="239"/>
        <v/>
      </c>
    </row>
    <row r="3502" spans="4:11" x14ac:dyDescent="0.2">
      <c r="E3502"/>
      <c r="F3502">
        <f>F3501</f>
        <v>0</v>
      </c>
      <c r="H3502"/>
      <c r="I3502"/>
      <c r="J3502" t="s">
        <v>3474</v>
      </c>
      <c r="K3502" t="str">
        <f t="shared" si="239"/>
        <v>+++430724</v>
      </c>
    </row>
    <row r="3503" spans="4:11" x14ac:dyDescent="0.2">
      <c r="E3503" t="s">
        <v>3475</v>
      </c>
      <c r="F3503"/>
      <c r="H3503"/>
      <c r="I3503">
        <v>1</v>
      </c>
      <c r="J3503" t="s">
        <v>3476</v>
      </c>
      <c r="K3503" t="str">
        <f t="shared" si="239"/>
        <v/>
      </c>
    </row>
    <row r="3504" spans="4:11" x14ac:dyDescent="0.2">
      <c r="E3504"/>
      <c r="F3504">
        <f>F3503</f>
        <v>0</v>
      </c>
      <c r="H3504"/>
      <c r="I3504"/>
      <c r="J3504" t="s">
        <v>3476</v>
      </c>
      <c r="K3504" t="str">
        <f t="shared" si="239"/>
        <v>+++430725</v>
      </c>
    </row>
    <row r="3505" spans="4:11" x14ac:dyDescent="0.2">
      <c r="E3505" t="s">
        <v>3477</v>
      </c>
      <c r="F3505"/>
      <c r="H3505">
        <v>1</v>
      </c>
      <c r="I3505"/>
      <c r="J3505" t="s">
        <v>3478</v>
      </c>
      <c r="K3505" t="str">
        <f t="shared" si="239"/>
        <v/>
      </c>
    </row>
    <row r="3506" spans="4:11" x14ac:dyDescent="0.2">
      <c r="E3506"/>
      <c r="F3506">
        <f>F3505</f>
        <v>0</v>
      </c>
      <c r="H3506"/>
      <c r="I3506"/>
      <c r="J3506" t="s">
        <v>3478</v>
      </c>
      <c r="K3506" t="str">
        <f t="shared" si="239"/>
        <v>+++430726</v>
      </c>
    </row>
    <row r="3507" spans="4:11" x14ac:dyDescent="0.2">
      <c r="E3507" t="s">
        <v>3479</v>
      </c>
      <c r="F3507"/>
      <c r="H3507"/>
      <c r="I3507">
        <v>1</v>
      </c>
      <c r="J3507" t="s">
        <v>3480</v>
      </c>
      <c r="K3507" t="str">
        <f t="shared" si="239"/>
        <v/>
      </c>
    </row>
    <row r="3508" spans="4:11" x14ac:dyDescent="0.2">
      <c r="E3508"/>
      <c r="F3508">
        <f t="shared" ref="F3508:F3509" si="242">F3507</f>
        <v>0</v>
      </c>
      <c r="H3508"/>
      <c r="I3508"/>
      <c r="J3508" t="s">
        <v>3480</v>
      </c>
      <c r="K3508" t="str">
        <f t="shared" si="239"/>
        <v>+++430781</v>
      </c>
    </row>
    <row r="3509" spans="4:11" x14ac:dyDescent="0.2">
      <c r="D3509" t="s">
        <v>3481</v>
      </c>
      <c r="F3509" s="1">
        <f t="shared" si="242"/>
        <v>0</v>
      </c>
      <c r="H3509">
        <v>1</v>
      </c>
      <c r="I3509"/>
      <c r="J3509" t="s">
        <v>3480</v>
      </c>
      <c r="K3509" t="str">
        <f t="shared" si="239"/>
        <v>+++430781</v>
      </c>
    </row>
    <row r="3510" spans="4:11" x14ac:dyDescent="0.2">
      <c r="E3510" t="s">
        <v>2264</v>
      </c>
      <c r="F3510"/>
      <c r="H3510"/>
      <c r="I3510"/>
      <c r="J3510" t="s">
        <v>3482</v>
      </c>
      <c r="K3510" t="str">
        <f t="shared" si="239"/>
        <v/>
      </c>
    </row>
    <row r="3511" spans="4:11" x14ac:dyDescent="0.2">
      <c r="E3511"/>
      <c r="F3511">
        <f>F3510</f>
        <v>0</v>
      </c>
      <c r="H3511"/>
      <c r="I3511"/>
      <c r="J3511" t="s">
        <v>3482</v>
      </c>
      <c r="K3511" t="str">
        <f t="shared" si="239"/>
        <v>+++430802</v>
      </c>
    </row>
    <row r="3512" spans="4:11" x14ac:dyDescent="0.2">
      <c r="E3512" t="s">
        <v>3483</v>
      </c>
      <c r="F3512"/>
      <c r="H3512">
        <v>1</v>
      </c>
      <c r="I3512"/>
      <c r="J3512" t="s">
        <v>3484</v>
      </c>
      <c r="K3512" t="str">
        <f t="shared" si="239"/>
        <v/>
      </c>
    </row>
    <row r="3513" spans="4:11" x14ac:dyDescent="0.2">
      <c r="E3513"/>
      <c r="F3513">
        <f>F3512</f>
        <v>0</v>
      </c>
      <c r="H3513"/>
      <c r="I3513"/>
      <c r="J3513" t="s">
        <v>3484</v>
      </c>
      <c r="K3513" t="str">
        <f t="shared" si="239"/>
        <v>+++430811</v>
      </c>
    </row>
    <row r="3514" spans="4:11" x14ac:dyDescent="0.2">
      <c r="E3514" t="s">
        <v>3485</v>
      </c>
      <c r="F3514"/>
      <c r="H3514"/>
      <c r="I3514">
        <v>1</v>
      </c>
      <c r="J3514" t="s">
        <v>3486</v>
      </c>
      <c r="K3514" t="str">
        <f t="shared" si="239"/>
        <v/>
      </c>
    </row>
    <row r="3515" spans="4:11" x14ac:dyDescent="0.2">
      <c r="E3515"/>
      <c r="F3515">
        <f>F3514</f>
        <v>0</v>
      </c>
      <c r="H3515"/>
      <c r="I3515"/>
      <c r="J3515" t="s">
        <v>3486</v>
      </c>
      <c r="K3515" t="str">
        <f t="shared" si="239"/>
        <v>+++430821</v>
      </c>
    </row>
    <row r="3516" spans="4:11" x14ac:dyDescent="0.2">
      <c r="E3516" t="s">
        <v>3487</v>
      </c>
      <c r="F3516"/>
      <c r="H3516">
        <v>1</v>
      </c>
      <c r="I3516"/>
      <c r="J3516" t="s">
        <v>3488</v>
      </c>
      <c r="K3516" t="str">
        <f t="shared" si="239"/>
        <v/>
      </c>
    </row>
    <row r="3517" spans="4:11" x14ac:dyDescent="0.2">
      <c r="E3517"/>
      <c r="F3517">
        <f t="shared" ref="F3517:F3518" si="243">F3516</f>
        <v>0</v>
      </c>
      <c r="H3517"/>
      <c r="I3517"/>
      <c r="J3517" t="s">
        <v>3488</v>
      </c>
      <c r="K3517" t="str">
        <f t="shared" si="239"/>
        <v>+++430822</v>
      </c>
    </row>
    <row r="3518" spans="4:11" x14ac:dyDescent="0.2">
      <c r="D3518" t="s">
        <v>3489</v>
      </c>
      <c r="F3518" s="1">
        <f t="shared" si="243"/>
        <v>0</v>
      </c>
      <c r="H3518"/>
      <c r="I3518">
        <v>1</v>
      </c>
      <c r="J3518" t="s">
        <v>3488</v>
      </c>
      <c r="K3518" t="str">
        <f t="shared" si="239"/>
        <v>+++430822</v>
      </c>
    </row>
    <row r="3519" spans="4:11" x14ac:dyDescent="0.2">
      <c r="E3519" t="s">
        <v>3490</v>
      </c>
      <c r="F3519"/>
      <c r="H3519"/>
      <c r="I3519"/>
      <c r="J3519" t="s">
        <v>3491</v>
      </c>
      <c r="K3519" t="str">
        <f t="shared" si="239"/>
        <v/>
      </c>
    </row>
    <row r="3520" spans="4:11" x14ac:dyDescent="0.2">
      <c r="E3520"/>
      <c r="F3520">
        <f>F3519</f>
        <v>0</v>
      </c>
      <c r="H3520"/>
      <c r="I3520"/>
      <c r="J3520" t="s">
        <v>3491</v>
      </c>
      <c r="K3520" t="str">
        <f t="shared" si="239"/>
        <v>+++430902</v>
      </c>
    </row>
    <row r="3521" spans="4:11" x14ac:dyDescent="0.2">
      <c r="E3521" t="s">
        <v>3492</v>
      </c>
      <c r="F3521"/>
      <c r="H3521"/>
      <c r="I3521">
        <v>1</v>
      </c>
      <c r="J3521" t="s">
        <v>3493</v>
      </c>
      <c r="K3521" t="str">
        <f t="shared" si="239"/>
        <v/>
      </c>
    </row>
    <row r="3522" spans="4:11" x14ac:dyDescent="0.2">
      <c r="E3522"/>
      <c r="F3522">
        <f>F3521</f>
        <v>0</v>
      </c>
      <c r="H3522"/>
      <c r="I3522"/>
      <c r="J3522" t="s">
        <v>3493</v>
      </c>
      <c r="K3522" t="str">
        <f t="shared" si="239"/>
        <v>+++430903</v>
      </c>
    </row>
    <row r="3523" spans="4:11" x14ac:dyDescent="0.2">
      <c r="E3523" t="s">
        <v>3494</v>
      </c>
      <c r="F3523"/>
      <c r="H3523">
        <v>1</v>
      </c>
      <c r="I3523"/>
      <c r="J3523" t="s">
        <v>3495</v>
      </c>
      <c r="K3523" t="str">
        <f t="shared" si="239"/>
        <v/>
      </c>
    </row>
    <row r="3524" spans="4:11" x14ac:dyDescent="0.2">
      <c r="E3524"/>
      <c r="F3524">
        <f>F3523</f>
        <v>0</v>
      </c>
      <c r="H3524"/>
      <c r="I3524"/>
      <c r="J3524" t="s">
        <v>3495</v>
      </c>
      <c r="K3524" t="str">
        <f t="shared" si="239"/>
        <v>+++430921</v>
      </c>
    </row>
    <row r="3525" spans="4:11" x14ac:dyDescent="0.2">
      <c r="E3525" t="s">
        <v>3496</v>
      </c>
      <c r="F3525"/>
      <c r="H3525"/>
      <c r="I3525">
        <v>1</v>
      </c>
      <c r="J3525" t="s">
        <v>3497</v>
      </c>
      <c r="K3525" t="str">
        <f t="shared" si="239"/>
        <v/>
      </c>
    </row>
    <row r="3526" spans="4:11" x14ac:dyDescent="0.2">
      <c r="E3526"/>
      <c r="F3526">
        <f>F3525</f>
        <v>0</v>
      </c>
      <c r="H3526"/>
      <c r="I3526"/>
      <c r="J3526" t="s">
        <v>3497</v>
      </c>
      <c r="K3526" t="str">
        <f t="shared" ref="K3526:K3589" si="244">IF(F3526="","",J3526)</f>
        <v>+++430922</v>
      </c>
    </row>
    <row r="3527" spans="4:11" x14ac:dyDescent="0.2">
      <c r="E3527" t="s">
        <v>3498</v>
      </c>
      <c r="F3527"/>
      <c r="H3527">
        <v>1</v>
      </c>
      <c r="I3527"/>
      <c r="J3527" t="s">
        <v>3499</v>
      </c>
      <c r="K3527" t="str">
        <f t="shared" si="244"/>
        <v/>
      </c>
    </row>
    <row r="3528" spans="4:11" x14ac:dyDescent="0.2">
      <c r="E3528"/>
      <c r="F3528">
        <f>F3527</f>
        <v>0</v>
      </c>
      <c r="H3528"/>
      <c r="I3528"/>
      <c r="J3528" t="s">
        <v>3499</v>
      </c>
      <c r="K3528" t="str">
        <f t="shared" si="244"/>
        <v>+++430923</v>
      </c>
    </row>
    <row r="3529" spans="4:11" x14ac:dyDescent="0.2">
      <c r="E3529" t="s">
        <v>3500</v>
      </c>
      <c r="F3529"/>
      <c r="H3529"/>
      <c r="I3529">
        <v>1</v>
      </c>
      <c r="J3529" t="s">
        <v>3501</v>
      </c>
      <c r="K3529" t="str">
        <f t="shared" si="244"/>
        <v/>
      </c>
    </row>
    <row r="3530" spans="4:11" x14ac:dyDescent="0.2">
      <c r="E3530"/>
      <c r="F3530">
        <f t="shared" ref="F3530:F3531" si="245">F3529</f>
        <v>0</v>
      </c>
      <c r="H3530"/>
      <c r="I3530"/>
      <c r="J3530" t="s">
        <v>3501</v>
      </c>
      <c r="K3530" t="str">
        <f t="shared" si="244"/>
        <v>+++430981</v>
      </c>
    </row>
    <row r="3531" spans="4:11" x14ac:dyDescent="0.2">
      <c r="D3531" t="s">
        <v>3502</v>
      </c>
      <c r="F3531" s="1">
        <f t="shared" si="245"/>
        <v>0</v>
      </c>
      <c r="H3531">
        <v>1</v>
      </c>
      <c r="I3531"/>
      <c r="J3531" t="s">
        <v>3501</v>
      </c>
      <c r="K3531" t="str">
        <f t="shared" si="244"/>
        <v>+++430981</v>
      </c>
    </row>
    <row r="3532" spans="4:11" x14ac:dyDescent="0.2">
      <c r="E3532" t="s">
        <v>3503</v>
      </c>
      <c r="F3532"/>
      <c r="H3532"/>
      <c r="I3532"/>
      <c r="J3532" t="s">
        <v>3504</v>
      </c>
      <c r="K3532" t="str">
        <f t="shared" si="244"/>
        <v/>
      </c>
    </row>
    <row r="3533" spans="4:11" x14ac:dyDescent="0.2">
      <c r="E3533"/>
      <c r="F3533">
        <f>F3532</f>
        <v>0</v>
      </c>
      <c r="H3533"/>
      <c r="I3533"/>
      <c r="J3533" t="s">
        <v>3504</v>
      </c>
      <c r="K3533" t="str">
        <f t="shared" si="244"/>
        <v>+++431002</v>
      </c>
    </row>
    <row r="3534" spans="4:11" x14ac:dyDescent="0.2">
      <c r="E3534" t="s">
        <v>3505</v>
      </c>
      <c r="F3534"/>
      <c r="H3534">
        <v>1</v>
      </c>
      <c r="I3534"/>
      <c r="J3534" t="s">
        <v>3506</v>
      </c>
      <c r="K3534" t="str">
        <f t="shared" si="244"/>
        <v/>
      </c>
    </row>
    <row r="3535" spans="4:11" x14ac:dyDescent="0.2">
      <c r="E3535"/>
      <c r="F3535">
        <f>F3534</f>
        <v>0</v>
      </c>
      <c r="H3535"/>
      <c r="I3535"/>
      <c r="J3535" t="s">
        <v>3506</v>
      </c>
      <c r="K3535" t="str">
        <f t="shared" si="244"/>
        <v>+++431003</v>
      </c>
    </row>
    <row r="3536" spans="4:11" x14ac:dyDescent="0.2">
      <c r="E3536" t="s">
        <v>3507</v>
      </c>
      <c r="F3536"/>
      <c r="H3536"/>
      <c r="I3536">
        <v>1</v>
      </c>
      <c r="J3536" t="s">
        <v>3508</v>
      </c>
      <c r="K3536" t="str">
        <f t="shared" si="244"/>
        <v/>
      </c>
    </row>
    <row r="3537" spans="5:11" x14ac:dyDescent="0.2">
      <c r="E3537"/>
      <c r="F3537">
        <f>F3536</f>
        <v>0</v>
      </c>
      <c r="H3537"/>
      <c r="I3537"/>
      <c r="J3537" t="s">
        <v>3508</v>
      </c>
      <c r="K3537" t="str">
        <f t="shared" si="244"/>
        <v>+++431021</v>
      </c>
    </row>
    <row r="3538" spans="5:11" x14ac:dyDescent="0.2">
      <c r="E3538" t="s">
        <v>3509</v>
      </c>
      <c r="F3538"/>
      <c r="H3538">
        <v>1</v>
      </c>
      <c r="I3538"/>
      <c r="J3538" t="s">
        <v>3510</v>
      </c>
      <c r="K3538" t="str">
        <f t="shared" si="244"/>
        <v/>
      </c>
    </row>
    <row r="3539" spans="5:11" x14ac:dyDescent="0.2">
      <c r="E3539"/>
      <c r="F3539">
        <f>F3538</f>
        <v>0</v>
      </c>
      <c r="H3539"/>
      <c r="I3539"/>
      <c r="J3539" t="s">
        <v>3510</v>
      </c>
      <c r="K3539" t="str">
        <f t="shared" si="244"/>
        <v>+++431022</v>
      </c>
    </row>
    <row r="3540" spans="5:11" x14ac:dyDescent="0.2">
      <c r="E3540" t="s">
        <v>3511</v>
      </c>
      <c r="F3540"/>
      <c r="H3540"/>
      <c r="I3540">
        <v>1</v>
      </c>
      <c r="J3540" t="s">
        <v>3512</v>
      </c>
      <c r="K3540" t="str">
        <f t="shared" si="244"/>
        <v/>
      </c>
    </row>
    <row r="3541" spans="5:11" x14ac:dyDescent="0.2">
      <c r="E3541"/>
      <c r="F3541">
        <f>F3540</f>
        <v>0</v>
      </c>
      <c r="H3541"/>
      <c r="I3541"/>
      <c r="J3541" t="s">
        <v>3512</v>
      </c>
      <c r="K3541" t="str">
        <f t="shared" si="244"/>
        <v>+++431023</v>
      </c>
    </row>
    <row r="3542" spans="5:11" x14ac:dyDescent="0.2">
      <c r="E3542" t="s">
        <v>3513</v>
      </c>
      <c r="F3542"/>
      <c r="H3542">
        <v>1</v>
      </c>
      <c r="I3542"/>
      <c r="J3542" t="s">
        <v>3514</v>
      </c>
      <c r="K3542" t="str">
        <f t="shared" si="244"/>
        <v/>
      </c>
    </row>
    <row r="3543" spans="5:11" x14ac:dyDescent="0.2">
      <c r="E3543"/>
      <c r="F3543">
        <f>F3542</f>
        <v>0</v>
      </c>
      <c r="H3543"/>
      <c r="I3543"/>
      <c r="J3543" t="s">
        <v>3514</v>
      </c>
      <c r="K3543" t="str">
        <f t="shared" si="244"/>
        <v>+++431024</v>
      </c>
    </row>
    <row r="3544" spans="5:11" x14ac:dyDescent="0.2">
      <c r="E3544" t="s">
        <v>3515</v>
      </c>
      <c r="F3544"/>
      <c r="H3544"/>
      <c r="I3544">
        <v>1</v>
      </c>
      <c r="J3544" t="s">
        <v>3516</v>
      </c>
      <c r="K3544" t="str">
        <f t="shared" si="244"/>
        <v/>
      </c>
    </row>
    <row r="3545" spans="5:11" x14ac:dyDescent="0.2">
      <c r="E3545"/>
      <c r="F3545">
        <f>F3544</f>
        <v>0</v>
      </c>
      <c r="H3545"/>
      <c r="I3545"/>
      <c r="J3545" t="s">
        <v>3516</v>
      </c>
      <c r="K3545" t="str">
        <f t="shared" si="244"/>
        <v>+++431025</v>
      </c>
    </row>
    <row r="3546" spans="5:11" x14ac:dyDescent="0.2">
      <c r="E3546" t="s">
        <v>3517</v>
      </c>
      <c r="F3546"/>
      <c r="H3546">
        <v>1</v>
      </c>
      <c r="I3546"/>
      <c r="J3546" t="s">
        <v>3518</v>
      </c>
      <c r="K3546" t="str">
        <f t="shared" si="244"/>
        <v/>
      </c>
    </row>
    <row r="3547" spans="5:11" x14ac:dyDescent="0.2">
      <c r="E3547"/>
      <c r="F3547">
        <f>F3546</f>
        <v>0</v>
      </c>
      <c r="H3547"/>
      <c r="I3547"/>
      <c r="J3547" t="s">
        <v>3518</v>
      </c>
      <c r="K3547" t="str">
        <f t="shared" si="244"/>
        <v>+++431026</v>
      </c>
    </row>
    <row r="3548" spans="5:11" x14ac:dyDescent="0.2">
      <c r="E3548" t="s">
        <v>3519</v>
      </c>
      <c r="F3548"/>
      <c r="H3548"/>
      <c r="I3548">
        <v>1</v>
      </c>
      <c r="J3548" t="s">
        <v>3520</v>
      </c>
      <c r="K3548" t="str">
        <f t="shared" si="244"/>
        <v/>
      </c>
    </row>
    <row r="3549" spans="5:11" x14ac:dyDescent="0.2">
      <c r="E3549"/>
      <c r="F3549">
        <f>F3548</f>
        <v>0</v>
      </c>
      <c r="H3549"/>
      <c r="I3549"/>
      <c r="J3549" t="s">
        <v>3520</v>
      </c>
      <c r="K3549" t="str">
        <f t="shared" si="244"/>
        <v>+++431027</v>
      </c>
    </row>
    <row r="3550" spans="5:11" x14ac:dyDescent="0.2">
      <c r="E3550" t="s">
        <v>3521</v>
      </c>
      <c r="F3550"/>
      <c r="H3550">
        <v>1</v>
      </c>
      <c r="I3550"/>
      <c r="J3550" t="s">
        <v>3522</v>
      </c>
      <c r="K3550" t="str">
        <f t="shared" si="244"/>
        <v/>
      </c>
    </row>
    <row r="3551" spans="5:11" x14ac:dyDescent="0.2">
      <c r="E3551"/>
      <c r="F3551">
        <f>F3550</f>
        <v>0</v>
      </c>
      <c r="H3551"/>
      <c r="I3551"/>
      <c r="J3551" t="s">
        <v>3522</v>
      </c>
      <c r="K3551" t="str">
        <f t="shared" si="244"/>
        <v>+++431028</v>
      </c>
    </row>
    <row r="3552" spans="5:11" x14ac:dyDescent="0.2">
      <c r="E3552" t="s">
        <v>3523</v>
      </c>
      <c r="F3552"/>
      <c r="H3552"/>
      <c r="I3552">
        <v>1</v>
      </c>
      <c r="J3552" t="s">
        <v>3524</v>
      </c>
      <c r="K3552" t="str">
        <f t="shared" si="244"/>
        <v/>
      </c>
    </row>
    <row r="3553" spans="4:11" x14ac:dyDescent="0.2">
      <c r="E3553"/>
      <c r="F3553">
        <f t="shared" ref="F3553:F3554" si="246">F3552</f>
        <v>0</v>
      </c>
      <c r="H3553"/>
      <c r="I3553"/>
      <c r="J3553" t="s">
        <v>3524</v>
      </c>
      <c r="K3553" t="str">
        <f t="shared" si="244"/>
        <v>+++431081</v>
      </c>
    </row>
    <row r="3554" spans="4:11" x14ac:dyDescent="0.2">
      <c r="D3554" t="s">
        <v>3525</v>
      </c>
      <c r="F3554" s="1">
        <f t="shared" si="246"/>
        <v>0</v>
      </c>
      <c r="H3554">
        <v>1</v>
      </c>
      <c r="I3554"/>
      <c r="J3554" t="s">
        <v>3524</v>
      </c>
      <c r="K3554" t="str">
        <f t="shared" si="244"/>
        <v>+++431081</v>
      </c>
    </row>
    <row r="3555" spans="4:11" x14ac:dyDescent="0.2">
      <c r="E3555" t="s">
        <v>3526</v>
      </c>
      <c r="F3555"/>
      <c r="H3555"/>
      <c r="I3555"/>
      <c r="J3555" t="s">
        <v>3527</v>
      </c>
      <c r="K3555" t="str">
        <f t="shared" si="244"/>
        <v/>
      </c>
    </row>
    <row r="3556" spans="4:11" x14ac:dyDescent="0.2">
      <c r="E3556"/>
      <c r="F3556">
        <f>F3555</f>
        <v>0</v>
      </c>
      <c r="H3556"/>
      <c r="I3556"/>
      <c r="J3556" t="s">
        <v>3527</v>
      </c>
      <c r="K3556" t="str">
        <f t="shared" si="244"/>
        <v>+++431102</v>
      </c>
    </row>
    <row r="3557" spans="4:11" x14ac:dyDescent="0.2">
      <c r="E3557" t="s">
        <v>3528</v>
      </c>
      <c r="F3557"/>
      <c r="H3557">
        <v>1</v>
      </c>
      <c r="I3557"/>
      <c r="J3557" t="s">
        <v>3529</v>
      </c>
      <c r="K3557" t="str">
        <f t="shared" si="244"/>
        <v/>
      </c>
    </row>
    <row r="3558" spans="4:11" x14ac:dyDescent="0.2">
      <c r="E3558"/>
      <c r="F3558">
        <f>F3557</f>
        <v>0</v>
      </c>
      <c r="H3558"/>
      <c r="I3558"/>
      <c r="J3558" t="s">
        <v>3529</v>
      </c>
      <c r="K3558" t="str">
        <f t="shared" si="244"/>
        <v>+++431103</v>
      </c>
    </row>
    <row r="3559" spans="4:11" x14ac:dyDescent="0.2">
      <c r="E3559" t="s">
        <v>3530</v>
      </c>
      <c r="F3559"/>
      <c r="H3559"/>
      <c r="I3559">
        <v>1</v>
      </c>
      <c r="J3559" t="s">
        <v>3531</v>
      </c>
      <c r="K3559" t="str">
        <f t="shared" si="244"/>
        <v/>
      </c>
    </row>
    <row r="3560" spans="4:11" x14ac:dyDescent="0.2">
      <c r="E3560"/>
      <c r="F3560">
        <f>F3559</f>
        <v>0</v>
      </c>
      <c r="H3560"/>
      <c r="I3560"/>
      <c r="J3560" t="s">
        <v>3531</v>
      </c>
      <c r="K3560" t="str">
        <f t="shared" si="244"/>
        <v>+++431122</v>
      </c>
    </row>
    <row r="3561" spans="4:11" x14ac:dyDescent="0.2">
      <c r="E3561" t="s">
        <v>3532</v>
      </c>
      <c r="F3561"/>
      <c r="H3561">
        <v>1</v>
      </c>
      <c r="I3561"/>
      <c r="J3561" t="s">
        <v>3533</v>
      </c>
      <c r="K3561" t="str">
        <f t="shared" si="244"/>
        <v/>
      </c>
    </row>
    <row r="3562" spans="4:11" x14ac:dyDescent="0.2">
      <c r="E3562"/>
      <c r="F3562">
        <f>F3561</f>
        <v>0</v>
      </c>
      <c r="H3562"/>
      <c r="I3562"/>
      <c r="J3562" t="s">
        <v>3533</v>
      </c>
      <c r="K3562" t="str">
        <f t="shared" si="244"/>
        <v>+++431123</v>
      </c>
    </row>
    <row r="3563" spans="4:11" x14ac:dyDescent="0.2">
      <c r="E3563" t="s">
        <v>3534</v>
      </c>
      <c r="F3563"/>
      <c r="H3563"/>
      <c r="I3563">
        <v>1</v>
      </c>
      <c r="J3563" t="s">
        <v>3535</v>
      </c>
      <c r="K3563" t="str">
        <f t="shared" si="244"/>
        <v/>
      </c>
    </row>
    <row r="3564" spans="4:11" x14ac:dyDescent="0.2">
      <c r="E3564"/>
      <c r="F3564">
        <f>F3563</f>
        <v>0</v>
      </c>
      <c r="H3564"/>
      <c r="I3564"/>
      <c r="J3564" t="s">
        <v>3535</v>
      </c>
      <c r="K3564" t="str">
        <f t="shared" si="244"/>
        <v>+++431124</v>
      </c>
    </row>
    <row r="3565" spans="4:11" x14ac:dyDescent="0.2">
      <c r="E3565" t="s">
        <v>3536</v>
      </c>
      <c r="F3565"/>
      <c r="H3565">
        <v>1</v>
      </c>
      <c r="I3565"/>
      <c r="J3565" t="s">
        <v>3537</v>
      </c>
      <c r="K3565" t="str">
        <f t="shared" si="244"/>
        <v/>
      </c>
    </row>
    <row r="3566" spans="4:11" x14ac:dyDescent="0.2">
      <c r="E3566"/>
      <c r="F3566">
        <f>F3565</f>
        <v>0</v>
      </c>
      <c r="H3566"/>
      <c r="I3566"/>
      <c r="J3566" t="s">
        <v>3537</v>
      </c>
      <c r="K3566" t="str">
        <f t="shared" si="244"/>
        <v>+++431125</v>
      </c>
    </row>
    <row r="3567" spans="4:11" x14ac:dyDescent="0.2">
      <c r="E3567" t="s">
        <v>3538</v>
      </c>
      <c r="F3567"/>
      <c r="H3567"/>
      <c r="I3567">
        <v>1</v>
      </c>
      <c r="J3567" t="s">
        <v>3539</v>
      </c>
      <c r="K3567" t="str">
        <f t="shared" si="244"/>
        <v/>
      </c>
    </row>
    <row r="3568" spans="4:11" x14ac:dyDescent="0.2">
      <c r="E3568"/>
      <c r="F3568">
        <f>F3567</f>
        <v>0</v>
      </c>
      <c r="H3568"/>
      <c r="I3568"/>
      <c r="J3568" t="s">
        <v>3539</v>
      </c>
      <c r="K3568" t="str">
        <f t="shared" si="244"/>
        <v>+++431126</v>
      </c>
    </row>
    <row r="3569" spans="4:11" x14ac:dyDescent="0.2">
      <c r="E3569" t="s">
        <v>3540</v>
      </c>
      <c r="F3569"/>
      <c r="H3569">
        <v>1</v>
      </c>
      <c r="I3569"/>
      <c r="J3569" t="s">
        <v>3541</v>
      </c>
      <c r="K3569" t="str">
        <f t="shared" si="244"/>
        <v/>
      </c>
    </row>
    <row r="3570" spans="4:11" x14ac:dyDescent="0.2">
      <c r="E3570"/>
      <c r="F3570">
        <f>F3569</f>
        <v>0</v>
      </c>
      <c r="H3570"/>
      <c r="I3570"/>
      <c r="J3570" t="s">
        <v>3541</v>
      </c>
      <c r="K3570" t="str">
        <f t="shared" si="244"/>
        <v>+++431127</v>
      </c>
    </row>
    <row r="3571" spans="4:11" x14ac:dyDescent="0.2">
      <c r="E3571" t="s">
        <v>3542</v>
      </c>
      <c r="F3571"/>
      <c r="H3571"/>
      <c r="I3571">
        <v>1</v>
      </c>
      <c r="J3571" t="s">
        <v>3543</v>
      </c>
      <c r="K3571" t="str">
        <f t="shared" si="244"/>
        <v/>
      </c>
    </row>
    <row r="3572" spans="4:11" x14ac:dyDescent="0.2">
      <c r="E3572"/>
      <c r="F3572">
        <f>F3571</f>
        <v>0</v>
      </c>
      <c r="H3572"/>
      <c r="I3572"/>
      <c r="J3572" t="s">
        <v>3543</v>
      </c>
      <c r="K3572" t="str">
        <f t="shared" si="244"/>
        <v>+++431128</v>
      </c>
    </row>
    <row r="3573" spans="4:11" x14ac:dyDescent="0.2">
      <c r="E3573" t="s">
        <v>3544</v>
      </c>
      <c r="F3573"/>
      <c r="H3573">
        <v>1</v>
      </c>
      <c r="I3573"/>
      <c r="J3573" t="s">
        <v>3545</v>
      </c>
      <c r="K3573" t="str">
        <f t="shared" si="244"/>
        <v/>
      </c>
    </row>
    <row r="3574" spans="4:11" x14ac:dyDescent="0.2">
      <c r="E3574"/>
      <c r="F3574">
        <f>F3573</f>
        <v>0</v>
      </c>
      <c r="H3574"/>
      <c r="I3574"/>
      <c r="J3574" t="s">
        <v>3545</v>
      </c>
      <c r="K3574" t="str">
        <f t="shared" si="244"/>
        <v>+++431129</v>
      </c>
    </row>
    <row r="3575" spans="4:11" x14ac:dyDescent="0.2">
      <c r="E3575" t="s">
        <v>3546</v>
      </c>
      <c r="F3575"/>
      <c r="H3575"/>
      <c r="I3575">
        <v>1</v>
      </c>
      <c r="J3575" t="s">
        <v>3547</v>
      </c>
      <c r="K3575" t="str">
        <f t="shared" si="244"/>
        <v/>
      </c>
    </row>
    <row r="3576" spans="4:11" x14ac:dyDescent="0.2">
      <c r="E3576"/>
      <c r="F3576">
        <f t="shared" ref="F3576:F3577" si="247">F3575</f>
        <v>0</v>
      </c>
      <c r="H3576"/>
      <c r="I3576"/>
      <c r="J3576" t="s">
        <v>3547</v>
      </c>
      <c r="K3576" t="str">
        <f t="shared" si="244"/>
        <v>+++431181</v>
      </c>
    </row>
    <row r="3577" spans="4:11" x14ac:dyDescent="0.2">
      <c r="D3577" t="s">
        <v>3548</v>
      </c>
      <c r="F3577" s="1">
        <f t="shared" si="247"/>
        <v>0</v>
      </c>
      <c r="H3577">
        <v>1</v>
      </c>
      <c r="I3577"/>
      <c r="J3577" t="s">
        <v>3547</v>
      </c>
      <c r="K3577" t="str">
        <f t="shared" si="244"/>
        <v>+++431181</v>
      </c>
    </row>
    <row r="3578" spans="4:11" x14ac:dyDescent="0.2">
      <c r="E3578" t="s">
        <v>3549</v>
      </c>
      <c r="F3578"/>
      <c r="H3578"/>
      <c r="I3578"/>
      <c r="J3578" t="s">
        <v>3550</v>
      </c>
      <c r="K3578" t="str">
        <f t="shared" si="244"/>
        <v/>
      </c>
    </row>
    <row r="3579" spans="4:11" x14ac:dyDescent="0.2">
      <c r="E3579"/>
      <c r="F3579">
        <f>F3578</f>
        <v>0</v>
      </c>
      <c r="H3579"/>
      <c r="I3579"/>
      <c r="J3579" t="s">
        <v>3550</v>
      </c>
      <c r="K3579" t="str">
        <f t="shared" si="244"/>
        <v>+++431202</v>
      </c>
    </row>
    <row r="3580" spans="4:11" x14ac:dyDescent="0.2">
      <c r="E3580" t="s">
        <v>3551</v>
      </c>
      <c r="F3580"/>
      <c r="H3580">
        <v>1</v>
      </c>
      <c r="I3580"/>
      <c r="J3580" t="s">
        <v>3552</v>
      </c>
      <c r="K3580" t="str">
        <f t="shared" si="244"/>
        <v/>
      </c>
    </row>
    <row r="3581" spans="4:11" x14ac:dyDescent="0.2">
      <c r="E3581"/>
      <c r="F3581">
        <f>F3580</f>
        <v>0</v>
      </c>
      <c r="H3581"/>
      <c r="I3581"/>
      <c r="J3581" t="s">
        <v>3552</v>
      </c>
      <c r="K3581" t="str">
        <f t="shared" si="244"/>
        <v>+++431221</v>
      </c>
    </row>
    <row r="3582" spans="4:11" x14ac:dyDescent="0.2">
      <c r="E3582" t="s">
        <v>3553</v>
      </c>
      <c r="F3582"/>
      <c r="H3582"/>
      <c r="I3582">
        <v>1</v>
      </c>
      <c r="J3582" t="s">
        <v>3554</v>
      </c>
      <c r="K3582" t="str">
        <f t="shared" si="244"/>
        <v/>
      </c>
    </row>
    <row r="3583" spans="4:11" x14ac:dyDescent="0.2">
      <c r="E3583"/>
      <c r="F3583">
        <f>F3582</f>
        <v>0</v>
      </c>
      <c r="H3583"/>
      <c r="I3583"/>
      <c r="J3583" t="s">
        <v>3554</v>
      </c>
      <c r="K3583" t="str">
        <f t="shared" si="244"/>
        <v>+++431222</v>
      </c>
    </row>
    <row r="3584" spans="4:11" x14ac:dyDescent="0.2">
      <c r="E3584" t="s">
        <v>3555</v>
      </c>
      <c r="F3584"/>
      <c r="H3584">
        <v>1</v>
      </c>
      <c r="I3584"/>
      <c r="J3584" t="s">
        <v>3556</v>
      </c>
      <c r="K3584" t="str">
        <f t="shared" si="244"/>
        <v/>
      </c>
    </row>
    <row r="3585" spans="5:11" x14ac:dyDescent="0.2">
      <c r="E3585"/>
      <c r="F3585">
        <f>F3584</f>
        <v>0</v>
      </c>
      <c r="H3585"/>
      <c r="I3585"/>
      <c r="J3585" t="s">
        <v>3556</v>
      </c>
      <c r="K3585" t="str">
        <f t="shared" si="244"/>
        <v>+++431223</v>
      </c>
    </row>
    <row r="3586" spans="5:11" x14ac:dyDescent="0.2">
      <c r="E3586" t="s">
        <v>3557</v>
      </c>
      <c r="F3586"/>
      <c r="H3586"/>
      <c r="I3586">
        <v>1</v>
      </c>
      <c r="J3586" t="s">
        <v>3558</v>
      </c>
      <c r="K3586" t="str">
        <f t="shared" si="244"/>
        <v/>
      </c>
    </row>
    <row r="3587" spans="5:11" x14ac:dyDescent="0.2">
      <c r="E3587"/>
      <c r="F3587">
        <f>F3586</f>
        <v>0</v>
      </c>
      <c r="H3587"/>
      <c r="I3587"/>
      <c r="J3587" t="s">
        <v>3558</v>
      </c>
      <c r="K3587" t="str">
        <f t="shared" si="244"/>
        <v>+++431224</v>
      </c>
    </row>
    <row r="3588" spans="5:11" x14ac:dyDescent="0.2">
      <c r="E3588" t="s">
        <v>3559</v>
      </c>
      <c r="F3588"/>
      <c r="H3588">
        <v>1</v>
      </c>
      <c r="I3588"/>
      <c r="J3588" t="s">
        <v>3560</v>
      </c>
      <c r="K3588" t="str">
        <f t="shared" si="244"/>
        <v/>
      </c>
    </row>
    <row r="3589" spans="5:11" x14ac:dyDescent="0.2">
      <c r="E3589"/>
      <c r="F3589">
        <f>F3588</f>
        <v>0</v>
      </c>
      <c r="H3589"/>
      <c r="I3589"/>
      <c r="J3589" t="s">
        <v>3560</v>
      </c>
      <c r="K3589" t="str">
        <f t="shared" si="244"/>
        <v>+++431225</v>
      </c>
    </row>
    <row r="3590" spans="5:11" x14ac:dyDescent="0.2">
      <c r="E3590" t="s">
        <v>3561</v>
      </c>
      <c r="F3590"/>
      <c r="H3590"/>
      <c r="I3590">
        <v>1</v>
      </c>
      <c r="J3590" t="s">
        <v>3562</v>
      </c>
      <c r="K3590" t="str">
        <f t="shared" ref="K3590:K3653" si="248">IF(F3590="","",J3590)</f>
        <v/>
      </c>
    </row>
    <row r="3591" spans="5:11" x14ac:dyDescent="0.2">
      <c r="E3591"/>
      <c r="F3591">
        <f>F3590</f>
        <v>0</v>
      </c>
      <c r="H3591"/>
      <c r="I3591"/>
      <c r="J3591" t="s">
        <v>3562</v>
      </c>
      <c r="K3591" t="str">
        <f t="shared" si="248"/>
        <v>+++431226</v>
      </c>
    </row>
    <row r="3592" spans="5:11" x14ac:dyDescent="0.2">
      <c r="E3592" t="s">
        <v>3563</v>
      </c>
      <c r="F3592"/>
      <c r="H3592">
        <v>1</v>
      </c>
      <c r="I3592"/>
      <c r="J3592" t="s">
        <v>3564</v>
      </c>
      <c r="K3592" t="str">
        <f t="shared" si="248"/>
        <v/>
      </c>
    </row>
    <row r="3593" spans="5:11" x14ac:dyDescent="0.2">
      <c r="E3593"/>
      <c r="F3593">
        <f>F3592</f>
        <v>0</v>
      </c>
      <c r="H3593"/>
      <c r="I3593"/>
      <c r="J3593" t="s">
        <v>3564</v>
      </c>
      <c r="K3593" t="str">
        <f t="shared" si="248"/>
        <v>+++431227</v>
      </c>
    </row>
    <row r="3594" spans="5:11" x14ac:dyDescent="0.2">
      <c r="E3594" t="s">
        <v>3565</v>
      </c>
      <c r="F3594"/>
      <c r="H3594"/>
      <c r="I3594">
        <v>1</v>
      </c>
      <c r="J3594" t="s">
        <v>3566</v>
      </c>
      <c r="K3594" t="str">
        <f t="shared" si="248"/>
        <v/>
      </c>
    </row>
    <row r="3595" spans="5:11" x14ac:dyDescent="0.2">
      <c r="E3595"/>
      <c r="F3595">
        <f>F3594</f>
        <v>0</v>
      </c>
      <c r="H3595"/>
      <c r="I3595"/>
      <c r="J3595" t="s">
        <v>3566</v>
      </c>
      <c r="K3595" t="str">
        <f t="shared" si="248"/>
        <v>+++431228</v>
      </c>
    </row>
    <row r="3596" spans="5:11" x14ac:dyDescent="0.2">
      <c r="E3596" t="s">
        <v>3567</v>
      </c>
      <c r="F3596"/>
      <c r="H3596">
        <v>1</v>
      </c>
      <c r="I3596"/>
      <c r="J3596" t="s">
        <v>3568</v>
      </c>
      <c r="K3596" t="str">
        <f t="shared" si="248"/>
        <v/>
      </c>
    </row>
    <row r="3597" spans="5:11" x14ac:dyDescent="0.2">
      <c r="E3597"/>
      <c r="F3597">
        <f>F3596</f>
        <v>0</v>
      </c>
      <c r="H3597"/>
      <c r="I3597"/>
      <c r="J3597" t="s">
        <v>3568</v>
      </c>
      <c r="K3597" t="str">
        <f t="shared" si="248"/>
        <v>+++431229</v>
      </c>
    </row>
    <row r="3598" spans="5:11" x14ac:dyDescent="0.2">
      <c r="E3598" t="s">
        <v>3569</v>
      </c>
      <c r="F3598"/>
      <c r="H3598"/>
      <c r="I3598">
        <v>1</v>
      </c>
      <c r="J3598" t="s">
        <v>3570</v>
      </c>
      <c r="K3598" t="str">
        <f t="shared" si="248"/>
        <v/>
      </c>
    </row>
    <row r="3599" spans="5:11" x14ac:dyDescent="0.2">
      <c r="E3599"/>
      <c r="F3599">
        <f>F3598</f>
        <v>0</v>
      </c>
      <c r="H3599"/>
      <c r="I3599"/>
      <c r="J3599" t="s">
        <v>3570</v>
      </c>
      <c r="K3599" t="str">
        <f t="shared" si="248"/>
        <v>+++431230</v>
      </c>
    </row>
    <row r="3600" spans="5:11" x14ac:dyDescent="0.2">
      <c r="E3600" t="s">
        <v>3571</v>
      </c>
      <c r="F3600"/>
      <c r="H3600">
        <v>1</v>
      </c>
      <c r="I3600"/>
      <c r="J3600" t="s">
        <v>3572</v>
      </c>
      <c r="K3600" t="str">
        <f t="shared" si="248"/>
        <v/>
      </c>
    </row>
    <row r="3601" spans="4:11" x14ac:dyDescent="0.2">
      <c r="E3601"/>
      <c r="F3601">
        <f t="shared" ref="F3601:F3602" si="249">F3600</f>
        <v>0</v>
      </c>
      <c r="H3601"/>
      <c r="I3601"/>
      <c r="J3601" t="s">
        <v>3572</v>
      </c>
      <c r="K3601" t="str">
        <f t="shared" si="248"/>
        <v>+++431281</v>
      </c>
    </row>
    <row r="3602" spans="4:11" x14ac:dyDescent="0.2">
      <c r="D3602" t="s">
        <v>3573</v>
      </c>
      <c r="F3602" s="1">
        <f t="shared" si="249"/>
        <v>0</v>
      </c>
      <c r="H3602"/>
      <c r="I3602">
        <v>1</v>
      </c>
      <c r="J3602" t="s">
        <v>3572</v>
      </c>
      <c r="K3602" t="str">
        <f t="shared" si="248"/>
        <v>+++431281</v>
      </c>
    </row>
    <row r="3603" spans="4:11" x14ac:dyDescent="0.2">
      <c r="E3603" t="s">
        <v>3574</v>
      </c>
      <c r="F3603"/>
      <c r="H3603"/>
      <c r="I3603"/>
      <c r="J3603" t="s">
        <v>3575</v>
      </c>
      <c r="K3603" t="str">
        <f t="shared" si="248"/>
        <v/>
      </c>
    </row>
    <row r="3604" spans="4:11" x14ac:dyDescent="0.2">
      <c r="E3604"/>
      <c r="F3604">
        <f>F3603</f>
        <v>0</v>
      </c>
      <c r="H3604"/>
      <c r="I3604"/>
      <c r="J3604" t="s">
        <v>3575</v>
      </c>
      <c r="K3604" t="str">
        <f t="shared" si="248"/>
        <v>+++431302</v>
      </c>
    </row>
    <row r="3605" spans="4:11" x14ac:dyDescent="0.2">
      <c r="E3605" t="s">
        <v>3576</v>
      </c>
      <c r="F3605"/>
      <c r="H3605"/>
      <c r="I3605">
        <v>1</v>
      </c>
      <c r="J3605" t="s">
        <v>3577</v>
      </c>
      <c r="K3605" t="str">
        <f t="shared" si="248"/>
        <v/>
      </c>
    </row>
    <row r="3606" spans="4:11" x14ac:dyDescent="0.2">
      <c r="E3606"/>
      <c r="F3606">
        <f>F3605</f>
        <v>0</v>
      </c>
      <c r="H3606"/>
      <c r="I3606"/>
      <c r="J3606" t="s">
        <v>3577</v>
      </c>
      <c r="K3606" t="str">
        <f t="shared" si="248"/>
        <v>+++431321</v>
      </c>
    </row>
    <row r="3607" spans="4:11" x14ac:dyDescent="0.2">
      <c r="E3607" t="s">
        <v>3578</v>
      </c>
      <c r="F3607"/>
      <c r="H3607">
        <v>1</v>
      </c>
      <c r="I3607"/>
      <c r="J3607" t="s">
        <v>3579</v>
      </c>
      <c r="K3607" t="str">
        <f t="shared" si="248"/>
        <v/>
      </c>
    </row>
    <row r="3608" spans="4:11" x14ac:dyDescent="0.2">
      <c r="E3608"/>
      <c r="F3608">
        <f>F3607</f>
        <v>0</v>
      </c>
      <c r="H3608"/>
      <c r="I3608"/>
      <c r="J3608" t="s">
        <v>3579</v>
      </c>
      <c r="K3608" t="str">
        <f t="shared" si="248"/>
        <v>+++431322</v>
      </c>
    </row>
    <row r="3609" spans="4:11" x14ac:dyDescent="0.2">
      <c r="E3609" t="s">
        <v>3580</v>
      </c>
      <c r="F3609"/>
      <c r="H3609"/>
      <c r="I3609">
        <v>1</v>
      </c>
      <c r="J3609" t="s">
        <v>3581</v>
      </c>
      <c r="K3609" t="str">
        <f t="shared" si="248"/>
        <v/>
      </c>
    </row>
    <row r="3610" spans="4:11" x14ac:dyDescent="0.2">
      <c r="E3610"/>
      <c r="F3610">
        <f>F3609</f>
        <v>0</v>
      </c>
      <c r="H3610"/>
      <c r="I3610"/>
      <c r="J3610" t="s">
        <v>3581</v>
      </c>
      <c r="K3610" t="str">
        <f t="shared" si="248"/>
        <v>+++431381</v>
      </c>
    </row>
    <row r="3611" spans="4:11" x14ac:dyDescent="0.2">
      <c r="E3611" t="s">
        <v>3582</v>
      </c>
      <c r="F3611"/>
      <c r="H3611">
        <v>1</v>
      </c>
      <c r="I3611"/>
      <c r="J3611" t="s">
        <v>3583</v>
      </c>
      <c r="K3611" t="str">
        <f t="shared" si="248"/>
        <v/>
      </c>
    </row>
    <row r="3612" spans="4:11" x14ac:dyDescent="0.2">
      <c r="E3612"/>
      <c r="F3612">
        <f t="shared" ref="F3612:F3613" si="250">F3611</f>
        <v>0</v>
      </c>
      <c r="H3612"/>
      <c r="I3612"/>
      <c r="J3612" t="s">
        <v>3583</v>
      </c>
      <c r="K3612" t="str">
        <f t="shared" si="248"/>
        <v>+++431382</v>
      </c>
    </row>
    <row r="3613" spans="4:11" x14ac:dyDescent="0.2">
      <c r="D3613" t="s">
        <v>3584</v>
      </c>
      <c r="F3613" s="1">
        <f t="shared" si="250"/>
        <v>0</v>
      </c>
      <c r="H3613"/>
      <c r="I3613">
        <v>1</v>
      </c>
      <c r="J3613" t="s">
        <v>3583</v>
      </c>
      <c r="K3613" t="str">
        <f t="shared" si="248"/>
        <v>+++431382</v>
      </c>
    </row>
    <row r="3614" spans="4:11" x14ac:dyDescent="0.2">
      <c r="E3614" t="s">
        <v>3585</v>
      </c>
      <c r="F3614"/>
      <c r="H3614"/>
      <c r="I3614"/>
      <c r="J3614" t="s">
        <v>3586</v>
      </c>
      <c r="K3614" t="str">
        <f t="shared" si="248"/>
        <v/>
      </c>
    </row>
    <row r="3615" spans="4:11" x14ac:dyDescent="0.2">
      <c r="E3615"/>
      <c r="F3615">
        <f>F3614</f>
        <v>0</v>
      </c>
      <c r="H3615"/>
      <c r="I3615"/>
      <c r="J3615" t="s">
        <v>3586</v>
      </c>
      <c r="K3615" t="str">
        <f t="shared" si="248"/>
        <v>+++433101</v>
      </c>
    </row>
    <row r="3616" spans="4:11" x14ac:dyDescent="0.2">
      <c r="E3616" t="s">
        <v>3587</v>
      </c>
      <c r="F3616"/>
      <c r="H3616"/>
      <c r="I3616">
        <v>1</v>
      </c>
      <c r="J3616" t="s">
        <v>3588</v>
      </c>
      <c r="K3616" t="str">
        <f t="shared" si="248"/>
        <v/>
      </c>
    </row>
    <row r="3617" spans="3:11" x14ac:dyDescent="0.2">
      <c r="E3617"/>
      <c r="F3617">
        <f>F3616</f>
        <v>0</v>
      </c>
      <c r="H3617"/>
      <c r="I3617"/>
      <c r="J3617" t="s">
        <v>3588</v>
      </c>
      <c r="K3617" t="str">
        <f t="shared" si="248"/>
        <v>+++433122</v>
      </c>
    </row>
    <row r="3618" spans="3:11" x14ac:dyDescent="0.2">
      <c r="E3618" t="s">
        <v>3589</v>
      </c>
      <c r="F3618"/>
      <c r="H3618">
        <v>1</v>
      </c>
      <c r="I3618"/>
      <c r="J3618" t="s">
        <v>3590</v>
      </c>
      <c r="K3618" t="str">
        <f t="shared" si="248"/>
        <v/>
      </c>
    </row>
    <row r="3619" spans="3:11" x14ac:dyDescent="0.2">
      <c r="E3619"/>
      <c r="F3619">
        <f>F3618</f>
        <v>0</v>
      </c>
      <c r="H3619"/>
      <c r="I3619"/>
      <c r="J3619" t="s">
        <v>3590</v>
      </c>
      <c r="K3619" t="str">
        <f t="shared" si="248"/>
        <v>+++433123</v>
      </c>
    </row>
    <row r="3620" spans="3:11" x14ac:dyDescent="0.2">
      <c r="E3620" t="s">
        <v>3591</v>
      </c>
      <c r="F3620"/>
      <c r="H3620"/>
      <c r="I3620">
        <v>1</v>
      </c>
      <c r="J3620" t="s">
        <v>3592</v>
      </c>
      <c r="K3620" t="str">
        <f t="shared" si="248"/>
        <v/>
      </c>
    </row>
    <row r="3621" spans="3:11" x14ac:dyDescent="0.2">
      <c r="E3621"/>
      <c r="F3621">
        <f>F3620</f>
        <v>0</v>
      </c>
      <c r="H3621"/>
      <c r="I3621"/>
      <c r="J3621" t="s">
        <v>3592</v>
      </c>
      <c r="K3621" t="str">
        <f t="shared" si="248"/>
        <v>+++433124</v>
      </c>
    </row>
    <row r="3622" spans="3:11" x14ac:dyDescent="0.2">
      <c r="E3622" t="s">
        <v>3593</v>
      </c>
      <c r="F3622"/>
      <c r="H3622">
        <v>1</v>
      </c>
      <c r="I3622"/>
      <c r="J3622" t="s">
        <v>3594</v>
      </c>
      <c r="K3622" t="str">
        <f t="shared" si="248"/>
        <v/>
      </c>
    </row>
    <row r="3623" spans="3:11" x14ac:dyDescent="0.2">
      <c r="E3623"/>
      <c r="F3623">
        <f>F3622</f>
        <v>0</v>
      </c>
      <c r="H3623"/>
      <c r="I3623"/>
      <c r="J3623" t="s">
        <v>3594</v>
      </c>
      <c r="K3623" t="str">
        <f t="shared" si="248"/>
        <v>+++433125</v>
      </c>
    </row>
    <row r="3624" spans="3:11" x14ac:dyDescent="0.2">
      <c r="E3624" t="s">
        <v>3595</v>
      </c>
      <c r="F3624"/>
      <c r="H3624"/>
      <c r="I3624">
        <v>1</v>
      </c>
      <c r="J3624" t="s">
        <v>3596</v>
      </c>
      <c r="K3624" t="str">
        <f t="shared" si="248"/>
        <v/>
      </c>
    </row>
    <row r="3625" spans="3:11" x14ac:dyDescent="0.2">
      <c r="E3625"/>
      <c r="F3625">
        <f>F3624</f>
        <v>0</v>
      </c>
      <c r="H3625"/>
      <c r="I3625"/>
      <c r="J3625" t="s">
        <v>3596</v>
      </c>
      <c r="K3625" t="str">
        <f t="shared" si="248"/>
        <v>+++433126</v>
      </c>
    </row>
    <row r="3626" spans="3:11" x14ac:dyDescent="0.2">
      <c r="E3626" t="s">
        <v>3597</v>
      </c>
      <c r="F3626"/>
      <c r="H3626">
        <v>1</v>
      </c>
      <c r="I3626"/>
      <c r="J3626" t="s">
        <v>3598</v>
      </c>
      <c r="K3626" t="str">
        <f t="shared" si="248"/>
        <v/>
      </c>
    </row>
    <row r="3627" spans="3:11" x14ac:dyDescent="0.2">
      <c r="E3627"/>
      <c r="F3627">
        <f>F3626</f>
        <v>0</v>
      </c>
      <c r="H3627"/>
      <c r="I3627"/>
      <c r="J3627" t="s">
        <v>3598</v>
      </c>
      <c r="K3627" t="str">
        <f t="shared" si="248"/>
        <v>+++433127</v>
      </c>
    </row>
    <row r="3628" spans="3:11" x14ac:dyDescent="0.2">
      <c r="E3628" t="s">
        <v>3599</v>
      </c>
      <c r="F3628"/>
      <c r="H3628"/>
      <c r="I3628">
        <v>1</v>
      </c>
      <c r="J3628" t="s">
        <v>3600</v>
      </c>
      <c r="K3628" t="str">
        <f t="shared" si="248"/>
        <v/>
      </c>
    </row>
    <row r="3629" spans="3:11" x14ac:dyDescent="0.2">
      <c r="E3629"/>
      <c r="F3629">
        <f t="shared" ref="F3629:F3631" si="251">F3628</f>
        <v>0</v>
      </c>
      <c r="H3629"/>
      <c r="I3629"/>
      <c r="J3629" t="s">
        <v>3600</v>
      </c>
      <c r="K3629" t="str">
        <f t="shared" si="248"/>
        <v>+++433130</v>
      </c>
    </row>
    <row r="3630" spans="3:11" x14ac:dyDescent="0.2">
      <c r="C3630" t="s">
        <v>3601</v>
      </c>
      <c r="F3630" s="1">
        <f t="shared" si="251"/>
        <v>0</v>
      </c>
      <c r="H3630">
        <v>1</v>
      </c>
      <c r="I3630"/>
      <c r="J3630" t="s">
        <v>3600</v>
      </c>
      <c r="K3630" t="str">
        <f t="shared" si="248"/>
        <v>+++433130</v>
      </c>
    </row>
    <row r="3631" spans="3:11" x14ac:dyDescent="0.2">
      <c r="D3631" t="s">
        <v>3602</v>
      </c>
      <c r="F3631" s="1">
        <f t="shared" si="251"/>
        <v>0</v>
      </c>
      <c r="H3631"/>
      <c r="I3631"/>
      <c r="J3631" t="s">
        <v>3600</v>
      </c>
      <c r="K3631" t="str">
        <f t="shared" si="248"/>
        <v>+++433130</v>
      </c>
    </row>
    <row r="3632" spans="3:11" x14ac:dyDescent="0.2">
      <c r="E3632" t="s">
        <v>3603</v>
      </c>
      <c r="F3632"/>
      <c r="H3632"/>
      <c r="I3632"/>
      <c r="J3632" t="s">
        <v>3604</v>
      </c>
      <c r="K3632" t="str">
        <f t="shared" si="248"/>
        <v/>
      </c>
    </row>
    <row r="3633" spans="5:11" x14ac:dyDescent="0.2">
      <c r="E3633"/>
      <c r="F3633">
        <f>F3632</f>
        <v>0</v>
      </c>
      <c r="H3633"/>
      <c r="I3633"/>
      <c r="J3633" t="s">
        <v>3604</v>
      </c>
      <c r="K3633" t="str">
        <f t="shared" si="248"/>
        <v>+++440103</v>
      </c>
    </row>
    <row r="3634" spans="5:11" x14ac:dyDescent="0.2">
      <c r="E3634" t="s">
        <v>3605</v>
      </c>
      <c r="F3634"/>
      <c r="H3634"/>
      <c r="I3634">
        <v>1</v>
      </c>
      <c r="J3634" t="s">
        <v>3606</v>
      </c>
      <c r="K3634" t="str">
        <f t="shared" si="248"/>
        <v/>
      </c>
    </row>
    <row r="3635" spans="5:11" x14ac:dyDescent="0.2">
      <c r="E3635"/>
      <c r="F3635">
        <f>F3634</f>
        <v>0</v>
      </c>
      <c r="H3635"/>
      <c r="I3635"/>
      <c r="J3635" t="s">
        <v>3606</v>
      </c>
      <c r="K3635" t="str">
        <f t="shared" si="248"/>
        <v>+++440104</v>
      </c>
    </row>
    <row r="3636" spans="5:11" x14ac:dyDescent="0.2">
      <c r="E3636" t="s">
        <v>3607</v>
      </c>
      <c r="F3636"/>
      <c r="H3636">
        <v>1</v>
      </c>
      <c r="I3636"/>
      <c r="J3636" t="s">
        <v>3608</v>
      </c>
      <c r="K3636" t="str">
        <f t="shared" si="248"/>
        <v/>
      </c>
    </row>
    <row r="3637" spans="5:11" x14ac:dyDescent="0.2">
      <c r="E3637"/>
      <c r="F3637">
        <f>F3636</f>
        <v>0</v>
      </c>
      <c r="H3637"/>
      <c r="I3637"/>
      <c r="J3637" t="s">
        <v>3608</v>
      </c>
      <c r="K3637" t="str">
        <f t="shared" si="248"/>
        <v>+++440105</v>
      </c>
    </row>
    <row r="3638" spans="5:11" x14ac:dyDescent="0.2">
      <c r="E3638" t="s">
        <v>3609</v>
      </c>
      <c r="F3638"/>
      <c r="H3638"/>
      <c r="I3638">
        <v>1</v>
      </c>
      <c r="J3638" t="s">
        <v>3610</v>
      </c>
      <c r="K3638" t="str">
        <f t="shared" si="248"/>
        <v/>
      </c>
    </row>
    <row r="3639" spans="5:11" x14ac:dyDescent="0.2">
      <c r="E3639"/>
      <c r="F3639">
        <f>F3638</f>
        <v>0</v>
      </c>
      <c r="H3639"/>
      <c r="I3639"/>
      <c r="J3639" t="s">
        <v>3610</v>
      </c>
      <c r="K3639" t="str">
        <f t="shared" si="248"/>
        <v>+++440106</v>
      </c>
    </row>
    <row r="3640" spans="5:11" x14ac:dyDescent="0.2">
      <c r="E3640" t="s">
        <v>3611</v>
      </c>
      <c r="F3640"/>
      <c r="H3640">
        <v>1</v>
      </c>
      <c r="I3640"/>
      <c r="J3640" t="s">
        <v>3612</v>
      </c>
      <c r="K3640" t="str">
        <f t="shared" si="248"/>
        <v/>
      </c>
    </row>
    <row r="3641" spans="5:11" x14ac:dyDescent="0.2">
      <c r="E3641"/>
      <c r="F3641">
        <f>F3640</f>
        <v>0</v>
      </c>
      <c r="H3641"/>
      <c r="I3641"/>
      <c r="J3641" t="s">
        <v>3612</v>
      </c>
      <c r="K3641" t="str">
        <f t="shared" si="248"/>
        <v>+++440111</v>
      </c>
    </row>
    <row r="3642" spans="5:11" x14ac:dyDescent="0.2">
      <c r="E3642" t="s">
        <v>3613</v>
      </c>
      <c r="F3642"/>
      <c r="H3642"/>
      <c r="I3642">
        <v>1</v>
      </c>
      <c r="J3642" t="s">
        <v>3614</v>
      </c>
      <c r="K3642" t="str">
        <f t="shared" si="248"/>
        <v/>
      </c>
    </row>
    <row r="3643" spans="5:11" x14ac:dyDescent="0.2">
      <c r="E3643"/>
      <c r="F3643">
        <f>F3642</f>
        <v>0</v>
      </c>
      <c r="H3643"/>
      <c r="I3643"/>
      <c r="J3643" t="s">
        <v>3614</v>
      </c>
      <c r="K3643" t="str">
        <f t="shared" si="248"/>
        <v>+++440112</v>
      </c>
    </row>
    <row r="3644" spans="5:11" x14ac:dyDescent="0.2">
      <c r="E3644" t="s">
        <v>3615</v>
      </c>
      <c r="F3644"/>
      <c r="H3644">
        <v>1</v>
      </c>
      <c r="I3644"/>
      <c r="J3644" t="s">
        <v>3616</v>
      </c>
      <c r="K3644" t="str">
        <f t="shared" si="248"/>
        <v/>
      </c>
    </row>
    <row r="3645" spans="5:11" x14ac:dyDescent="0.2">
      <c r="E3645"/>
      <c r="F3645">
        <f>F3644</f>
        <v>0</v>
      </c>
      <c r="H3645"/>
      <c r="I3645"/>
      <c r="J3645" t="s">
        <v>3616</v>
      </c>
      <c r="K3645" t="str">
        <f t="shared" si="248"/>
        <v>+++440113</v>
      </c>
    </row>
    <row r="3646" spans="5:11" x14ac:dyDescent="0.2">
      <c r="E3646" t="s">
        <v>3617</v>
      </c>
      <c r="F3646"/>
      <c r="H3646"/>
      <c r="I3646">
        <v>1</v>
      </c>
      <c r="J3646" t="s">
        <v>3618</v>
      </c>
      <c r="K3646" t="str">
        <f t="shared" si="248"/>
        <v/>
      </c>
    </row>
    <row r="3647" spans="5:11" x14ac:dyDescent="0.2">
      <c r="E3647"/>
      <c r="F3647">
        <f>F3646</f>
        <v>0</v>
      </c>
      <c r="H3647"/>
      <c r="I3647"/>
      <c r="J3647" t="s">
        <v>3618</v>
      </c>
      <c r="K3647" t="str">
        <f t="shared" si="248"/>
        <v>+++440114</v>
      </c>
    </row>
    <row r="3648" spans="5:11" x14ac:dyDescent="0.2">
      <c r="E3648" t="s">
        <v>3619</v>
      </c>
      <c r="F3648"/>
      <c r="H3648">
        <v>1</v>
      </c>
      <c r="I3648"/>
      <c r="J3648" t="s">
        <v>3620</v>
      </c>
      <c r="K3648" t="str">
        <f t="shared" si="248"/>
        <v/>
      </c>
    </row>
    <row r="3649" spans="4:11" x14ac:dyDescent="0.2">
      <c r="E3649"/>
      <c r="F3649">
        <f>F3648</f>
        <v>0</v>
      </c>
      <c r="H3649"/>
      <c r="I3649"/>
      <c r="J3649" t="s">
        <v>3620</v>
      </c>
      <c r="K3649" t="str">
        <f t="shared" si="248"/>
        <v>+++440115</v>
      </c>
    </row>
    <row r="3650" spans="4:11" x14ac:dyDescent="0.2">
      <c r="E3650" t="s">
        <v>3621</v>
      </c>
      <c r="F3650"/>
      <c r="H3650"/>
      <c r="I3650">
        <v>1</v>
      </c>
      <c r="J3650" t="s">
        <v>3622</v>
      </c>
      <c r="K3650" t="str">
        <f t="shared" si="248"/>
        <v/>
      </c>
    </row>
    <row r="3651" spans="4:11" x14ac:dyDescent="0.2">
      <c r="E3651"/>
      <c r="F3651">
        <f>F3650</f>
        <v>0</v>
      </c>
      <c r="H3651"/>
      <c r="I3651"/>
      <c r="J3651" t="s">
        <v>3622</v>
      </c>
      <c r="K3651" t="str">
        <f t="shared" si="248"/>
        <v>+++440117</v>
      </c>
    </row>
    <row r="3652" spans="4:11" x14ac:dyDescent="0.2">
      <c r="E3652" t="s">
        <v>3623</v>
      </c>
      <c r="F3652"/>
      <c r="H3652">
        <v>1</v>
      </c>
      <c r="I3652"/>
      <c r="J3652" t="s">
        <v>3624</v>
      </c>
      <c r="K3652" t="str">
        <f t="shared" si="248"/>
        <v/>
      </c>
    </row>
    <row r="3653" spans="4:11" x14ac:dyDescent="0.2">
      <c r="E3653"/>
      <c r="F3653">
        <f t="shared" ref="F3653:F3654" si="252">F3652</f>
        <v>0</v>
      </c>
      <c r="H3653"/>
      <c r="I3653"/>
      <c r="J3653" t="s">
        <v>3624</v>
      </c>
      <c r="K3653" t="str">
        <f t="shared" si="248"/>
        <v>+++440118</v>
      </c>
    </row>
    <row r="3654" spans="4:11" x14ac:dyDescent="0.2">
      <c r="D3654" t="s">
        <v>3625</v>
      </c>
      <c r="F3654" s="1">
        <f t="shared" si="252"/>
        <v>0</v>
      </c>
      <c r="H3654"/>
      <c r="I3654">
        <v>1</v>
      </c>
      <c r="J3654" t="s">
        <v>3624</v>
      </c>
      <c r="K3654" t="str">
        <f t="shared" ref="K3654:K3717" si="253">IF(F3654="","",J3654)</f>
        <v>+++440118</v>
      </c>
    </row>
    <row r="3655" spans="4:11" x14ac:dyDescent="0.2">
      <c r="E3655" t="s">
        <v>3626</v>
      </c>
      <c r="F3655"/>
      <c r="H3655"/>
      <c r="I3655"/>
      <c r="J3655" t="s">
        <v>3627</v>
      </c>
      <c r="K3655" t="str">
        <f t="shared" si="253"/>
        <v/>
      </c>
    </row>
    <row r="3656" spans="4:11" x14ac:dyDescent="0.2">
      <c r="E3656"/>
      <c r="F3656">
        <f>F3655</f>
        <v>0</v>
      </c>
      <c r="H3656"/>
      <c r="I3656"/>
      <c r="J3656" t="s">
        <v>3627</v>
      </c>
      <c r="K3656" t="str">
        <f t="shared" si="253"/>
        <v>+++440203</v>
      </c>
    </row>
    <row r="3657" spans="4:11" x14ac:dyDescent="0.2">
      <c r="E3657" t="s">
        <v>3628</v>
      </c>
      <c r="F3657"/>
      <c r="H3657"/>
      <c r="I3657">
        <v>1</v>
      </c>
      <c r="J3657" t="s">
        <v>3629</v>
      </c>
      <c r="K3657" t="str">
        <f t="shared" si="253"/>
        <v/>
      </c>
    </row>
    <row r="3658" spans="4:11" x14ac:dyDescent="0.2">
      <c r="E3658"/>
      <c r="F3658">
        <f>F3657</f>
        <v>0</v>
      </c>
      <c r="H3658"/>
      <c r="I3658"/>
      <c r="J3658" t="s">
        <v>3629</v>
      </c>
      <c r="K3658" t="str">
        <f t="shared" si="253"/>
        <v>+++440204</v>
      </c>
    </row>
    <row r="3659" spans="4:11" x14ac:dyDescent="0.2">
      <c r="E3659" t="s">
        <v>3630</v>
      </c>
      <c r="F3659"/>
      <c r="H3659">
        <v>1</v>
      </c>
      <c r="I3659"/>
      <c r="J3659" t="s">
        <v>3631</v>
      </c>
      <c r="K3659" t="str">
        <f t="shared" si="253"/>
        <v/>
      </c>
    </row>
    <row r="3660" spans="4:11" x14ac:dyDescent="0.2">
      <c r="E3660"/>
      <c r="F3660">
        <f>F3659</f>
        <v>0</v>
      </c>
      <c r="H3660"/>
      <c r="I3660"/>
      <c r="J3660" t="s">
        <v>3631</v>
      </c>
      <c r="K3660" t="str">
        <f t="shared" si="253"/>
        <v>+++440205</v>
      </c>
    </row>
    <row r="3661" spans="4:11" x14ac:dyDescent="0.2">
      <c r="E3661" t="s">
        <v>3632</v>
      </c>
      <c r="F3661"/>
      <c r="H3661"/>
      <c r="I3661">
        <v>1</v>
      </c>
      <c r="J3661" t="s">
        <v>3633</v>
      </c>
      <c r="K3661" t="str">
        <f t="shared" si="253"/>
        <v/>
      </c>
    </row>
    <row r="3662" spans="4:11" x14ac:dyDescent="0.2">
      <c r="E3662"/>
      <c r="F3662">
        <f>F3661</f>
        <v>0</v>
      </c>
      <c r="H3662"/>
      <c r="I3662"/>
      <c r="J3662" t="s">
        <v>3633</v>
      </c>
      <c r="K3662" t="str">
        <f t="shared" si="253"/>
        <v>+++440222</v>
      </c>
    </row>
    <row r="3663" spans="4:11" x14ac:dyDescent="0.2">
      <c r="E3663" t="s">
        <v>3634</v>
      </c>
      <c r="F3663"/>
      <c r="H3663">
        <v>1</v>
      </c>
      <c r="I3663"/>
      <c r="J3663" t="s">
        <v>3635</v>
      </c>
      <c r="K3663" t="str">
        <f t="shared" si="253"/>
        <v/>
      </c>
    </row>
    <row r="3664" spans="4:11" x14ac:dyDescent="0.2">
      <c r="E3664"/>
      <c r="F3664">
        <f>F3663</f>
        <v>0</v>
      </c>
      <c r="H3664"/>
      <c r="I3664"/>
      <c r="J3664" t="s">
        <v>3635</v>
      </c>
      <c r="K3664" t="str">
        <f t="shared" si="253"/>
        <v>+++440224</v>
      </c>
    </row>
    <row r="3665" spans="4:11" x14ac:dyDescent="0.2">
      <c r="E3665" t="s">
        <v>3636</v>
      </c>
      <c r="F3665"/>
      <c r="H3665"/>
      <c r="I3665">
        <v>1</v>
      </c>
      <c r="J3665" t="s">
        <v>3637</v>
      </c>
      <c r="K3665" t="str">
        <f t="shared" si="253"/>
        <v/>
      </c>
    </row>
    <row r="3666" spans="4:11" x14ac:dyDescent="0.2">
      <c r="E3666"/>
      <c r="F3666">
        <f>F3665</f>
        <v>0</v>
      </c>
      <c r="H3666"/>
      <c r="I3666"/>
      <c r="J3666" t="s">
        <v>3637</v>
      </c>
      <c r="K3666" t="str">
        <f t="shared" si="253"/>
        <v>+++440229</v>
      </c>
    </row>
    <row r="3667" spans="4:11" x14ac:dyDescent="0.2">
      <c r="E3667" t="s">
        <v>3638</v>
      </c>
      <c r="F3667"/>
      <c r="H3667">
        <v>1</v>
      </c>
      <c r="I3667"/>
      <c r="J3667" t="s">
        <v>3639</v>
      </c>
      <c r="K3667" t="str">
        <f t="shared" si="253"/>
        <v/>
      </c>
    </row>
    <row r="3668" spans="4:11" x14ac:dyDescent="0.2">
      <c r="E3668"/>
      <c r="F3668">
        <f>F3667</f>
        <v>0</v>
      </c>
      <c r="H3668"/>
      <c r="I3668"/>
      <c r="J3668" t="s">
        <v>3639</v>
      </c>
      <c r="K3668" t="str">
        <f t="shared" si="253"/>
        <v>+++440232</v>
      </c>
    </row>
    <row r="3669" spans="4:11" x14ac:dyDescent="0.2">
      <c r="E3669" t="s">
        <v>3640</v>
      </c>
      <c r="F3669"/>
      <c r="H3669"/>
      <c r="I3669">
        <v>1</v>
      </c>
      <c r="J3669" t="s">
        <v>3641</v>
      </c>
      <c r="K3669" t="str">
        <f t="shared" si="253"/>
        <v/>
      </c>
    </row>
    <row r="3670" spans="4:11" x14ac:dyDescent="0.2">
      <c r="E3670"/>
      <c r="F3670">
        <f>F3669</f>
        <v>0</v>
      </c>
      <c r="H3670"/>
      <c r="I3670"/>
      <c r="J3670" t="s">
        <v>3641</v>
      </c>
      <c r="K3670" t="str">
        <f t="shared" si="253"/>
        <v>+++440233</v>
      </c>
    </row>
    <row r="3671" spans="4:11" x14ac:dyDescent="0.2">
      <c r="E3671" t="s">
        <v>3642</v>
      </c>
      <c r="F3671"/>
      <c r="H3671">
        <v>1</v>
      </c>
      <c r="I3671"/>
      <c r="J3671" t="s">
        <v>3643</v>
      </c>
      <c r="K3671" t="str">
        <f t="shared" si="253"/>
        <v/>
      </c>
    </row>
    <row r="3672" spans="4:11" x14ac:dyDescent="0.2">
      <c r="E3672"/>
      <c r="F3672">
        <f>F3671</f>
        <v>0</v>
      </c>
      <c r="H3672"/>
      <c r="I3672"/>
      <c r="J3672" t="s">
        <v>3643</v>
      </c>
      <c r="K3672" t="str">
        <f t="shared" si="253"/>
        <v>+++440281</v>
      </c>
    </row>
    <row r="3673" spans="4:11" x14ac:dyDescent="0.2">
      <c r="E3673" t="s">
        <v>3644</v>
      </c>
      <c r="F3673"/>
      <c r="H3673"/>
      <c r="I3673">
        <v>1</v>
      </c>
      <c r="J3673" t="s">
        <v>3645</v>
      </c>
      <c r="K3673" t="str">
        <f t="shared" si="253"/>
        <v/>
      </c>
    </row>
    <row r="3674" spans="4:11" x14ac:dyDescent="0.2">
      <c r="E3674"/>
      <c r="F3674">
        <f t="shared" ref="F3674:F3675" si="254">F3673</f>
        <v>0</v>
      </c>
      <c r="H3674"/>
      <c r="I3674"/>
      <c r="J3674" t="s">
        <v>3645</v>
      </c>
      <c r="K3674" t="str">
        <f t="shared" si="253"/>
        <v>+++440282</v>
      </c>
    </row>
    <row r="3675" spans="4:11" x14ac:dyDescent="0.2">
      <c r="D3675" t="s">
        <v>3646</v>
      </c>
      <c r="F3675" s="1">
        <f t="shared" si="254"/>
        <v>0</v>
      </c>
      <c r="H3675">
        <v>1</v>
      </c>
      <c r="I3675"/>
      <c r="J3675" t="s">
        <v>3645</v>
      </c>
      <c r="K3675" t="str">
        <f t="shared" si="253"/>
        <v>+++440282</v>
      </c>
    </row>
    <row r="3676" spans="4:11" x14ac:dyDescent="0.2">
      <c r="E3676" t="s">
        <v>3647</v>
      </c>
      <c r="F3676"/>
      <c r="H3676"/>
      <c r="I3676"/>
      <c r="J3676" t="s">
        <v>3648</v>
      </c>
      <c r="K3676" t="str">
        <f t="shared" si="253"/>
        <v/>
      </c>
    </row>
    <row r="3677" spans="4:11" x14ac:dyDescent="0.2">
      <c r="E3677"/>
      <c r="F3677">
        <f>F3676</f>
        <v>0</v>
      </c>
      <c r="H3677"/>
      <c r="I3677"/>
      <c r="J3677" t="s">
        <v>3648</v>
      </c>
      <c r="K3677" t="str">
        <f t="shared" si="253"/>
        <v>+++440303</v>
      </c>
    </row>
    <row r="3678" spans="4:11" x14ac:dyDescent="0.2">
      <c r="E3678" t="s">
        <v>3649</v>
      </c>
      <c r="F3678"/>
      <c r="H3678">
        <v>1</v>
      </c>
      <c r="I3678"/>
      <c r="J3678" t="s">
        <v>3650</v>
      </c>
      <c r="K3678" t="str">
        <f t="shared" si="253"/>
        <v/>
      </c>
    </row>
    <row r="3679" spans="4:11" x14ac:dyDescent="0.2">
      <c r="E3679"/>
      <c r="F3679">
        <f>F3678</f>
        <v>0</v>
      </c>
      <c r="H3679"/>
      <c r="I3679"/>
      <c r="J3679" t="s">
        <v>3650</v>
      </c>
      <c r="K3679" t="str">
        <f t="shared" si="253"/>
        <v>+++440304</v>
      </c>
    </row>
    <row r="3680" spans="4:11" x14ac:dyDescent="0.2">
      <c r="E3680" t="s">
        <v>1311</v>
      </c>
      <c r="F3680"/>
      <c r="H3680"/>
      <c r="I3680">
        <v>1</v>
      </c>
      <c r="J3680" t="s">
        <v>3651</v>
      </c>
      <c r="K3680" t="str">
        <f t="shared" si="253"/>
        <v/>
      </c>
    </row>
    <row r="3681" spans="4:11" x14ac:dyDescent="0.2">
      <c r="E3681"/>
      <c r="F3681">
        <f>F3680</f>
        <v>0</v>
      </c>
      <c r="H3681"/>
      <c r="I3681"/>
      <c r="J3681" t="s">
        <v>3651</v>
      </c>
      <c r="K3681" t="str">
        <f t="shared" si="253"/>
        <v>+++440305</v>
      </c>
    </row>
    <row r="3682" spans="4:11" x14ac:dyDescent="0.2">
      <c r="E3682" t="s">
        <v>3652</v>
      </c>
      <c r="F3682"/>
      <c r="H3682">
        <v>1</v>
      </c>
      <c r="I3682"/>
      <c r="J3682" t="s">
        <v>3653</v>
      </c>
      <c r="K3682" t="str">
        <f t="shared" si="253"/>
        <v/>
      </c>
    </row>
    <row r="3683" spans="4:11" x14ac:dyDescent="0.2">
      <c r="E3683"/>
      <c r="F3683">
        <f>F3682</f>
        <v>0</v>
      </c>
      <c r="H3683"/>
      <c r="I3683"/>
      <c r="J3683" t="s">
        <v>3653</v>
      </c>
      <c r="K3683" t="str">
        <f t="shared" si="253"/>
        <v>+++440306</v>
      </c>
    </row>
    <row r="3684" spans="4:11" x14ac:dyDescent="0.2">
      <c r="E3684" t="s">
        <v>3654</v>
      </c>
      <c r="F3684"/>
      <c r="H3684"/>
      <c r="I3684">
        <v>1</v>
      </c>
      <c r="J3684" t="s">
        <v>3655</v>
      </c>
      <c r="K3684" t="str">
        <f t="shared" si="253"/>
        <v/>
      </c>
    </row>
    <row r="3685" spans="4:11" x14ac:dyDescent="0.2">
      <c r="E3685"/>
      <c r="F3685">
        <f>F3684</f>
        <v>0</v>
      </c>
      <c r="H3685"/>
      <c r="I3685"/>
      <c r="J3685" t="s">
        <v>3655</v>
      </c>
      <c r="K3685" t="str">
        <f t="shared" si="253"/>
        <v>+++440307</v>
      </c>
    </row>
    <row r="3686" spans="4:11" x14ac:dyDescent="0.2">
      <c r="E3686" t="s">
        <v>3656</v>
      </c>
      <c r="F3686"/>
      <c r="H3686">
        <v>1</v>
      </c>
      <c r="I3686"/>
      <c r="J3686" t="s">
        <v>3657</v>
      </c>
      <c r="K3686" t="str">
        <f t="shared" si="253"/>
        <v/>
      </c>
    </row>
    <row r="3687" spans="4:11" x14ac:dyDescent="0.2">
      <c r="E3687"/>
      <c r="F3687">
        <f>F3686</f>
        <v>0</v>
      </c>
      <c r="H3687"/>
      <c r="I3687"/>
      <c r="J3687" t="s">
        <v>3657</v>
      </c>
      <c r="K3687" t="str">
        <f t="shared" si="253"/>
        <v>+++440308</v>
      </c>
    </row>
    <row r="3688" spans="4:11" x14ac:dyDescent="0.2">
      <c r="E3688" t="s">
        <v>3658</v>
      </c>
      <c r="F3688"/>
      <c r="H3688"/>
      <c r="I3688">
        <v>1</v>
      </c>
      <c r="J3688" t="s">
        <v>3659</v>
      </c>
      <c r="K3688" t="str">
        <f t="shared" si="253"/>
        <v/>
      </c>
    </row>
    <row r="3689" spans="4:11" x14ac:dyDescent="0.2">
      <c r="E3689"/>
      <c r="F3689">
        <f>F3688</f>
        <v>0</v>
      </c>
      <c r="H3689"/>
      <c r="I3689"/>
      <c r="J3689" t="s">
        <v>3659</v>
      </c>
      <c r="K3689" t="str">
        <f t="shared" si="253"/>
        <v>+++440309</v>
      </c>
    </row>
    <row r="3690" spans="4:11" x14ac:dyDescent="0.2">
      <c r="E3690" t="s">
        <v>3660</v>
      </c>
      <c r="F3690"/>
      <c r="H3690">
        <v>1</v>
      </c>
      <c r="I3690"/>
      <c r="J3690" t="s">
        <v>3661</v>
      </c>
      <c r="K3690" t="str">
        <f t="shared" si="253"/>
        <v/>
      </c>
    </row>
    <row r="3691" spans="4:11" x14ac:dyDescent="0.2">
      <c r="E3691"/>
      <c r="F3691">
        <f>F3690</f>
        <v>0</v>
      </c>
      <c r="H3691"/>
      <c r="I3691"/>
      <c r="J3691" t="s">
        <v>3661</v>
      </c>
      <c r="K3691" t="str">
        <f t="shared" si="253"/>
        <v>+++440310</v>
      </c>
    </row>
    <row r="3692" spans="4:11" x14ac:dyDescent="0.2">
      <c r="E3692" t="s">
        <v>3662</v>
      </c>
      <c r="F3692"/>
      <c r="H3692"/>
      <c r="I3692">
        <v>1</v>
      </c>
      <c r="J3692" t="s">
        <v>3663</v>
      </c>
      <c r="K3692" t="str">
        <f t="shared" si="253"/>
        <v/>
      </c>
    </row>
    <row r="3693" spans="4:11" x14ac:dyDescent="0.2">
      <c r="E3693"/>
      <c r="F3693">
        <f t="shared" ref="F3693:F3694" si="255">F3692</f>
        <v>0</v>
      </c>
      <c r="H3693"/>
      <c r="I3693"/>
      <c r="J3693" t="s">
        <v>3663</v>
      </c>
      <c r="K3693" t="str">
        <f t="shared" si="253"/>
        <v>+++440311</v>
      </c>
    </row>
    <row r="3694" spans="4:11" x14ac:dyDescent="0.2">
      <c r="D3694" t="s">
        <v>3664</v>
      </c>
      <c r="F3694" s="1">
        <f t="shared" si="255"/>
        <v>0</v>
      </c>
      <c r="H3694">
        <v>1</v>
      </c>
      <c r="I3694"/>
      <c r="J3694" t="s">
        <v>3663</v>
      </c>
      <c r="K3694" t="str">
        <f t="shared" si="253"/>
        <v>+++440311</v>
      </c>
    </row>
    <row r="3695" spans="4:11" x14ac:dyDescent="0.2">
      <c r="E3695" t="s">
        <v>3665</v>
      </c>
      <c r="F3695"/>
      <c r="H3695"/>
      <c r="I3695"/>
      <c r="J3695" t="s">
        <v>3666</v>
      </c>
      <c r="K3695" t="str">
        <f t="shared" si="253"/>
        <v/>
      </c>
    </row>
    <row r="3696" spans="4:11" x14ac:dyDescent="0.2">
      <c r="E3696"/>
      <c r="F3696">
        <f>F3695</f>
        <v>0</v>
      </c>
      <c r="H3696"/>
      <c r="I3696"/>
      <c r="J3696" t="s">
        <v>3666</v>
      </c>
      <c r="K3696" t="str">
        <f t="shared" si="253"/>
        <v>+++440402</v>
      </c>
    </row>
    <row r="3697" spans="4:11" x14ac:dyDescent="0.2">
      <c r="E3697" t="s">
        <v>3667</v>
      </c>
      <c r="F3697"/>
      <c r="H3697">
        <v>1</v>
      </c>
      <c r="I3697"/>
      <c r="J3697" t="s">
        <v>3668</v>
      </c>
      <c r="K3697" t="str">
        <f t="shared" si="253"/>
        <v/>
      </c>
    </row>
    <row r="3698" spans="4:11" x14ac:dyDescent="0.2">
      <c r="E3698"/>
      <c r="F3698">
        <f>F3697</f>
        <v>0</v>
      </c>
      <c r="H3698"/>
      <c r="I3698"/>
      <c r="J3698" t="s">
        <v>3668</v>
      </c>
      <c r="K3698" t="str">
        <f t="shared" si="253"/>
        <v>+++440403</v>
      </c>
    </row>
    <row r="3699" spans="4:11" x14ac:dyDescent="0.2">
      <c r="E3699" t="s">
        <v>3669</v>
      </c>
      <c r="F3699"/>
      <c r="H3699"/>
      <c r="I3699">
        <v>1</v>
      </c>
      <c r="J3699" t="s">
        <v>3670</v>
      </c>
      <c r="K3699" t="str">
        <f t="shared" si="253"/>
        <v/>
      </c>
    </row>
    <row r="3700" spans="4:11" x14ac:dyDescent="0.2">
      <c r="E3700"/>
      <c r="F3700">
        <f t="shared" ref="F3700:F3701" si="256">F3699</f>
        <v>0</v>
      </c>
      <c r="H3700"/>
      <c r="I3700"/>
      <c r="J3700" t="s">
        <v>3670</v>
      </c>
      <c r="K3700" t="str">
        <f t="shared" si="253"/>
        <v>+++440404</v>
      </c>
    </row>
    <row r="3701" spans="4:11" x14ac:dyDescent="0.2">
      <c r="D3701" t="s">
        <v>3671</v>
      </c>
      <c r="F3701" s="1">
        <f t="shared" si="256"/>
        <v>0</v>
      </c>
      <c r="H3701">
        <v>1</v>
      </c>
      <c r="I3701"/>
      <c r="J3701" t="s">
        <v>3670</v>
      </c>
      <c r="K3701" t="str">
        <f t="shared" si="253"/>
        <v>+++440404</v>
      </c>
    </row>
    <row r="3702" spans="4:11" x14ac:dyDescent="0.2">
      <c r="E3702" t="s">
        <v>3672</v>
      </c>
      <c r="F3702"/>
      <c r="H3702"/>
      <c r="I3702"/>
      <c r="J3702" t="s">
        <v>3673</v>
      </c>
      <c r="K3702" t="str">
        <f t="shared" si="253"/>
        <v/>
      </c>
    </row>
    <row r="3703" spans="4:11" x14ac:dyDescent="0.2">
      <c r="E3703"/>
      <c r="F3703">
        <f>F3702</f>
        <v>0</v>
      </c>
      <c r="H3703"/>
      <c r="I3703"/>
      <c r="J3703" t="s">
        <v>3673</v>
      </c>
      <c r="K3703" t="str">
        <f t="shared" si="253"/>
        <v>+++440507</v>
      </c>
    </row>
    <row r="3704" spans="4:11" x14ac:dyDescent="0.2">
      <c r="E3704" t="s">
        <v>3674</v>
      </c>
      <c r="F3704"/>
      <c r="H3704">
        <v>1</v>
      </c>
      <c r="I3704"/>
      <c r="J3704" t="s">
        <v>3675</v>
      </c>
      <c r="K3704" t="str">
        <f t="shared" si="253"/>
        <v/>
      </c>
    </row>
    <row r="3705" spans="4:11" x14ac:dyDescent="0.2">
      <c r="E3705"/>
      <c r="F3705">
        <f>F3704</f>
        <v>0</v>
      </c>
      <c r="H3705"/>
      <c r="I3705"/>
      <c r="J3705" t="s">
        <v>3675</v>
      </c>
      <c r="K3705" t="str">
        <f t="shared" si="253"/>
        <v>+++440511</v>
      </c>
    </row>
    <row r="3706" spans="4:11" x14ac:dyDescent="0.2">
      <c r="E3706" t="s">
        <v>3676</v>
      </c>
      <c r="F3706"/>
      <c r="H3706"/>
      <c r="I3706">
        <v>1</v>
      </c>
      <c r="J3706" t="s">
        <v>3677</v>
      </c>
      <c r="K3706" t="str">
        <f t="shared" si="253"/>
        <v/>
      </c>
    </row>
    <row r="3707" spans="4:11" x14ac:dyDescent="0.2">
      <c r="E3707"/>
      <c r="F3707">
        <f>F3706</f>
        <v>0</v>
      </c>
      <c r="H3707"/>
      <c r="I3707"/>
      <c r="J3707" t="s">
        <v>3677</v>
      </c>
      <c r="K3707" t="str">
        <f t="shared" si="253"/>
        <v>+++440512</v>
      </c>
    </row>
    <row r="3708" spans="4:11" x14ac:dyDescent="0.2">
      <c r="E3708" t="s">
        <v>3678</v>
      </c>
      <c r="F3708"/>
      <c r="H3708">
        <v>1</v>
      </c>
      <c r="I3708"/>
      <c r="J3708" t="s">
        <v>3679</v>
      </c>
      <c r="K3708" t="str">
        <f t="shared" si="253"/>
        <v/>
      </c>
    </row>
    <row r="3709" spans="4:11" x14ac:dyDescent="0.2">
      <c r="E3709"/>
      <c r="F3709">
        <f>F3708</f>
        <v>0</v>
      </c>
      <c r="H3709"/>
      <c r="I3709"/>
      <c r="J3709" t="s">
        <v>3679</v>
      </c>
      <c r="K3709" t="str">
        <f t="shared" si="253"/>
        <v>+++440513</v>
      </c>
    </row>
    <row r="3710" spans="4:11" x14ac:dyDescent="0.2">
      <c r="E3710" t="s">
        <v>3680</v>
      </c>
      <c r="F3710"/>
      <c r="H3710"/>
      <c r="I3710">
        <v>1</v>
      </c>
      <c r="J3710" t="s">
        <v>3681</v>
      </c>
      <c r="K3710" t="str">
        <f t="shared" si="253"/>
        <v/>
      </c>
    </row>
    <row r="3711" spans="4:11" x14ac:dyDescent="0.2">
      <c r="E3711"/>
      <c r="F3711">
        <f>F3710</f>
        <v>0</v>
      </c>
      <c r="H3711"/>
      <c r="I3711"/>
      <c r="J3711" t="s">
        <v>3681</v>
      </c>
      <c r="K3711" t="str">
        <f t="shared" si="253"/>
        <v>+++440514</v>
      </c>
    </row>
    <row r="3712" spans="4:11" x14ac:dyDescent="0.2">
      <c r="E3712" t="s">
        <v>3682</v>
      </c>
      <c r="F3712"/>
      <c r="H3712">
        <v>1</v>
      </c>
      <c r="I3712"/>
      <c r="J3712" t="s">
        <v>3683</v>
      </c>
      <c r="K3712" t="str">
        <f t="shared" si="253"/>
        <v/>
      </c>
    </row>
    <row r="3713" spans="4:11" x14ac:dyDescent="0.2">
      <c r="E3713"/>
      <c r="F3713">
        <f>F3712</f>
        <v>0</v>
      </c>
      <c r="H3713"/>
      <c r="I3713"/>
      <c r="J3713" t="s">
        <v>3683</v>
      </c>
      <c r="K3713" t="str">
        <f t="shared" si="253"/>
        <v>+++440515</v>
      </c>
    </row>
    <row r="3714" spans="4:11" x14ac:dyDescent="0.2">
      <c r="E3714" t="s">
        <v>3684</v>
      </c>
      <c r="F3714"/>
      <c r="H3714"/>
      <c r="I3714">
        <v>1</v>
      </c>
      <c r="J3714" t="s">
        <v>3685</v>
      </c>
      <c r="K3714" t="str">
        <f t="shared" si="253"/>
        <v/>
      </c>
    </row>
    <row r="3715" spans="4:11" x14ac:dyDescent="0.2">
      <c r="E3715"/>
      <c r="F3715">
        <f t="shared" ref="F3715:F3716" si="257">F3714</f>
        <v>0</v>
      </c>
      <c r="H3715"/>
      <c r="I3715"/>
      <c r="J3715" t="s">
        <v>3685</v>
      </c>
      <c r="K3715" t="str">
        <f t="shared" si="253"/>
        <v>+++440523</v>
      </c>
    </row>
    <row r="3716" spans="4:11" x14ac:dyDescent="0.2">
      <c r="D3716" t="s">
        <v>3686</v>
      </c>
      <c r="F3716" s="1">
        <f t="shared" si="257"/>
        <v>0</v>
      </c>
      <c r="H3716">
        <v>1</v>
      </c>
      <c r="I3716"/>
      <c r="J3716" t="s">
        <v>3685</v>
      </c>
      <c r="K3716" t="str">
        <f t="shared" si="253"/>
        <v>+++440523</v>
      </c>
    </row>
    <row r="3717" spans="4:11" x14ac:dyDescent="0.2">
      <c r="E3717" t="s">
        <v>3687</v>
      </c>
      <c r="F3717"/>
      <c r="H3717"/>
      <c r="I3717"/>
      <c r="J3717" t="s">
        <v>3688</v>
      </c>
      <c r="K3717" t="str">
        <f t="shared" si="253"/>
        <v/>
      </c>
    </row>
    <row r="3718" spans="4:11" x14ac:dyDescent="0.2">
      <c r="E3718"/>
      <c r="F3718">
        <f>F3717</f>
        <v>0</v>
      </c>
      <c r="H3718"/>
      <c r="I3718"/>
      <c r="J3718" t="s">
        <v>3688</v>
      </c>
      <c r="K3718" t="str">
        <f t="shared" ref="K3718:K3781" si="258">IF(F3718="","",J3718)</f>
        <v>+++440604</v>
      </c>
    </row>
    <row r="3719" spans="4:11" x14ac:dyDescent="0.2">
      <c r="E3719" t="s">
        <v>3689</v>
      </c>
      <c r="F3719"/>
      <c r="H3719">
        <v>1</v>
      </c>
      <c r="I3719"/>
      <c r="J3719" t="s">
        <v>3690</v>
      </c>
      <c r="K3719" t="str">
        <f t="shared" si="258"/>
        <v/>
      </c>
    </row>
    <row r="3720" spans="4:11" x14ac:dyDescent="0.2">
      <c r="E3720"/>
      <c r="F3720">
        <f>F3719</f>
        <v>0</v>
      </c>
      <c r="H3720"/>
      <c r="I3720"/>
      <c r="J3720" t="s">
        <v>3690</v>
      </c>
      <c r="K3720" t="str">
        <f t="shared" si="258"/>
        <v>+++440605</v>
      </c>
    </row>
    <row r="3721" spans="4:11" x14ac:dyDescent="0.2">
      <c r="E3721" t="s">
        <v>3691</v>
      </c>
      <c r="F3721"/>
      <c r="H3721"/>
      <c r="I3721">
        <v>1</v>
      </c>
      <c r="J3721" t="s">
        <v>3692</v>
      </c>
      <c r="K3721" t="str">
        <f t="shared" si="258"/>
        <v/>
      </c>
    </row>
    <row r="3722" spans="4:11" x14ac:dyDescent="0.2">
      <c r="E3722"/>
      <c r="F3722">
        <f>F3721</f>
        <v>0</v>
      </c>
      <c r="H3722"/>
      <c r="I3722"/>
      <c r="J3722" t="s">
        <v>3692</v>
      </c>
      <c r="K3722" t="str">
        <f t="shared" si="258"/>
        <v>+++440606</v>
      </c>
    </row>
    <row r="3723" spans="4:11" x14ac:dyDescent="0.2">
      <c r="E3723" t="s">
        <v>3693</v>
      </c>
      <c r="F3723"/>
      <c r="H3723">
        <v>1</v>
      </c>
      <c r="I3723"/>
      <c r="J3723" t="s">
        <v>3694</v>
      </c>
      <c r="K3723" t="str">
        <f t="shared" si="258"/>
        <v/>
      </c>
    </row>
    <row r="3724" spans="4:11" x14ac:dyDescent="0.2">
      <c r="E3724"/>
      <c r="F3724">
        <f>F3723</f>
        <v>0</v>
      </c>
      <c r="H3724"/>
      <c r="I3724"/>
      <c r="J3724" t="s">
        <v>3694</v>
      </c>
      <c r="K3724" t="str">
        <f t="shared" si="258"/>
        <v>+++440607</v>
      </c>
    </row>
    <row r="3725" spans="4:11" x14ac:dyDescent="0.2">
      <c r="E3725" t="s">
        <v>3695</v>
      </c>
      <c r="F3725"/>
      <c r="H3725"/>
      <c r="I3725">
        <v>1</v>
      </c>
      <c r="J3725" t="s">
        <v>3696</v>
      </c>
      <c r="K3725" t="str">
        <f t="shared" si="258"/>
        <v/>
      </c>
    </row>
    <row r="3726" spans="4:11" x14ac:dyDescent="0.2">
      <c r="E3726"/>
      <c r="F3726">
        <f t="shared" ref="F3726:F3727" si="259">F3725</f>
        <v>0</v>
      </c>
      <c r="H3726"/>
      <c r="I3726"/>
      <c r="J3726" t="s">
        <v>3696</v>
      </c>
      <c r="K3726" t="str">
        <f t="shared" si="258"/>
        <v>+++440608</v>
      </c>
    </row>
    <row r="3727" spans="4:11" x14ac:dyDescent="0.2">
      <c r="D3727" t="s">
        <v>3697</v>
      </c>
      <c r="F3727" s="1">
        <f t="shared" si="259"/>
        <v>0</v>
      </c>
      <c r="H3727">
        <v>1</v>
      </c>
      <c r="I3727"/>
      <c r="J3727" t="s">
        <v>3696</v>
      </c>
      <c r="K3727" t="str">
        <f t="shared" si="258"/>
        <v>+++440608</v>
      </c>
    </row>
    <row r="3728" spans="4:11" x14ac:dyDescent="0.2">
      <c r="E3728" t="s">
        <v>3698</v>
      </c>
      <c r="F3728"/>
      <c r="H3728"/>
      <c r="I3728"/>
      <c r="J3728" t="s">
        <v>3699</v>
      </c>
      <c r="K3728" t="str">
        <f t="shared" si="258"/>
        <v/>
      </c>
    </row>
    <row r="3729" spans="4:11" x14ac:dyDescent="0.2">
      <c r="E3729"/>
      <c r="F3729">
        <f>F3728</f>
        <v>0</v>
      </c>
      <c r="H3729"/>
      <c r="I3729"/>
      <c r="J3729" t="s">
        <v>3699</v>
      </c>
      <c r="K3729" t="str">
        <f t="shared" si="258"/>
        <v>+++440703</v>
      </c>
    </row>
    <row r="3730" spans="4:11" x14ac:dyDescent="0.2">
      <c r="E3730" t="s">
        <v>3700</v>
      </c>
      <c r="F3730"/>
      <c r="H3730">
        <v>1</v>
      </c>
      <c r="I3730"/>
      <c r="J3730" t="s">
        <v>3701</v>
      </c>
      <c r="K3730" t="str">
        <f t="shared" si="258"/>
        <v/>
      </c>
    </row>
    <row r="3731" spans="4:11" x14ac:dyDescent="0.2">
      <c r="E3731"/>
      <c r="F3731">
        <f>F3730</f>
        <v>0</v>
      </c>
      <c r="H3731"/>
      <c r="I3731"/>
      <c r="J3731" t="s">
        <v>3701</v>
      </c>
      <c r="K3731" t="str">
        <f t="shared" si="258"/>
        <v>+++440704</v>
      </c>
    </row>
    <row r="3732" spans="4:11" x14ac:dyDescent="0.2">
      <c r="E3732" t="s">
        <v>3702</v>
      </c>
      <c r="F3732"/>
      <c r="H3732"/>
      <c r="I3732">
        <v>1</v>
      </c>
      <c r="J3732" t="s">
        <v>3703</v>
      </c>
      <c r="K3732" t="str">
        <f t="shared" si="258"/>
        <v/>
      </c>
    </row>
    <row r="3733" spans="4:11" x14ac:dyDescent="0.2">
      <c r="E3733"/>
      <c r="F3733">
        <f>F3732</f>
        <v>0</v>
      </c>
      <c r="H3733"/>
      <c r="I3733"/>
      <c r="J3733" t="s">
        <v>3703</v>
      </c>
      <c r="K3733" t="str">
        <f t="shared" si="258"/>
        <v>+++440705</v>
      </c>
    </row>
    <row r="3734" spans="4:11" x14ac:dyDescent="0.2">
      <c r="E3734" t="s">
        <v>3704</v>
      </c>
      <c r="F3734"/>
      <c r="H3734">
        <v>1</v>
      </c>
      <c r="I3734"/>
      <c r="J3734" t="s">
        <v>3705</v>
      </c>
      <c r="K3734" t="str">
        <f t="shared" si="258"/>
        <v/>
      </c>
    </row>
    <row r="3735" spans="4:11" x14ac:dyDescent="0.2">
      <c r="E3735"/>
      <c r="F3735">
        <f>F3734</f>
        <v>0</v>
      </c>
      <c r="H3735"/>
      <c r="I3735"/>
      <c r="J3735" t="s">
        <v>3705</v>
      </c>
      <c r="K3735" t="str">
        <f t="shared" si="258"/>
        <v>+++440781</v>
      </c>
    </row>
    <row r="3736" spans="4:11" x14ac:dyDescent="0.2">
      <c r="E3736" t="s">
        <v>3706</v>
      </c>
      <c r="F3736"/>
      <c r="H3736"/>
      <c r="I3736">
        <v>1</v>
      </c>
      <c r="J3736" t="s">
        <v>3707</v>
      </c>
      <c r="K3736" t="str">
        <f t="shared" si="258"/>
        <v/>
      </c>
    </row>
    <row r="3737" spans="4:11" x14ac:dyDescent="0.2">
      <c r="E3737"/>
      <c r="F3737">
        <f>F3736</f>
        <v>0</v>
      </c>
      <c r="H3737"/>
      <c r="I3737"/>
      <c r="J3737" t="s">
        <v>3707</v>
      </c>
      <c r="K3737" t="str">
        <f t="shared" si="258"/>
        <v>+++440783</v>
      </c>
    </row>
    <row r="3738" spans="4:11" x14ac:dyDescent="0.2">
      <c r="E3738" t="s">
        <v>3708</v>
      </c>
      <c r="F3738"/>
      <c r="H3738">
        <v>1</v>
      </c>
      <c r="I3738"/>
      <c r="J3738" t="s">
        <v>3709</v>
      </c>
      <c r="K3738" t="str">
        <f t="shared" si="258"/>
        <v/>
      </c>
    </row>
    <row r="3739" spans="4:11" x14ac:dyDescent="0.2">
      <c r="E3739"/>
      <c r="F3739">
        <f>F3738</f>
        <v>0</v>
      </c>
      <c r="H3739"/>
      <c r="I3739"/>
      <c r="J3739" t="s">
        <v>3709</v>
      </c>
      <c r="K3739" t="str">
        <f t="shared" si="258"/>
        <v>+++440784</v>
      </c>
    </row>
    <row r="3740" spans="4:11" x14ac:dyDescent="0.2">
      <c r="E3740" t="s">
        <v>3710</v>
      </c>
      <c r="F3740"/>
      <c r="H3740"/>
      <c r="I3740">
        <v>1</v>
      </c>
      <c r="J3740" t="s">
        <v>3711</v>
      </c>
      <c r="K3740" t="str">
        <f t="shared" si="258"/>
        <v/>
      </c>
    </row>
    <row r="3741" spans="4:11" x14ac:dyDescent="0.2">
      <c r="E3741"/>
      <c r="F3741">
        <f t="shared" ref="F3741:F3742" si="260">F3740</f>
        <v>0</v>
      </c>
      <c r="H3741"/>
      <c r="I3741"/>
      <c r="J3741" t="s">
        <v>3711</v>
      </c>
      <c r="K3741" t="str">
        <f t="shared" si="258"/>
        <v>+++440785</v>
      </c>
    </row>
    <row r="3742" spans="4:11" x14ac:dyDescent="0.2">
      <c r="D3742" t="s">
        <v>3712</v>
      </c>
      <c r="F3742" s="1">
        <f t="shared" si="260"/>
        <v>0</v>
      </c>
      <c r="H3742">
        <v>1</v>
      </c>
      <c r="I3742"/>
      <c r="J3742" t="s">
        <v>3711</v>
      </c>
      <c r="K3742" t="str">
        <f t="shared" si="258"/>
        <v>+++440785</v>
      </c>
    </row>
    <row r="3743" spans="4:11" x14ac:dyDescent="0.2">
      <c r="E3743" t="s">
        <v>3713</v>
      </c>
      <c r="F3743"/>
      <c r="H3743"/>
      <c r="I3743"/>
      <c r="J3743" t="s">
        <v>3714</v>
      </c>
      <c r="K3743" t="str">
        <f t="shared" si="258"/>
        <v/>
      </c>
    </row>
    <row r="3744" spans="4:11" x14ac:dyDescent="0.2">
      <c r="E3744"/>
      <c r="F3744">
        <f>F3743</f>
        <v>0</v>
      </c>
      <c r="H3744"/>
      <c r="I3744"/>
      <c r="J3744" t="s">
        <v>3714</v>
      </c>
      <c r="K3744" t="str">
        <f t="shared" si="258"/>
        <v>+++440802</v>
      </c>
    </row>
    <row r="3745" spans="5:11" x14ac:dyDescent="0.2">
      <c r="E3745" t="s">
        <v>3715</v>
      </c>
      <c r="F3745"/>
      <c r="H3745">
        <v>1</v>
      </c>
      <c r="I3745"/>
      <c r="J3745" t="s">
        <v>3716</v>
      </c>
      <c r="K3745" t="str">
        <f t="shared" si="258"/>
        <v/>
      </c>
    </row>
    <row r="3746" spans="5:11" x14ac:dyDescent="0.2">
      <c r="E3746"/>
      <c r="F3746">
        <f>F3745</f>
        <v>0</v>
      </c>
      <c r="H3746"/>
      <c r="I3746"/>
      <c r="J3746" t="s">
        <v>3716</v>
      </c>
      <c r="K3746" t="str">
        <f t="shared" si="258"/>
        <v>+++440803</v>
      </c>
    </row>
    <row r="3747" spans="5:11" x14ac:dyDescent="0.2">
      <c r="E3747" t="s">
        <v>3717</v>
      </c>
      <c r="F3747"/>
      <c r="H3747"/>
      <c r="I3747">
        <v>1</v>
      </c>
      <c r="J3747" t="s">
        <v>3718</v>
      </c>
      <c r="K3747" t="str">
        <f t="shared" si="258"/>
        <v/>
      </c>
    </row>
    <row r="3748" spans="5:11" x14ac:dyDescent="0.2">
      <c r="E3748"/>
      <c r="F3748">
        <f>F3747</f>
        <v>0</v>
      </c>
      <c r="H3748"/>
      <c r="I3748"/>
      <c r="J3748" t="s">
        <v>3718</v>
      </c>
      <c r="K3748" t="str">
        <f t="shared" si="258"/>
        <v>+++440804</v>
      </c>
    </row>
    <row r="3749" spans="5:11" x14ac:dyDescent="0.2">
      <c r="E3749" t="s">
        <v>3719</v>
      </c>
      <c r="F3749"/>
      <c r="H3749">
        <v>1</v>
      </c>
      <c r="I3749"/>
      <c r="J3749" t="s">
        <v>3720</v>
      </c>
      <c r="K3749" t="str">
        <f t="shared" si="258"/>
        <v/>
      </c>
    </row>
    <row r="3750" spans="5:11" x14ac:dyDescent="0.2">
      <c r="E3750"/>
      <c r="F3750">
        <f>F3749</f>
        <v>0</v>
      </c>
      <c r="H3750"/>
      <c r="I3750"/>
      <c r="J3750" t="s">
        <v>3720</v>
      </c>
      <c r="K3750" t="str">
        <f t="shared" si="258"/>
        <v>+++440811</v>
      </c>
    </row>
    <row r="3751" spans="5:11" x14ac:dyDescent="0.2">
      <c r="E3751" t="s">
        <v>3721</v>
      </c>
      <c r="F3751"/>
      <c r="H3751"/>
      <c r="I3751">
        <v>1</v>
      </c>
      <c r="J3751" t="s">
        <v>3722</v>
      </c>
      <c r="K3751" t="str">
        <f t="shared" si="258"/>
        <v/>
      </c>
    </row>
    <row r="3752" spans="5:11" x14ac:dyDescent="0.2">
      <c r="E3752"/>
      <c r="F3752">
        <f>F3751</f>
        <v>0</v>
      </c>
      <c r="H3752"/>
      <c r="I3752"/>
      <c r="J3752" t="s">
        <v>3722</v>
      </c>
      <c r="K3752" t="str">
        <f t="shared" si="258"/>
        <v>+++440823</v>
      </c>
    </row>
    <row r="3753" spans="5:11" x14ac:dyDescent="0.2">
      <c r="E3753" t="s">
        <v>3723</v>
      </c>
      <c r="F3753"/>
      <c r="H3753">
        <v>1</v>
      </c>
      <c r="I3753"/>
      <c r="J3753" t="s">
        <v>3724</v>
      </c>
      <c r="K3753" t="str">
        <f t="shared" si="258"/>
        <v/>
      </c>
    </row>
    <row r="3754" spans="5:11" x14ac:dyDescent="0.2">
      <c r="E3754"/>
      <c r="F3754">
        <f>F3753</f>
        <v>0</v>
      </c>
      <c r="H3754"/>
      <c r="I3754"/>
      <c r="J3754" t="s">
        <v>3724</v>
      </c>
      <c r="K3754" t="str">
        <f t="shared" si="258"/>
        <v>+++440825</v>
      </c>
    </row>
    <row r="3755" spans="5:11" x14ac:dyDescent="0.2">
      <c r="E3755" t="s">
        <v>3725</v>
      </c>
      <c r="F3755"/>
      <c r="H3755"/>
      <c r="I3755">
        <v>1</v>
      </c>
      <c r="J3755" t="s">
        <v>3726</v>
      </c>
      <c r="K3755" t="str">
        <f t="shared" si="258"/>
        <v/>
      </c>
    </row>
    <row r="3756" spans="5:11" x14ac:dyDescent="0.2">
      <c r="E3756"/>
      <c r="F3756">
        <f>F3755</f>
        <v>0</v>
      </c>
      <c r="H3756"/>
      <c r="I3756"/>
      <c r="J3756" t="s">
        <v>3726</v>
      </c>
      <c r="K3756" t="str">
        <f t="shared" si="258"/>
        <v>+++440881</v>
      </c>
    </row>
    <row r="3757" spans="5:11" x14ac:dyDescent="0.2">
      <c r="E3757" t="s">
        <v>3727</v>
      </c>
      <c r="F3757"/>
      <c r="H3757">
        <v>1</v>
      </c>
      <c r="I3757"/>
      <c r="J3757" t="s">
        <v>3728</v>
      </c>
      <c r="K3757" t="str">
        <f t="shared" si="258"/>
        <v/>
      </c>
    </row>
    <row r="3758" spans="5:11" x14ac:dyDescent="0.2">
      <c r="E3758"/>
      <c r="F3758">
        <f>F3757</f>
        <v>0</v>
      </c>
      <c r="H3758"/>
      <c r="I3758"/>
      <c r="J3758" t="s">
        <v>3728</v>
      </c>
      <c r="K3758" t="str">
        <f t="shared" si="258"/>
        <v>+++440882</v>
      </c>
    </row>
    <row r="3759" spans="5:11" x14ac:dyDescent="0.2">
      <c r="E3759" t="s">
        <v>3729</v>
      </c>
      <c r="F3759"/>
      <c r="H3759"/>
      <c r="I3759">
        <v>1</v>
      </c>
      <c r="J3759" t="s">
        <v>3730</v>
      </c>
      <c r="K3759" t="str">
        <f t="shared" si="258"/>
        <v/>
      </c>
    </row>
    <row r="3760" spans="5:11" x14ac:dyDescent="0.2">
      <c r="E3760"/>
      <c r="F3760">
        <f t="shared" ref="F3760:F3761" si="261">F3759</f>
        <v>0</v>
      </c>
      <c r="H3760"/>
      <c r="I3760"/>
      <c r="J3760" t="s">
        <v>3730</v>
      </c>
      <c r="K3760" t="str">
        <f t="shared" si="258"/>
        <v>+++440883</v>
      </c>
    </row>
    <row r="3761" spans="4:11" x14ac:dyDescent="0.2">
      <c r="D3761" t="s">
        <v>3731</v>
      </c>
      <c r="F3761" s="1">
        <f t="shared" si="261"/>
        <v>0</v>
      </c>
      <c r="H3761">
        <v>1</v>
      </c>
      <c r="I3761"/>
      <c r="J3761" t="s">
        <v>3730</v>
      </c>
      <c r="K3761" t="str">
        <f t="shared" si="258"/>
        <v>+++440883</v>
      </c>
    </row>
    <row r="3762" spans="4:11" x14ac:dyDescent="0.2">
      <c r="E3762" t="s">
        <v>3732</v>
      </c>
      <c r="F3762"/>
      <c r="H3762"/>
      <c r="I3762"/>
      <c r="J3762" t="s">
        <v>3733</v>
      </c>
      <c r="K3762" t="str">
        <f t="shared" si="258"/>
        <v/>
      </c>
    </row>
    <row r="3763" spans="4:11" x14ac:dyDescent="0.2">
      <c r="E3763"/>
      <c r="F3763">
        <f>F3762</f>
        <v>0</v>
      </c>
      <c r="H3763"/>
      <c r="I3763"/>
      <c r="J3763" t="s">
        <v>3733</v>
      </c>
      <c r="K3763" t="str">
        <f t="shared" si="258"/>
        <v>+++440902</v>
      </c>
    </row>
    <row r="3764" spans="4:11" x14ac:dyDescent="0.2">
      <c r="E3764" t="s">
        <v>3734</v>
      </c>
      <c r="F3764"/>
      <c r="H3764">
        <v>1</v>
      </c>
      <c r="I3764"/>
      <c r="J3764" t="s">
        <v>3735</v>
      </c>
      <c r="K3764" t="str">
        <f t="shared" si="258"/>
        <v/>
      </c>
    </row>
    <row r="3765" spans="4:11" x14ac:dyDescent="0.2">
      <c r="E3765"/>
      <c r="F3765">
        <f>F3764</f>
        <v>0</v>
      </c>
      <c r="H3765"/>
      <c r="I3765"/>
      <c r="J3765" t="s">
        <v>3735</v>
      </c>
      <c r="K3765" t="str">
        <f t="shared" si="258"/>
        <v>+++440904</v>
      </c>
    </row>
    <row r="3766" spans="4:11" x14ac:dyDescent="0.2">
      <c r="E3766" t="s">
        <v>3736</v>
      </c>
      <c r="F3766"/>
      <c r="H3766"/>
      <c r="I3766">
        <v>1</v>
      </c>
      <c r="J3766" t="s">
        <v>3737</v>
      </c>
      <c r="K3766" t="str">
        <f t="shared" si="258"/>
        <v/>
      </c>
    </row>
    <row r="3767" spans="4:11" x14ac:dyDescent="0.2">
      <c r="E3767"/>
      <c r="F3767">
        <f>F3766</f>
        <v>0</v>
      </c>
      <c r="H3767"/>
      <c r="I3767"/>
      <c r="J3767" t="s">
        <v>3737</v>
      </c>
      <c r="K3767" t="str">
        <f t="shared" si="258"/>
        <v>+++440981</v>
      </c>
    </row>
    <row r="3768" spans="4:11" x14ac:dyDescent="0.2">
      <c r="E3768" t="s">
        <v>3738</v>
      </c>
      <c r="F3768"/>
      <c r="H3768">
        <v>1</v>
      </c>
      <c r="I3768"/>
      <c r="J3768" t="s">
        <v>3739</v>
      </c>
      <c r="K3768" t="str">
        <f t="shared" si="258"/>
        <v/>
      </c>
    </row>
    <row r="3769" spans="4:11" x14ac:dyDescent="0.2">
      <c r="E3769"/>
      <c r="F3769">
        <f>F3768</f>
        <v>0</v>
      </c>
      <c r="H3769"/>
      <c r="I3769"/>
      <c r="J3769" t="s">
        <v>3739</v>
      </c>
      <c r="K3769" t="str">
        <f t="shared" si="258"/>
        <v>+++440982</v>
      </c>
    </row>
    <row r="3770" spans="4:11" x14ac:dyDescent="0.2">
      <c r="E3770" t="s">
        <v>3740</v>
      </c>
      <c r="F3770"/>
      <c r="H3770"/>
      <c r="I3770">
        <v>1</v>
      </c>
      <c r="J3770" t="s">
        <v>3741</v>
      </c>
      <c r="K3770" t="str">
        <f t="shared" si="258"/>
        <v/>
      </c>
    </row>
    <row r="3771" spans="4:11" x14ac:dyDescent="0.2">
      <c r="E3771"/>
      <c r="F3771">
        <f t="shared" ref="F3771:F3772" si="262">F3770</f>
        <v>0</v>
      </c>
      <c r="H3771"/>
      <c r="I3771"/>
      <c r="J3771" t="s">
        <v>3741</v>
      </c>
      <c r="K3771" t="str">
        <f t="shared" si="258"/>
        <v>+++440983</v>
      </c>
    </row>
    <row r="3772" spans="4:11" x14ac:dyDescent="0.2">
      <c r="D3772" t="s">
        <v>3742</v>
      </c>
      <c r="F3772" s="1">
        <f t="shared" si="262"/>
        <v>0</v>
      </c>
      <c r="H3772">
        <v>1</v>
      </c>
      <c r="I3772"/>
      <c r="J3772" t="s">
        <v>3741</v>
      </c>
      <c r="K3772" t="str">
        <f t="shared" si="258"/>
        <v>+++440983</v>
      </c>
    </row>
    <row r="3773" spans="4:11" x14ac:dyDescent="0.2">
      <c r="E3773" t="s">
        <v>3743</v>
      </c>
      <c r="F3773"/>
      <c r="H3773"/>
      <c r="I3773"/>
      <c r="J3773" t="s">
        <v>3744</v>
      </c>
      <c r="K3773" t="str">
        <f t="shared" si="258"/>
        <v/>
      </c>
    </row>
    <row r="3774" spans="4:11" x14ac:dyDescent="0.2">
      <c r="E3774"/>
      <c r="F3774">
        <f>F3773</f>
        <v>0</v>
      </c>
      <c r="H3774"/>
      <c r="I3774"/>
      <c r="J3774" t="s">
        <v>3744</v>
      </c>
      <c r="K3774" t="str">
        <f t="shared" si="258"/>
        <v>+++441202</v>
      </c>
    </row>
    <row r="3775" spans="4:11" x14ac:dyDescent="0.2">
      <c r="E3775" t="s">
        <v>3745</v>
      </c>
      <c r="F3775"/>
      <c r="H3775">
        <v>1</v>
      </c>
      <c r="I3775"/>
      <c r="J3775" t="s">
        <v>3746</v>
      </c>
      <c r="K3775" t="str">
        <f t="shared" si="258"/>
        <v/>
      </c>
    </row>
    <row r="3776" spans="4:11" x14ac:dyDescent="0.2">
      <c r="E3776"/>
      <c r="F3776">
        <f>F3775</f>
        <v>0</v>
      </c>
      <c r="H3776"/>
      <c r="I3776"/>
      <c r="J3776" t="s">
        <v>3746</v>
      </c>
      <c r="K3776" t="str">
        <f t="shared" si="258"/>
        <v>+++441203</v>
      </c>
    </row>
    <row r="3777" spans="4:11" x14ac:dyDescent="0.2">
      <c r="E3777" t="s">
        <v>3747</v>
      </c>
      <c r="F3777"/>
      <c r="H3777"/>
      <c r="I3777">
        <v>1</v>
      </c>
      <c r="J3777" t="s">
        <v>3748</v>
      </c>
      <c r="K3777" t="str">
        <f t="shared" si="258"/>
        <v/>
      </c>
    </row>
    <row r="3778" spans="4:11" x14ac:dyDescent="0.2">
      <c r="E3778"/>
      <c r="F3778">
        <f>F3777</f>
        <v>0</v>
      </c>
      <c r="H3778"/>
      <c r="I3778"/>
      <c r="J3778" t="s">
        <v>3748</v>
      </c>
      <c r="K3778" t="str">
        <f t="shared" si="258"/>
        <v>+++441204</v>
      </c>
    </row>
    <row r="3779" spans="4:11" x14ac:dyDescent="0.2">
      <c r="E3779" t="s">
        <v>3749</v>
      </c>
      <c r="F3779"/>
      <c r="H3779">
        <v>1</v>
      </c>
      <c r="I3779"/>
      <c r="J3779" t="s">
        <v>3750</v>
      </c>
      <c r="K3779" t="str">
        <f t="shared" si="258"/>
        <v/>
      </c>
    </row>
    <row r="3780" spans="4:11" x14ac:dyDescent="0.2">
      <c r="E3780"/>
      <c r="F3780">
        <f>F3779</f>
        <v>0</v>
      </c>
      <c r="H3780"/>
      <c r="I3780"/>
      <c r="J3780" t="s">
        <v>3750</v>
      </c>
      <c r="K3780" t="str">
        <f t="shared" si="258"/>
        <v>+++441223</v>
      </c>
    </row>
    <row r="3781" spans="4:11" x14ac:dyDescent="0.2">
      <c r="E3781" t="s">
        <v>3751</v>
      </c>
      <c r="F3781"/>
      <c r="H3781"/>
      <c r="I3781">
        <v>1</v>
      </c>
      <c r="J3781" t="s">
        <v>3752</v>
      </c>
      <c r="K3781" t="str">
        <f t="shared" si="258"/>
        <v/>
      </c>
    </row>
    <row r="3782" spans="4:11" x14ac:dyDescent="0.2">
      <c r="E3782"/>
      <c r="F3782">
        <f>F3781</f>
        <v>0</v>
      </c>
      <c r="H3782"/>
      <c r="I3782"/>
      <c r="J3782" t="s">
        <v>3752</v>
      </c>
      <c r="K3782" t="str">
        <f t="shared" ref="K3782:K3845" si="263">IF(F3782="","",J3782)</f>
        <v>+++441224</v>
      </c>
    </row>
    <row r="3783" spans="4:11" x14ac:dyDescent="0.2">
      <c r="E3783" t="s">
        <v>3753</v>
      </c>
      <c r="F3783"/>
      <c r="H3783">
        <v>1</v>
      </c>
      <c r="I3783"/>
      <c r="J3783" t="s">
        <v>3754</v>
      </c>
      <c r="K3783" t="str">
        <f t="shared" si="263"/>
        <v/>
      </c>
    </row>
    <row r="3784" spans="4:11" x14ac:dyDescent="0.2">
      <c r="E3784"/>
      <c r="F3784">
        <f>F3783</f>
        <v>0</v>
      </c>
      <c r="H3784"/>
      <c r="I3784"/>
      <c r="J3784" t="s">
        <v>3754</v>
      </c>
      <c r="K3784" t="str">
        <f t="shared" si="263"/>
        <v>+++441225</v>
      </c>
    </row>
    <row r="3785" spans="4:11" x14ac:dyDescent="0.2">
      <c r="E3785" t="s">
        <v>3755</v>
      </c>
      <c r="F3785"/>
      <c r="H3785"/>
      <c r="I3785">
        <v>1</v>
      </c>
      <c r="J3785" t="s">
        <v>3756</v>
      </c>
      <c r="K3785" t="str">
        <f t="shared" si="263"/>
        <v/>
      </c>
    </row>
    <row r="3786" spans="4:11" x14ac:dyDescent="0.2">
      <c r="E3786"/>
      <c r="F3786">
        <f>F3785</f>
        <v>0</v>
      </c>
      <c r="H3786"/>
      <c r="I3786"/>
      <c r="J3786" t="s">
        <v>3756</v>
      </c>
      <c r="K3786" t="str">
        <f t="shared" si="263"/>
        <v>+++441226</v>
      </c>
    </row>
    <row r="3787" spans="4:11" x14ac:dyDescent="0.2">
      <c r="E3787" t="s">
        <v>3757</v>
      </c>
      <c r="F3787"/>
      <c r="H3787">
        <v>1</v>
      </c>
      <c r="I3787"/>
      <c r="J3787" t="s">
        <v>3758</v>
      </c>
      <c r="K3787" t="str">
        <f t="shared" si="263"/>
        <v/>
      </c>
    </row>
    <row r="3788" spans="4:11" x14ac:dyDescent="0.2">
      <c r="E3788"/>
      <c r="F3788">
        <f t="shared" ref="F3788:F3789" si="264">F3787</f>
        <v>0</v>
      </c>
      <c r="H3788"/>
      <c r="I3788"/>
      <c r="J3788" t="s">
        <v>3758</v>
      </c>
      <c r="K3788" t="str">
        <f t="shared" si="263"/>
        <v>+++441284</v>
      </c>
    </row>
    <row r="3789" spans="4:11" x14ac:dyDescent="0.2">
      <c r="D3789" t="s">
        <v>3759</v>
      </c>
      <c r="F3789" s="1">
        <f t="shared" si="264"/>
        <v>0</v>
      </c>
      <c r="H3789"/>
      <c r="I3789">
        <v>1</v>
      </c>
      <c r="J3789" t="s">
        <v>3758</v>
      </c>
      <c r="K3789" t="str">
        <f t="shared" si="263"/>
        <v>+++441284</v>
      </c>
    </row>
    <row r="3790" spans="4:11" x14ac:dyDescent="0.2">
      <c r="E3790" t="s">
        <v>3760</v>
      </c>
      <c r="F3790"/>
      <c r="H3790"/>
      <c r="I3790"/>
      <c r="J3790" t="s">
        <v>3761</v>
      </c>
      <c r="K3790" t="str">
        <f t="shared" si="263"/>
        <v/>
      </c>
    </row>
    <row r="3791" spans="4:11" x14ac:dyDescent="0.2">
      <c r="E3791"/>
      <c r="F3791">
        <f>F3790</f>
        <v>0</v>
      </c>
      <c r="H3791"/>
      <c r="I3791"/>
      <c r="J3791" t="s">
        <v>3761</v>
      </c>
      <c r="K3791" t="str">
        <f t="shared" si="263"/>
        <v>+++441302</v>
      </c>
    </row>
    <row r="3792" spans="4:11" x14ac:dyDescent="0.2">
      <c r="E3792" t="s">
        <v>3762</v>
      </c>
      <c r="F3792"/>
      <c r="H3792"/>
      <c r="I3792">
        <v>1</v>
      </c>
      <c r="J3792" t="s">
        <v>3763</v>
      </c>
      <c r="K3792" t="str">
        <f t="shared" si="263"/>
        <v/>
      </c>
    </row>
    <row r="3793" spans="4:11" x14ac:dyDescent="0.2">
      <c r="E3793"/>
      <c r="F3793">
        <f>F3792</f>
        <v>0</v>
      </c>
      <c r="H3793"/>
      <c r="I3793"/>
      <c r="J3793" t="s">
        <v>3763</v>
      </c>
      <c r="K3793" t="str">
        <f t="shared" si="263"/>
        <v>+++441303</v>
      </c>
    </row>
    <row r="3794" spans="4:11" x14ac:dyDescent="0.2">
      <c r="E3794" t="s">
        <v>3764</v>
      </c>
      <c r="F3794"/>
      <c r="H3794">
        <v>1</v>
      </c>
      <c r="I3794"/>
      <c r="J3794" t="s">
        <v>3765</v>
      </c>
      <c r="K3794" t="str">
        <f t="shared" si="263"/>
        <v/>
      </c>
    </row>
    <row r="3795" spans="4:11" x14ac:dyDescent="0.2">
      <c r="E3795"/>
      <c r="F3795">
        <f>F3794</f>
        <v>0</v>
      </c>
      <c r="H3795"/>
      <c r="I3795"/>
      <c r="J3795" t="s">
        <v>3765</v>
      </c>
      <c r="K3795" t="str">
        <f t="shared" si="263"/>
        <v>+++441322</v>
      </c>
    </row>
    <row r="3796" spans="4:11" x14ac:dyDescent="0.2">
      <c r="E3796" t="s">
        <v>3766</v>
      </c>
      <c r="F3796"/>
      <c r="H3796"/>
      <c r="I3796">
        <v>1</v>
      </c>
      <c r="J3796" t="s">
        <v>3767</v>
      </c>
      <c r="K3796" t="str">
        <f t="shared" si="263"/>
        <v/>
      </c>
    </row>
    <row r="3797" spans="4:11" x14ac:dyDescent="0.2">
      <c r="E3797"/>
      <c r="F3797">
        <f>F3796</f>
        <v>0</v>
      </c>
      <c r="H3797"/>
      <c r="I3797"/>
      <c r="J3797" t="s">
        <v>3767</v>
      </c>
      <c r="K3797" t="str">
        <f t="shared" si="263"/>
        <v>+++441323</v>
      </c>
    </row>
    <row r="3798" spans="4:11" x14ac:dyDescent="0.2">
      <c r="E3798" t="s">
        <v>3768</v>
      </c>
      <c r="F3798"/>
      <c r="H3798">
        <v>1</v>
      </c>
      <c r="I3798"/>
      <c r="J3798" t="s">
        <v>3769</v>
      </c>
      <c r="K3798" t="str">
        <f t="shared" si="263"/>
        <v/>
      </c>
    </row>
    <row r="3799" spans="4:11" x14ac:dyDescent="0.2">
      <c r="E3799"/>
      <c r="F3799">
        <f t="shared" ref="F3799:F3800" si="265">F3798</f>
        <v>0</v>
      </c>
      <c r="H3799"/>
      <c r="I3799"/>
      <c r="J3799" t="s">
        <v>3769</v>
      </c>
      <c r="K3799" t="str">
        <f t="shared" si="263"/>
        <v>+++441324</v>
      </c>
    </row>
    <row r="3800" spans="4:11" x14ac:dyDescent="0.2">
      <c r="D3800" t="s">
        <v>3770</v>
      </c>
      <c r="F3800" s="1">
        <f t="shared" si="265"/>
        <v>0</v>
      </c>
      <c r="H3800"/>
      <c r="I3800">
        <v>1</v>
      </c>
      <c r="J3800" t="s">
        <v>3769</v>
      </c>
      <c r="K3800" t="str">
        <f t="shared" si="263"/>
        <v>+++441324</v>
      </c>
    </row>
    <row r="3801" spans="4:11" x14ac:dyDescent="0.2">
      <c r="E3801" t="s">
        <v>3771</v>
      </c>
      <c r="F3801"/>
      <c r="H3801"/>
      <c r="I3801"/>
      <c r="J3801" t="s">
        <v>3772</v>
      </c>
      <c r="K3801" t="str">
        <f t="shared" si="263"/>
        <v/>
      </c>
    </row>
    <row r="3802" spans="4:11" x14ac:dyDescent="0.2">
      <c r="E3802"/>
      <c r="F3802">
        <f>F3801</f>
        <v>0</v>
      </c>
      <c r="H3802"/>
      <c r="I3802"/>
      <c r="J3802" t="s">
        <v>3772</v>
      </c>
      <c r="K3802" t="str">
        <f t="shared" si="263"/>
        <v>+++441402</v>
      </c>
    </row>
    <row r="3803" spans="4:11" x14ac:dyDescent="0.2">
      <c r="E3803" t="s">
        <v>3773</v>
      </c>
      <c r="F3803"/>
      <c r="H3803"/>
      <c r="I3803">
        <v>1</v>
      </c>
      <c r="J3803" t="s">
        <v>3774</v>
      </c>
      <c r="K3803" t="str">
        <f t="shared" si="263"/>
        <v/>
      </c>
    </row>
    <row r="3804" spans="4:11" x14ac:dyDescent="0.2">
      <c r="E3804"/>
      <c r="F3804">
        <f>F3803</f>
        <v>0</v>
      </c>
      <c r="H3804"/>
      <c r="I3804"/>
      <c r="J3804" t="s">
        <v>3774</v>
      </c>
      <c r="K3804" t="str">
        <f t="shared" si="263"/>
        <v>+++441403</v>
      </c>
    </row>
    <row r="3805" spans="4:11" x14ac:dyDescent="0.2">
      <c r="E3805" t="s">
        <v>3775</v>
      </c>
      <c r="F3805"/>
      <c r="H3805">
        <v>1</v>
      </c>
      <c r="I3805"/>
      <c r="J3805" t="s">
        <v>3776</v>
      </c>
      <c r="K3805" t="str">
        <f t="shared" si="263"/>
        <v/>
      </c>
    </row>
    <row r="3806" spans="4:11" x14ac:dyDescent="0.2">
      <c r="E3806"/>
      <c r="F3806">
        <f>F3805</f>
        <v>0</v>
      </c>
      <c r="H3806"/>
      <c r="I3806"/>
      <c r="J3806" t="s">
        <v>3776</v>
      </c>
      <c r="K3806" t="str">
        <f t="shared" si="263"/>
        <v>+++441422</v>
      </c>
    </row>
    <row r="3807" spans="4:11" x14ac:dyDescent="0.2">
      <c r="E3807" t="s">
        <v>3777</v>
      </c>
      <c r="F3807"/>
      <c r="H3807"/>
      <c r="I3807">
        <v>1</v>
      </c>
      <c r="J3807" t="s">
        <v>3778</v>
      </c>
      <c r="K3807" t="str">
        <f t="shared" si="263"/>
        <v/>
      </c>
    </row>
    <row r="3808" spans="4:11" x14ac:dyDescent="0.2">
      <c r="E3808"/>
      <c r="F3808">
        <f>F3807</f>
        <v>0</v>
      </c>
      <c r="H3808"/>
      <c r="I3808"/>
      <c r="J3808" t="s">
        <v>3778</v>
      </c>
      <c r="K3808" t="str">
        <f t="shared" si="263"/>
        <v>+++441423</v>
      </c>
    </row>
    <row r="3809" spans="4:11" x14ac:dyDescent="0.2">
      <c r="E3809" t="s">
        <v>3779</v>
      </c>
      <c r="F3809"/>
      <c r="H3809">
        <v>1</v>
      </c>
      <c r="I3809"/>
      <c r="J3809" t="s">
        <v>3780</v>
      </c>
      <c r="K3809" t="str">
        <f t="shared" si="263"/>
        <v/>
      </c>
    </row>
    <row r="3810" spans="4:11" x14ac:dyDescent="0.2">
      <c r="E3810"/>
      <c r="F3810">
        <f>F3809</f>
        <v>0</v>
      </c>
      <c r="H3810"/>
      <c r="I3810"/>
      <c r="J3810" t="s">
        <v>3780</v>
      </c>
      <c r="K3810" t="str">
        <f t="shared" si="263"/>
        <v>+++441424</v>
      </c>
    </row>
    <row r="3811" spans="4:11" x14ac:dyDescent="0.2">
      <c r="E3811" t="s">
        <v>3781</v>
      </c>
      <c r="F3811"/>
      <c r="H3811"/>
      <c r="I3811">
        <v>1</v>
      </c>
      <c r="J3811" t="s">
        <v>3782</v>
      </c>
      <c r="K3811" t="str">
        <f t="shared" si="263"/>
        <v/>
      </c>
    </row>
    <row r="3812" spans="4:11" x14ac:dyDescent="0.2">
      <c r="E3812"/>
      <c r="F3812">
        <f>F3811</f>
        <v>0</v>
      </c>
      <c r="H3812"/>
      <c r="I3812"/>
      <c r="J3812" t="s">
        <v>3782</v>
      </c>
      <c r="K3812" t="str">
        <f t="shared" si="263"/>
        <v>+++441426</v>
      </c>
    </row>
    <row r="3813" spans="4:11" x14ac:dyDescent="0.2">
      <c r="E3813" t="s">
        <v>3783</v>
      </c>
      <c r="F3813"/>
      <c r="H3813">
        <v>1</v>
      </c>
      <c r="I3813"/>
      <c r="J3813" t="s">
        <v>3784</v>
      </c>
      <c r="K3813" t="str">
        <f t="shared" si="263"/>
        <v/>
      </c>
    </row>
    <row r="3814" spans="4:11" x14ac:dyDescent="0.2">
      <c r="E3814"/>
      <c r="F3814">
        <f>F3813</f>
        <v>0</v>
      </c>
      <c r="H3814"/>
      <c r="I3814"/>
      <c r="J3814" t="s">
        <v>3784</v>
      </c>
      <c r="K3814" t="str">
        <f t="shared" si="263"/>
        <v>+++441427</v>
      </c>
    </row>
    <row r="3815" spans="4:11" x14ac:dyDescent="0.2">
      <c r="E3815" t="s">
        <v>3785</v>
      </c>
      <c r="F3815"/>
      <c r="H3815"/>
      <c r="I3815">
        <v>1</v>
      </c>
      <c r="J3815" t="s">
        <v>3786</v>
      </c>
      <c r="K3815" t="str">
        <f t="shared" si="263"/>
        <v/>
      </c>
    </row>
    <row r="3816" spans="4:11" x14ac:dyDescent="0.2">
      <c r="E3816"/>
      <c r="F3816">
        <f t="shared" ref="F3816:F3817" si="266">F3815</f>
        <v>0</v>
      </c>
      <c r="H3816"/>
      <c r="I3816"/>
      <c r="J3816" t="s">
        <v>3786</v>
      </c>
      <c r="K3816" t="str">
        <f t="shared" si="263"/>
        <v>+++441481</v>
      </c>
    </row>
    <row r="3817" spans="4:11" x14ac:dyDescent="0.2">
      <c r="D3817" t="s">
        <v>3787</v>
      </c>
      <c r="F3817" s="1">
        <f t="shared" si="266"/>
        <v>0</v>
      </c>
      <c r="H3817">
        <v>1</v>
      </c>
      <c r="I3817"/>
      <c r="J3817" t="s">
        <v>3786</v>
      </c>
      <c r="K3817" t="str">
        <f t="shared" si="263"/>
        <v>+++441481</v>
      </c>
    </row>
    <row r="3818" spans="4:11" x14ac:dyDescent="0.2">
      <c r="E3818" t="s">
        <v>456</v>
      </c>
      <c r="F3818"/>
      <c r="H3818"/>
      <c r="I3818"/>
      <c r="J3818" t="s">
        <v>3788</v>
      </c>
      <c r="K3818" t="str">
        <f t="shared" si="263"/>
        <v/>
      </c>
    </row>
    <row r="3819" spans="4:11" x14ac:dyDescent="0.2">
      <c r="E3819"/>
      <c r="F3819">
        <f>F3818</f>
        <v>0</v>
      </c>
      <c r="H3819"/>
      <c r="I3819"/>
      <c r="J3819" t="s">
        <v>3788</v>
      </c>
      <c r="K3819" t="str">
        <f t="shared" si="263"/>
        <v>+++441502</v>
      </c>
    </row>
    <row r="3820" spans="4:11" x14ac:dyDescent="0.2">
      <c r="E3820" t="s">
        <v>3789</v>
      </c>
      <c r="F3820"/>
      <c r="H3820">
        <v>1</v>
      </c>
      <c r="I3820"/>
      <c r="J3820" t="s">
        <v>3790</v>
      </c>
      <c r="K3820" t="str">
        <f t="shared" si="263"/>
        <v/>
      </c>
    </row>
    <row r="3821" spans="4:11" x14ac:dyDescent="0.2">
      <c r="E3821"/>
      <c r="F3821">
        <f>F3820</f>
        <v>0</v>
      </c>
      <c r="H3821"/>
      <c r="I3821"/>
      <c r="J3821" t="s">
        <v>3790</v>
      </c>
      <c r="K3821" t="str">
        <f t="shared" si="263"/>
        <v>+++441521</v>
      </c>
    </row>
    <row r="3822" spans="4:11" x14ac:dyDescent="0.2">
      <c r="E3822" t="s">
        <v>3791</v>
      </c>
      <c r="F3822"/>
      <c r="H3822"/>
      <c r="I3822">
        <v>1</v>
      </c>
      <c r="J3822" t="s">
        <v>3792</v>
      </c>
      <c r="K3822" t="str">
        <f t="shared" si="263"/>
        <v/>
      </c>
    </row>
    <row r="3823" spans="4:11" x14ac:dyDescent="0.2">
      <c r="E3823"/>
      <c r="F3823">
        <f>F3822</f>
        <v>0</v>
      </c>
      <c r="H3823"/>
      <c r="I3823"/>
      <c r="J3823" t="s">
        <v>3792</v>
      </c>
      <c r="K3823" t="str">
        <f t="shared" si="263"/>
        <v>+++441523</v>
      </c>
    </row>
    <row r="3824" spans="4:11" x14ac:dyDescent="0.2">
      <c r="E3824" t="s">
        <v>3793</v>
      </c>
      <c r="F3824"/>
      <c r="H3824">
        <v>1</v>
      </c>
      <c r="I3824"/>
      <c r="J3824" t="s">
        <v>3794</v>
      </c>
      <c r="K3824" t="str">
        <f t="shared" si="263"/>
        <v/>
      </c>
    </row>
    <row r="3825" spans="4:11" x14ac:dyDescent="0.2">
      <c r="E3825"/>
      <c r="F3825">
        <f t="shared" ref="F3825:F3826" si="267">F3824</f>
        <v>0</v>
      </c>
      <c r="H3825"/>
      <c r="I3825"/>
      <c r="J3825" t="s">
        <v>3794</v>
      </c>
      <c r="K3825" t="str">
        <f t="shared" si="263"/>
        <v>+++441581</v>
      </c>
    </row>
    <row r="3826" spans="4:11" x14ac:dyDescent="0.2">
      <c r="D3826" t="s">
        <v>3795</v>
      </c>
      <c r="F3826" s="1">
        <f t="shared" si="267"/>
        <v>0</v>
      </c>
      <c r="H3826"/>
      <c r="I3826">
        <v>1</v>
      </c>
      <c r="J3826" t="s">
        <v>3794</v>
      </c>
      <c r="K3826" t="str">
        <f t="shared" si="263"/>
        <v>+++441581</v>
      </c>
    </row>
    <row r="3827" spans="4:11" x14ac:dyDescent="0.2">
      <c r="E3827" t="s">
        <v>3796</v>
      </c>
      <c r="F3827"/>
      <c r="H3827"/>
      <c r="I3827"/>
      <c r="J3827" t="s">
        <v>3797</v>
      </c>
      <c r="K3827" t="str">
        <f t="shared" si="263"/>
        <v/>
      </c>
    </row>
    <row r="3828" spans="4:11" x14ac:dyDescent="0.2">
      <c r="E3828"/>
      <c r="F3828">
        <f>F3827</f>
        <v>0</v>
      </c>
      <c r="H3828"/>
      <c r="I3828"/>
      <c r="J3828" t="s">
        <v>3797</v>
      </c>
      <c r="K3828" t="str">
        <f t="shared" si="263"/>
        <v>+++441602</v>
      </c>
    </row>
    <row r="3829" spans="4:11" x14ac:dyDescent="0.2">
      <c r="E3829" t="s">
        <v>3798</v>
      </c>
      <c r="F3829"/>
      <c r="H3829"/>
      <c r="I3829">
        <v>1</v>
      </c>
      <c r="J3829" t="s">
        <v>3799</v>
      </c>
      <c r="K3829" t="str">
        <f t="shared" si="263"/>
        <v/>
      </c>
    </row>
    <row r="3830" spans="4:11" x14ac:dyDescent="0.2">
      <c r="E3830"/>
      <c r="F3830">
        <f>F3829</f>
        <v>0</v>
      </c>
      <c r="H3830"/>
      <c r="I3830"/>
      <c r="J3830" t="s">
        <v>3799</v>
      </c>
      <c r="K3830" t="str">
        <f t="shared" si="263"/>
        <v>+++441621</v>
      </c>
    </row>
    <row r="3831" spans="4:11" x14ac:dyDescent="0.2">
      <c r="E3831" t="s">
        <v>3800</v>
      </c>
      <c r="F3831"/>
      <c r="H3831">
        <v>1</v>
      </c>
      <c r="I3831"/>
      <c r="J3831" t="s">
        <v>3801</v>
      </c>
      <c r="K3831" t="str">
        <f t="shared" si="263"/>
        <v/>
      </c>
    </row>
    <row r="3832" spans="4:11" x14ac:dyDescent="0.2">
      <c r="E3832"/>
      <c r="F3832">
        <f>F3831</f>
        <v>0</v>
      </c>
      <c r="H3832"/>
      <c r="I3832"/>
      <c r="J3832" t="s">
        <v>3801</v>
      </c>
      <c r="K3832" t="str">
        <f t="shared" si="263"/>
        <v>+++441622</v>
      </c>
    </row>
    <row r="3833" spans="4:11" x14ac:dyDescent="0.2">
      <c r="E3833" t="s">
        <v>3802</v>
      </c>
      <c r="F3833"/>
      <c r="H3833"/>
      <c r="I3833">
        <v>1</v>
      </c>
      <c r="J3833" t="s">
        <v>3803</v>
      </c>
      <c r="K3833" t="str">
        <f t="shared" si="263"/>
        <v/>
      </c>
    </row>
    <row r="3834" spans="4:11" x14ac:dyDescent="0.2">
      <c r="E3834"/>
      <c r="F3834">
        <f>F3833</f>
        <v>0</v>
      </c>
      <c r="H3834"/>
      <c r="I3834"/>
      <c r="J3834" t="s">
        <v>3803</v>
      </c>
      <c r="K3834" t="str">
        <f t="shared" si="263"/>
        <v>+++441623</v>
      </c>
    </row>
    <row r="3835" spans="4:11" x14ac:dyDescent="0.2">
      <c r="E3835" t="s">
        <v>3804</v>
      </c>
      <c r="F3835"/>
      <c r="H3835">
        <v>1</v>
      </c>
      <c r="I3835"/>
      <c r="J3835" t="s">
        <v>3805</v>
      </c>
      <c r="K3835" t="str">
        <f t="shared" si="263"/>
        <v/>
      </c>
    </row>
    <row r="3836" spans="4:11" x14ac:dyDescent="0.2">
      <c r="E3836"/>
      <c r="F3836">
        <f>F3835</f>
        <v>0</v>
      </c>
      <c r="H3836"/>
      <c r="I3836"/>
      <c r="J3836" t="s">
        <v>3805</v>
      </c>
      <c r="K3836" t="str">
        <f t="shared" si="263"/>
        <v>+++441624</v>
      </c>
    </row>
    <row r="3837" spans="4:11" x14ac:dyDescent="0.2">
      <c r="E3837" t="s">
        <v>3806</v>
      </c>
      <c r="F3837"/>
      <c r="H3837"/>
      <c r="I3837">
        <v>1</v>
      </c>
      <c r="J3837" t="s">
        <v>3807</v>
      </c>
      <c r="K3837" t="str">
        <f t="shared" si="263"/>
        <v/>
      </c>
    </row>
    <row r="3838" spans="4:11" x14ac:dyDescent="0.2">
      <c r="E3838"/>
      <c r="F3838">
        <f t="shared" ref="F3838:F3839" si="268">F3837</f>
        <v>0</v>
      </c>
      <c r="H3838"/>
      <c r="I3838"/>
      <c r="J3838" t="s">
        <v>3807</v>
      </c>
      <c r="K3838" t="str">
        <f t="shared" si="263"/>
        <v>+++441625</v>
      </c>
    </row>
    <row r="3839" spans="4:11" x14ac:dyDescent="0.2">
      <c r="D3839" t="s">
        <v>3808</v>
      </c>
      <c r="F3839" s="1">
        <f t="shared" si="268"/>
        <v>0</v>
      </c>
      <c r="H3839">
        <v>1</v>
      </c>
      <c r="I3839"/>
      <c r="J3839" t="s">
        <v>3807</v>
      </c>
      <c r="K3839" t="str">
        <f t="shared" si="263"/>
        <v>+++441625</v>
      </c>
    </row>
    <row r="3840" spans="4:11" x14ac:dyDescent="0.2">
      <c r="E3840" t="s">
        <v>3809</v>
      </c>
      <c r="F3840"/>
      <c r="H3840"/>
      <c r="I3840"/>
      <c r="J3840" t="s">
        <v>3810</v>
      </c>
      <c r="K3840" t="str">
        <f t="shared" si="263"/>
        <v/>
      </c>
    </row>
    <row r="3841" spans="4:11" x14ac:dyDescent="0.2">
      <c r="E3841"/>
      <c r="F3841">
        <f>F3840</f>
        <v>0</v>
      </c>
      <c r="H3841"/>
      <c r="I3841"/>
      <c r="J3841" t="s">
        <v>3810</v>
      </c>
      <c r="K3841" t="str">
        <f t="shared" si="263"/>
        <v>+++441702</v>
      </c>
    </row>
    <row r="3842" spans="4:11" x14ac:dyDescent="0.2">
      <c r="E3842" t="s">
        <v>3811</v>
      </c>
      <c r="F3842"/>
      <c r="H3842">
        <v>1</v>
      </c>
      <c r="I3842"/>
      <c r="J3842" t="s">
        <v>3812</v>
      </c>
      <c r="K3842" t="str">
        <f t="shared" si="263"/>
        <v/>
      </c>
    </row>
    <row r="3843" spans="4:11" x14ac:dyDescent="0.2">
      <c r="E3843"/>
      <c r="F3843">
        <f>F3842</f>
        <v>0</v>
      </c>
      <c r="H3843"/>
      <c r="I3843"/>
      <c r="J3843" t="s">
        <v>3812</v>
      </c>
      <c r="K3843" t="str">
        <f t="shared" si="263"/>
        <v>+++441704</v>
      </c>
    </row>
    <row r="3844" spans="4:11" x14ac:dyDescent="0.2">
      <c r="E3844" t="s">
        <v>3813</v>
      </c>
      <c r="F3844"/>
      <c r="H3844"/>
      <c r="I3844">
        <v>1</v>
      </c>
      <c r="J3844" t="s">
        <v>3814</v>
      </c>
      <c r="K3844" t="str">
        <f t="shared" si="263"/>
        <v/>
      </c>
    </row>
    <row r="3845" spans="4:11" x14ac:dyDescent="0.2">
      <c r="E3845"/>
      <c r="F3845">
        <f>F3844</f>
        <v>0</v>
      </c>
      <c r="H3845"/>
      <c r="I3845"/>
      <c r="J3845" t="s">
        <v>3814</v>
      </c>
      <c r="K3845" t="str">
        <f t="shared" si="263"/>
        <v>+++441721</v>
      </c>
    </row>
    <row r="3846" spans="4:11" x14ac:dyDescent="0.2">
      <c r="E3846" t="s">
        <v>3815</v>
      </c>
      <c r="F3846"/>
      <c r="H3846">
        <v>1</v>
      </c>
      <c r="I3846"/>
      <c r="J3846" t="s">
        <v>3816</v>
      </c>
      <c r="K3846" t="str">
        <f t="shared" ref="K3846:K3909" si="269">IF(F3846="","",J3846)</f>
        <v/>
      </c>
    </row>
    <row r="3847" spans="4:11" x14ac:dyDescent="0.2">
      <c r="E3847"/>
      <c r="F3847">
        <f t="shared" ref="F3847:F3848" si="270">F3846</f>
        <v>0</v>
      </c>
      <c r="H3847"/>
      <c r="I3847"/>
      <c r="J3847" t="s">
        <v>3816</v>
      </c>
      <c r="K3847" t="str">
        <f t="shared" si="269"/>
        <v>+++441781</v>
      </c>
    </row>
    <row r="3848" spans="4:11" x14ac:dyDescent="0.2">
      <c r="D3848" t="s">
        <v>3817</v>
      </c>
      <c r="F3848" s="1">
        <f t="shared" si="270"/>
        <v>0</v>
      </c>
      <c r="H3848"/>
      <c r="I3848">
        <v>1</v>
      </c>
      <c r="J3848" t="s">
        <v>3816</v>
      </c>
      <c r="K3848" t="str">
        <f t="shared" si="269"/>
        <v>+++441781</v>
      </c>
    </row>
    <row r="3849" spans="4:11" x14ac:dyDescent="0.2">
      <c r="E3849" t="s">
        <v>3818</v>
      </c>
      <c r="F3849"/>
      <c r="H3849"/>
      <c r="I3849"/>
      <c r="J3849" t="s">
        <v>3819</v>
      </c>
      <c r="K3849" t="str">
        <f t="shared" si="269"/>
        <v/>
      </c>
    </row>
    <row r="3850" spans="4:11" x14ac:dyDescent="0.2">
      <c r="E3850"/>
      <c r="F3850">
        <f>F3849</f>
        <v>0</v>
      </c>
      <c r="H3850"/>
      <c r="I3850"/>
      <c r="J3850" t="s">
        <v>3819</v>
      </c>
      <c r="K3850" t="str">
        <f t="shared" si="269"/>
        <v>+++441802</v>
      </c>
    </row>
    <row r="3851" spans="4:11" x14ac:dyDescent="0.2">
      <c r="E3851" t="s">
        <v>3820</v>
      </c>
      <c r="F3851"/>
      <c r="H3851"/>
      <c r="I3851">
        <v>1</v>
      </c>
      <c r="J3851" t="s">
        <v>3821</v>
      </c>
      <c r="K3851" t="str">
        <f t="shared" si="269"/>
        <v/>
      </c>
    </row>
    <row r="3852" spans="4:11" x14ac:dyDescent="0.2">
      <c r="E3852"/>
      <c r="F3852">
        <f>F3851</f>
        <v>0</v>
      </c>
      <c r="H3852"/>
      <c r="I3852"/>
      <c r="J3852" t="s">
        <v>3821</v>
      </c>
      <c r="K3852" t="str">
        <f t="shared" si="269"/>
        <v>+++441803</v>
      </c>
    </row>
    <row r="3853" spans="4:11" x14ac:dyDescent="0.2">
      <c r="E3853" t="s">
        <v>3822</v>
      </c>
      <c r="F3853"/>
      <c r="H3853">
        <v>1</v>
      </c>
      <c r="I3853"/>
      <c r="J3853" t="s">
        <v>3823</v>
      </c>
      <c r="K3853" t="str">
        <f t="shared" si="269"/>
        <v/>
      </c>
    </row>
    <row r="3854" spans="4:11" x14ac:dyDescent="0.2">
      <c r="E3854"/>
      <c r="F3854">
        <f>F3853</f>
        <v>0</v>
      </c>
      <c r="H3854"/>
      <c r="I3854"/>
      <c r="J3854" t="s">
        <v>3823</v>
      </c>
      <c r="K3854" t="str">
        <f t="shared" si="269"/>
        <v>+++441821</v>
      </c>
    </row>
    <row r="3855" spans="4:11" x14ac:dyDescent="0.2">
      <c r="E3855" t="s">
        <v>3824</v>
      </c>
      <c r="F3855"/>
      <c r="H3855"/>
      <c r="I3855">
        <v>1</v>
      </c>
      <c r="J3855" t="s">
        <v>3825</v>
      </c>
      <c r="K3855" t="str">
        <f t="shared" si="269"/>
        <v/>
      </c>
    </row>
    <row r="3856" spans="4:11" x14ac:dyDescent="0.2">
      <c r="E3856"/>
      <c r="F3856">
        <f>F3855</f>
        <v>0</v>
      </c>
      <c r="H3856"/>
      <c r="I3856"/>
      <c r="J3856" t="s">
        <v>3825</v>
      </c>
      <c r="K3856" t="str">
        <f t="shared" si="269"/>
        <v>+++441823</v>
      </c>
    </row>
    <row r="3857" spans="4:11" x14ac:dyDescent="0.2">
      <c r="E3857" t="s">
        <v>3826</v>
      </c>
      <c r="F3857"/>
      <c r="H3857">
        <v>1</v>
      </c>
      <c r="I3857"/>
      <c r="J3857" t="s">
        <v>3827</v>
      </c>
      <c r="K3857" t="str">
        <f t="shared" si="269"/>
        <v/>
      </c>
    </row>
    <row r="3858" spans="4:11" x14ac:dyDescent="0.2">
      <c r="E3858"/>
      <c r="F3858">
        <f>F3857</f>
        <v>0</v>
      </c>
      <c r="H3858"/>
      <c r="I3858"/>
      <c r="J3858" t="s">
        <v>3827</v>
      </c>
      <c r="K3858" t="str">
        <f t="shared" si="269"/>
        <v>+++441825</v>
      </c>
    </row>
    <row r="3859" spans="4:11" x14ac:dyDescent="0.2">
      <c r="E3859" t="s">
        <v>3828</v>
      </c>
      <c r="F3859"/>
      <c r="H3859"/>
      <c r="I3859">
        <v>1</v>
      </c>
      <c r="J3859" t="s">
        <v>3829</v>
      </c>
      <c r="K3859" t="str">
        <f t="shared" si="269"/>
        <v/>
      </c>
    </row>
    <row r="3860" spans="4:11" x14ac:dyDescent="0.2">
      <c r="E3860"/>
      <c r="F3860">
        <f>F3859</f>
        <v>0</v>
      </c>
      <c r="H3860"/>
      <c r="I3860"/>
      <c r="J3860" t="s">
        <v>3829</v>
      </c>
      <c r="K3860" t="str">
        <f t="shared" si="269"/>
        <v>+++441826</v>
      </c>
    </row>
    <row r="3861" spans="4:11" x14ac:dyDescent="0.2">
      <c r="E3861" t="s">
        <v>3830</v>
      </c>
      <c r="F3861"/>
      <c r="H3861">
        <v>1</v>
      </c>
      <c r="I3861"/>
      <c r="J3861" t="s">
        <v>3831</v>
      </c>
      <c r="K3861" t="str">
        <f t="shared" si="269"/>
        <v/>
      </c>
    </row>
    <row r="3862" spans="4:11" x14ac:dyDescent="0.2">
      <c r="E3862"/>
      <c r="F3862">
        <f>F3861</f>
        <v>0</v>
      </c>
      <c r="H3862"/>
      <c r="I3862"/>
      <c r="J3862" t="s">
        <v>3831</v>
      </c>
      <c r="K3862" t="str">
        <f t="shared" si="269"/>
        <v>+++441881</v>
      </c>
    </row>
    <row r="3863" spans="4:11" x14ac:dyDescent="0.2">
      <c r="E3863" t="s">
        <v>3832</v>
      </c>
      <c r="F3863"/>
      <c r="H3863"/>
      <c r="I3863">
        <v>1</v>
      </c>
      <c r="J3863" t="s">
        <v>3833</v>
      </c>
      <c r="K3863" t="str">
        <f t="shared" si="269"/>
        <v/>
      </c>
    </row>
    <row r="3864" spans="4:11" x14ac:dyDescent="0.2">
      <c r="E3864"/>
      <c r="F3864">
        <f t="shared" ref="F3864:F3869" si="271">F3863</f>
        <v>0</v>
      </c>
      <c r="H3864"/>
      <c r="I3864"/>
      <c r="J3864" t="s">
        <v>3833</v>
      </c>
      <c r="K3864" t="str">
        <f t="shared" si="269"/>
        <v>+++441882</v>
      </c>
    </row>
    <row r="3865" spans="4:11" x14ac:dyDescent="0.2">
      <c r="D3865" t="s">
        <v>3834</v>
      </c>
      <c r="F3865" s="1">
        <f t="shared" si="271"/>
        <v>0</v>
      </c>
      <c r="H3865">
        <v>1</v>
      </c>
      <c r="I3865"/>
      <c r="J3865" t="s">
        <v>3833</v>
      </c>
      <c r="K3865" t="str">
        <f t="shared" si="269"/>
        <v>+++441882</v>
      </c>
    </row>
    <row r="3866" spans="4:11" x14ac:dyDescent="0.2">
      <c r="D3866"/>
      <c r="F3866" s="1">
        <f t="shared" si="271"/>
        <v>0</v>
      </c>
      <c r="H3866"/>
      <c r="I3866"/>
      <c r="J3866" t="s">
        <v>3833</v>
      </c>
      <c r="K3866" t="str">
        <f t="shared" si="269"/>
        <v>+++441882</v>
      </c>
    </row>
    <row r="3867" spans="4:11" x14ac:dyDescent="0.2">
      <c r="D3867" t="s">
        <v>3835</v>
      </c>
      <c r="F3867" s="1">
        <f t="shared" si="271"/>
        <v>0</v>
      </c>
      <c r="H3867"/>
      <c r="I3867">
        <v>1</v>
      </c>
      <c r="J3867" t="s">
        <v>3833</v>
      </c>
      <c r="K3867" t="str">
        <f t="shared" si="269"/>
        <v>+++441882</v>
      </c>
    </row>
    <row r="3868" spans="4:11" x14ac:dyDescent="0.2">
      <c r="D3868"/>
      <c r="F3868" s="1">
        <f t="shared" si="271"/>
        <v>0</v>
      </c>
      <c r="H3868"/>
      <c r="I3868"/>
      <c r="J3868" t="s">
        <v>3833</v>
      </c>
      <c r="K3868" t="str">
        <f t="shared" si="269"/>
        <v>+++441882</v>
      </c>
    </row>
    <row r="3869" spans="4:11" x14ac:dyDescent="0.2">
      <c r="D3869" t="s">
        <v>3836</v>
      </c>
      <c r="F3869" s="1">
        <f t="shared" si="271"/>
        <v>0</v>
      </c>
      <c r="H3869">
        <v>1</v>
      </c>
      <c r="I3869"/>
      <c r="J3869" t="s">
        <v>3833</v>
      </c>
      <c r="K3869" t="str">
        <f t="shared" si="269"/>
        <v>+++441882</v>
      </c>
    </row>
    <row r="3870" spans="4:11" x14ac:dyDescent="0.2">
      <c r="E3870" t="s">
        <v>3837</v>
      </c>
      <c r="F3870"/>
      <c r="H3870"/>
      <c r="I3870"/>
      <c r="J3870" t="s">
        <v>3838</v>
      </c>
      <c r="K3870" t="str">
        <f t="shared" si="269"/>
        <v/>
      </c>
    </row>
    <row r="3871" spans="4:11" x14ac:dyDescent="0.2">
      <c r="E3871"/>
      <c r="F3871">
        <f>F3870</f>
        <v>0</v>
      </c>
      <c r="H3871"/>
      <c r="I3871"/>
      <c r="J3871" t="s">
        <v>3838</v>
      </c>
      <c r="K3871" t="str">
        <f t="shared" si="269"/>
        <v>+++445102</v>
      </c>
    </row>
    <row r="3872" spans="4:11" x14ac:dyDescent="0.2">
      <c r="E3872" t="s">
        <v>3839</v>
      </c>
      <c r="F3872"/>
      <c r="H3872">
        <v>1</v>
      </c>
      <c r="I3872"/>
      <c r="J3872" t="s">
        <v>3840</v>
      </c>
      <c r="K3872" t="str">
        <f t="shared" si="269"/>
        <v/>
      </c>
    </row>
    <row r="3873" spans="4:11" x14ac:dyDescent="0.2">
      <c r="E3873"/>
      <c r="F3873">
        <f>F3872</f>
        <v>0</v>
      </c>
      <c r="H3873"/>
      <c r="I3873"/>
      <c r="J3873" t="s">
        <v>3840</v>
      </c>
      <c r="K3873" t="str">
        <f t="shared" si="269"/>
        <v>+++445103</v>
      </c>
    </row>
    <row r="3874" spans="4:11" x14ac:dyDescent="0.2">
      <c r="E3874" t="s">
        <v>3841</v>
      </c>
      <c r="F3874"/>
      <c r="H3874"/>
      <c r="I3874">
        <v>1</v>
      </c>
      <c r="J3874" t="s">
        <v>3842</v>
      </c>
      <c r="K3874" t="str">
        <f t="shared" si="269"/>
        <v/>
      </c>
    </row>
    <row r="3875" spans="4:11" x14ac:dyDescent="0.2">
      <c r="E3875"/>
      <c r="F3875">
        <f t="shared" ref="F3875:F3876" si="272">F3874</f>
        <v>0</v>
      </c>
      <c r="H3875"/>
      <c r="I3875"/>
      <c r="J3875" t="s">
        <v>3842</v>
      </c>
      <c r="K3875" t="str">
        <f t="shared" si="269"/>
        <v>+++445122</v>
      </c>
    </row>
    <row r="3876" spans="4:11" x14ac:dyDescent="0.2">
      <c r="D3876" t="s">
        <v>3843</v>
      </c>
      <c r="F3876" s="1">
        <f t="shared" si="272"/>
        <v>0</v>
      </c>
      <c r="H3876">
        <v>1</v>
      </c>
      <c r="I3876"/>
      <c r="J3876" t="s">
        <v>3842</v>
      </c>
      <c r="K3876" t="str">
        <f t="shared" si="269"/>
        <v>+++445122</v>
      </c>
    </row>
    <row r="3877" spans="4:11" x14ac:dyDescent="0.2">
      <c r="E3877" t="s">
        <v>3844</v>
      </c>
      <c r="F3877"/>
      <c r="H3877"/>
      <c r="I3877"/>
      <c r="J3877" t="s">
        <v>3845</v>
      </c>
      <c r="K3877" t="str">
        <f t="shared" si="269"/>
        <v/>
      </c>
    </row>
    <row r="3878" spans="4:11" x14ac:dyDescent="0.2">
      <c r="E3878"/>
      <c r="F3878">
        <f>F3877</f>
        <v>0</v>
      </c>
      <c r="H3878"/>
      <c r="I3878"/>
      <c r="J3878" t="s">
        <v>3845</v>
      </c>
      <c r="K3878" t="str">
        <f t="shared" si="269"/>
        <v>+++445202</v>
      </c>
    </row>
    <row r="3879" spans="4:11" x14ac:dyDescent="0.2">
      <c r="E3879" t="s">
        <v>3846</v>
      </c>
      <c r="F3879"/>
      <c r="H3879">
        <v>1</v>
      </c>
      <c r="I3879"/>
      <c r="J3879" t="s">
        <v>3847</v>
      </c>
      <c r="K3879" t="str">
        <f t="shared" si="269"/>
        <v/>
      </c>
    </row>
    <row r="3880" spans="4:11" x14ac:dyDescent="0.2">
      <c r="E3880"/>
      <c r="F3880">
        <f>F3879</f>
        <v>0</v>
      </c>
      <c r="H3880"/>
      <c r="I3880"/>
      <c r="J3880" t="s">
        <v>3847</v>
      </c>
      <c r="K3880" t="str">
        <f t="shared" si="269"/>
        <v>+++445203</v>
      </c>
    </row>
    <row r="3881" spans="4:11" x14ac:dyDescent="0.2">
      <c r="E3881" t="s">
        <v>3848</v>
      </c>
      <c r="F3881"/>
      <c r="H3881"/>
      <c r="I3881">
        <v>1</v>
      </c>
      <c r="J3881" t="s">
        <v>3849</v>
      </c>
      <c r="K3881" t="str">
        <f t="shared" si="269"/>
        <v/>
      </c>
    </row>
    <row r="3882" spans="4:11" x14ac:dyDescent="0.2">
      <c r="E3882"/>
      <c r="F3882">
        <f>F3881</f>
        <v>0</v>
      </c>
      <c r="H3882"/>
      <c r="I3882"/>
      <c r="J3882" t="s">
        <v>3849</v>
      </c>
      <c r="K3882" t="str">
        <f t="shared" si="269"/>
        <v>+++445222</v>
      </c>
    </row>
    <row r="3883" spans="4:11" x14ac:dyDescent="0.2">
      <c r="E3883" t="s">
        <v>3850</v>
      </c>
      <c r="F3883"/>
      <c r="H3883">
        <v>1</v>
      </c>
      <c r="I3883"/>
      <c r="J3883" t="s">
        <v>3851</v>
      </c>
      <c r="K3883" t="str">
        <f t="shared" si="269"/>
        <v/>
      </c>
    </row>
    <row r="3884" spans="4:11" x14ac:dyDescent="0.2">
      <c r="E3884"/>
      <c r="F3884">
        <f>F3883</f>
        <v>0</v>
      </c>
      <c r="H3884"/>
      <c r="I3884"/>
      <c r="J3884" t="s">
        <v>3851</v>
      </c>
      <c r="K3884" t="str">
        <f t="shared" si="269"/>
        <v>+++445224</v>
      </c>
    </row>
    <row r="3885" spans="4:11" x14ac:dyDescent="0.2">
      <c r="E3885" t="s">
        <v>3852</v>
      </c>
      <c r="F3885"/>
      <c r="H3885"/>
      <c r="I3885">
        <v>1</v>
      </c>
      <c r="J3885" t="s">
        <v>3853</v>
      </c>
      <c r="K3885" t="str">
        <f t="shared" si="269"/>
        <v/>
      </c>
    </row>
    <row r="3886" spans="4:11" x14ac:dyDescent="0.2">
      <c r="E3886"/>
      <c r="F3886">
        <f t="shared" ref="F3886:F3887" si="273">F3885</f>
        <v>0</v>
      </c>
      <c r="H3886"/>
      <c r="I3886"/>
      <c r="J3886" t="s">
        <v>3853</v>
      </c>
      <c r="K3886" t="str">
        <f t="shared" si="269"/>
        <v>+++445281</v>
      </c>
    </row>
    <row r="3887" spans="4:11" x14ac:dyDescent="0.2">
      <c r="D3887" t="s">
        <v>3854</v>
      </c>
      <c r="F3887" s="1">
        <f t="shared" si="273"/>
        <v>0</v>
      </c>
      <c r="H3887">
        <v>1</v>
      </c>
      <c r="I3887"/>
      <c r="J3887" t="s">
        <v>3853</v>
      </c>
      <c r="K3887" t="str">
        <f t="shared" si="269"/>
        <v>+++445281</v>
      </c>
    </row>
    <row r="3888" spans="4:11" x14ac:dyDescent="0.2">
      <c r="E3888" t="s">
        <v>3855</v>
      </c>
      <c r="F3888"/>
      <c r="H3888"/>
      <c r="I3888"/>
      <c r="J3888" t="s">
        <v>3856</v>
      </c>
      <c r="K3888" t="str">
        <f t="shared" si="269"/>
        <v/>
      </c>
    </row>
    <row r="3889" spans="3:11" x14ac:dyDescent="0.2">
      <c r="E3889"/>
      <c r="F3889">
        <f>F3888</f>
        <v>0</v>
      </c>
      <c r="H3889"/>
      <c r="I3889"/>
      <c r="J3889" t="s">
        <v>3856</v>
      </c>
      <c r="K3889" t="str">
        <f t="shared" si="269"/>
        <v>+++445302</v>
      </c>
    </row>
    <row r="3890" spans="3:11" x14ac:dyDescent="0.2">
      <c r="E3890" t="s">
        <v>3857</v>
      </c>
      <c r="F3890"/>
      <c r="H3890">
        <v>1</v>
      </c>
      <c r="I3890"/>
      <c r="J3890" t="s">
        <v>3858</v>
      </c>
      <c r="K3890" t="str">
        <f t="shared" si="269"/>
        <v/>
      </c>
    </row>
    <row r="3891" spans="3:11" x14ac:dyDescent="0.2">
      <c r="E3891"/>
      <c r="F3891">
        <f>F3890</f>
        <v>0</v>
      </c>
      <c r="H3891"/>
      <c r="I3891"/>
      <c r="J3891" t="s">
        <v>3858</v>
      </c>
      <c r="K3891" t="str">
        <f t="shared" si="269"/>
        <v>+++445303</v>
      </c>
    </row>
    <row r="3892" spans="3:11" x14ac:dyDescent="0.2">
      <c r="E3892" t="s">
        <v>3859</v>
      </c>
      <c r="F3892"/>
      <c r="H3892"/>
      <c r="I3892">
        <v>1</v>
      </c>
      <c r="J3892" t="s">
        <v>3860</v>
      </c>
      <c r="K3892" t="str">
        <f t="shared" si="269"/>
        <v/>
      </c>
    </row>
    <row r="3893" spans="3:11" x14ac:dyDescent="0.2">
      <c r="E3893"/>
      <c r="F3893">
        <f>F3892</f>
        <v>0</v>
      </c>
      <c r="H3893"/>
      <c r="I3893"/>
      <c r="J3893" t="s">
        <v>3860</v>
      </c>
      <c r="K3893" t="str">
        <f t="shared" si="269"/>
        <v>+++445321</v>
      </c>
    </row>
    <row r="3894" spans="3:11" x14ac:dyDescent="0.2">
      <c r="E3894" t="s">
        <v>3861</v>
      </c>
      <c r="F3894"/>
      <c r="H3894">
        <v>1</v>
      </c>
      <c r="I3894"/>
      <c r="J3894" t="s">
        <v>3862</v>
      </c>
      <c r="K3894" t="str">
        <f t="shared" si="269"/>
        <v/>
      </c>
    </row>
    <row r="3895" spans="3:11" x14ac:dyDescent="0.2">
      <c r="E3895"/>
      <c r="F3895">
        <f>F3894</f>
        <v>0</v>
      </c>
      <c r="H3895"/>
      <c r="I3895"/>
      <c r="J3895" t="s">
        <v>3862</v>
      </c>
      <c r="K3895" t="str">
        <f t="shared" si="269"/>
        <v>+++445322</v>
      </c>
    </row>
    <row r="3896" spans="3:11" x14ac:dyDescent="0.2">
      <c r="E3896" t="s">
        <v>3863</v>
      </c>
      <c r="F3896"/>
      <c r="H3896"/>
      <c r="I3896">
        <v>1</v>
      </c>
      <c r="J3896" t="s">
        <v>3864</v>
      </c>
      <c r="K3896" t="str">
        <f t="shared" si="269"/>
        <v/>
      </c>
    </row>
    <row r="3897" spans="3:11" x14ac:dyDescent="0.2">
      <c r="E3897"/>
      <c r="F3897">
        <f t="shared" ref="F3897:F3899" si="274">F3896</f>
        <v>0</v>
      </c>
      <c r="H3897"/>
      <c r="I3897"/>
      <c r="J3897" t="s">
        <v>3864</v>
      </c>
      <c r="K3897" t="str">
        <f t="shared" si="269"/>
        <v>+++445381</v>
      </c>
    </row>
    <row r="3898" spans="3:11" x14ac:dyDescent="0.2">
      <c r="C3898" t="s">
        <v>3865</v>
      </c>
      <c r="F3898" s="1">
        <f t="shared" si="274"/>
        <v>0</v>
      </c>
      <c r="H3898">
        <v>1</v>
      </c>
      <c r="I3898"/>
      <c r="J3898" t="s">
        <v>3864</v>
      </c>
      <c r="K3898" t="str">
        <f t="shared" si="269"/>
        <v>+++445381</v>
      </c>
    </row>
    <row r="3899" spans="3:11" x14ac:dyDescent="0.2">
      <c r="D3899" t="s">
        <v>3866</v>
      </c>
      <c r="F3899" s="1">
        <f t="shared" si="274"/>
        <v>0</v>
      </c>
      <c r="H3899"/>
      <c r="I3899"/>
      <c r="J3899" t="s">
        <v>3864</v>
      </c>
      <c r="K3899" t="str">
        <f t="shared" si="269"/>
        <v>+++445381</v>
      </c>
    </row>
    <row r="3900" spans="3:11" x14ac:dyDescent="0.2">
      <c r="E3900" t="s">
        <v>3867</v>
      </c>
      <c r="F3900"/>
      <c r="H3900"/>
      <c r="I3900"/>
      <c r="J3900" t="s">
        <v>3868</v>
      </c>
      <c r="K3900" t="str">
        <f t="shared" si="269"/>
        <v/>
      </c>
    </row>
    <row r="3901" spans="3:11" x14ac:dyDescent="0.2">
      <c r="E3901"/>
      <c r="F3901">
        <f>F3900</f>
        <v>0</v>
      </c>
      <c r="H3901"/>
      <c r="I3901"/>
      <c r="J3901" t="s">
        <v>3868</v>
      </c>
      <c r="K3901" t="str">
        <f t="shared" si="269"/>
        <v>+++450102</v>
      </c>
    </row>
    <row r="3902" spans="3:11" x14ac:dyDescent="0.2">
      <c r="E3902" t="s">
        <v>3869</v>
      </c>
      <c r="F3902"/>
      <c r="H3902"/>
      <c r="I3902">
        <v>1</v>
      </c>
      <c r="J3902" t="s">
        <v>3870</v>
      </c>
      <c r="K3902" t="str">
        <f t="shared" si="269"/>
        <v/>
      </c>
    </row>
    <row r="3903" spans="3:11" x14ac:dyDescent="0.2">
      <c r="E3903"/>
      <c r="F3903">
        <f>F3902</f>
        <v>0</v>
      </c>
      <c r="H3903"/>
      <c r="I3903"/>
      <c r="J3903" t="s">
        <v>3870</v>
      </c>
      <c r="K3903" t="str">
        <f t="shared" si="269"/>
        <v>+++450103</v>
      </c>
    </row>
    <row r="3904" spans="3:11" x14ac:dyDescent="0.2">
      <c r="E3904" t="s">
        <v>3871</v>
      </c>
      <c r="F3904"/>
      <c r="H3904">
        <v>1</v>
      </c>
      <c r="I3904"/>
      <c r="J3904" t="s">
        <v>3872</v>
      </c>
      <c r="K3904" t="str">
        <f t="shared" si="269"/>
        <v/>
      </c>
    </row>
    <row r="3905" spans="5:11" x14ac:dyDescent="0.2">
      <c r="E3905"/>
      <c r="F3905">
        <f>F3904</f>
        <v>0</v>
      </c>
      <c r="H3905"/>
      <c r="I3905"/>
      <c r="J3905" t="s">
        <v>3872</v>
      </c>
      <c r="K3905" t="str">
        <f t="shared" si="269"/>
        <v>+++450105</v>
      </c>
    </row>
    <row r="3906" spans="5:11" x14ac:dyDescent="0.2">
      <c r="E3906" t="s">
        <v>3873</v>
      </c>
      <c r="F3906"/>
      <c r="H3906"/>
      <c r="I3906">
        <v>1</v>
      </c>
      <c r="J3906" t="s">
        <v>3874</v>
      </c>
      <c r="K3906" t="str">
        <f t="shared" si="269"/>
        <v/>
      </c>
    </row>
    <row r="3907" spans="5:11" x14ac:dyDescent="0.2">
      <c r="E3907"/>
      <c r="F3907">
        <f>F3906</f>
        <v>0</v>
      </c>
      <c r="H3907"/>
      <c r="I3907"/>
      <c r="J3907" t="s">
        <v>3874</v>
      </c>
      <c r="K3907" t="str">
        <f t="shared" si="269"/>
        <v>+++450107</v>
      </c>
    </row>
    <row r="3908" spans="5:11" x14ac:dyDescent="0.2">
      <c r="E3908" t="s">
        <v>3875</v>
      </c>
      <c r="F3908"/>
      <c r="H3908">
        <v>1</v>
      </c>
      <c r="I3908"/>
      <c r="J3908" t="s">
        <v>3876</v>
      </c>
      <c r="K3908" t="str">
        <f t="shared" si="269"/>
        <v/>
      </c>
    </row>
    <row r="3909" spans="5:11" x14ac:dyDescent="0.2">
      <c r="E3909"/>
      <c r="F3909">
        <f>F3908</f>
        <v>0</v>
      </c>
      <c r="H3909"/>
      <c r="I3909"/>
      <c r="J3909" t="s">
        <v>3876</v>
      </c>
      <c r="K3909" t="str">
        <f t="shared" si="269"/>
        <v>+++450108</v>
      </c>
    </row>
    <row r="3910" spans="5:11" x14ac:dyDescent="0.2">
      <c r="E3910" t="s">
        <v>3877</v>
      </c>
      <c r="F3910"/>
      <c r="H3910"/>
      <c r="I3910">
        <v>1</v>
      </c>
      <c r="J3910" t="s">
        <v>3878</v>
      </c>
      <c r="K3910" t="str">
        <f t="shared" ref="K3910:K3973" si="275">IF(F3910="","",J3910)</f>
        <v/>
      </c>
    </row>
    <row r="3911" spans="5:11" x14ac:dyDescent="0.2">
      <c r="E3911"/>
      <c r="F3911">
        <f>F3910</f>
        <v>0</v>
      </c>
      <c r="H3911"/>
      <c r="I3911"/>
      <c r="J3911" t="s">
        <v>3878</v>
      </c>
      <c r="K3911" t="str">
        <f t="shared" si="275"/>
        <v>+++450109</v>
      </c>
    </row>
    <row r="3912" spans="5:11" x14ac:dyDescent="0.2">
      <c r="E3912" t="s">
        <v>3879</v>
      </c>
      <c r="F3912"/>
      <c r="H3912">
        <v>1</v>
      </c>
      <c r="I3912"/>
      <c r="J3912" t="s">
        <v>3880</v>
      </c>
      <c r="K3912" t="str">
        <f t="shared" si="275"/>
        <v/>
      </c>
    </row>
    <row r="3913" spans="5:11" x14ac:dyDescent="0.2">
      <c r="E3913"/>
      <c r="F3913">
        <f>F3912</f>
        <v>0</v>
      </c>
      <c r="H3913"/>
      <c r="I3913"/>
      <c r="J3913" t="s">
        <v>3880</v>
      </c>
      <c r="K3913" t="str">
        <f t="shared" si="275"/>
        <v>+++450110</v>
      </c>
    </row>
    <row r="3914" spans="5:11" x14ac:dyDescent="0.2">
      <c r="E3914" t="s">
        <v>3881</v>
      </c>
      <c r="F3914"/>
      <c r="H3914"/>
      <c r="I3914">
        <v>1</v>
      </c>
      <c r="J3914" t="s">
        <v>3882</v>
      </c>
      <c r="K3914" t="str">
        <f t="shared" si="275"/>
        <v/>
      </c>
    </row>
    <row r="3915" spans="5:11" x14ac:dyDescent="0.2">
      <c r="E3915"/>
      <c r="F3915">
        <f>F3914</f>
        <v>0</v>
      </c>
      <c r="H3915"/>
      <c r="I3915"/>
      <c r="J3915" t="s">
        <v>3882</v>
      </c>
      <c r="K3915" t="str">
        <f t="shared" si="275"/>
        <v>+++450123</v>
      </c>
    </row>
    <row r="3916" spans="5:11" x14ac:dyDescent="0.2">
      <c r="E3916" t="s">
        <v>3883</v>
      </c>
      <c r="F3916"/>
      <c r="H3916">
        <v>1</v>
      </c>
      <c r="I3916"/>
      <c r="J3916" t="s">
        <v>3884</v>
      </c>
      <c r="K3916" t="str">
        <f t="shared" si="275"/>
        <v/>
      </c>
    </row>
    <row r="3917" spans="5:11" x14ac:dyDescent="0.2">
      <c r="E3917"/>
      <c r="F3917">
        <f>F3916</f>
        <v>0</v>
      </c>
      <c r="H3917"/>
      <c r="I3917"/>
      <c r="J3917" t="s">
        <v>3884</v>
      </c>
      <c r="K3917" t="str">
        <f t="shared" si="275"/>
        <v>+++450124</v>
      </c>
    </row>
    <row r="3918" spans="5:11" x14ac:dyDescent="0.2">
      <c r="E3918" t="s">
        <v>3885</v>
      </c>
      <c r="F3918"/>
      <c r="H3918"/>
      <c r="I3918">
        <v>1</v>
      </c>
      <c r="J3918" t="s">
        <v>3886</v>
      </c>
      <c r="K3918" t="str">
        <f t="shared" si="275"/>
        <v/>
      </c>
    </row>
    <row r="3919" spans="5:11" x14ac:dyDescent="0.2">
      <c r="E3919"/>
      <c r="F3919">
        <f>F3918</f>
        <v>0</v>
      </c>
      <c r="H3919"/>
      <c r="I3919"/>
      <c r="J3919" t="s">
        <v>3886</v>
      </c>
      <c r="K3919" t="str">
        <f t="shared" si="275"/>
        <v>+++450125</v>
      </c>
    </row>
    <row r="3920" spans="5:11" x14ac:dyDescent="0.2">
      <c r="E3920" t="s">
        <v>3887</v>
      </c>
      <c r="F3920"/>
      <c r="H3920">
        <v>1</v>
      </c>
      <c r="I3920"/>
      <c r="J3920" t="s">
        <v>3888</v>
      </c>
      <c r="K3920" t="str">
        <f t="shared" si="275"/>
        <v/>
      </c>
    </row>
    <row r="3921" spans="4:11" x14ac:dyDescent="0.2">
      <c r="E3921"/>
      <c r="F3921">
        <f>F3920</f>
        <v>0</v>
      </c>
      <c r="H3921"/>
      <c r="I3921"/>
      <c r="J3921" t="s">
        <v>3888</v>
      </c>
      <c r="K3921" t="str">
        <f t="shared" si="275"/>
        <v>+++450126</v>
      </c>
    </row>
    <row r="3922" spans="4:11" x14ac:dyDescent="0.2">
      <c r="E3922" t="s">
        <v>3889</v>
      </c>
      <c r="F3922"/>
      <c r="H3922"/>
      <c r="I3922">
        <v>1</v>
      </c>
      <c r="J3922" t="s">
        <v>3890</v>
      </c>
      <c r="K3922" t="str">
        <f t="shared" si="275"/>
        <v/>
      </c>
    </row>
    <row r="3923" spans="4:11" x14ac:dyDescent="0.2">
      <c r="E3923"/>
      <c r="F3923">
        <f t="shared" ref="F3923:F3924" si="276">F3922</f>
        <v>0</v>
      </c>
      <c r="H3923"/>
      <c r="I3923"/>
      <c r="J3923" t="s">
        <v>3890</v>
      </c>
      <c r="K3923" t="str">
        <f t="shared" si="275"/>
        <v>+++450181</v>
      </c>
    </row>
    <row r="3924" spans="4:11" x14ac:dyDescent="0.2">
      <c r="D3924" t="s">
        <v>3891</v>
      </c>
      <c r="F3924" s="1">
        <f t="shared" si="276"/>
        <v>0</v>
      </c>
      <c r="H3924">
        <v>1</v>
      </c>
      <c r="I3924"/>
      <c r="J3924" t="s">
        <v>3890</v>
      </c>
      <c r="K3924" t="str">
        <f t="shared" si="275"/>
        <v>+++450181</v>
      </c>
    </row>
    <row r="3925" spans="4:11" x14ac:dyDescent="0.2">
      <c r="E3925" t="s">
        <v>3892</v>
      </c>
      <c r="F3925"/>
      <c r="H3925"/>
      <c r="I3925"/>
      <c r="J3925" t="s">
        <v>3893</v>
      </c>
      <c r="K3925" t="str">
        <f t="shared" si="275"/>
        <v/>
      </c>
    </row>
    <row r="3926" spans="4:11" x14ac:dyDescent="0.2">
      <c r="E3926"/>
      <c r="F3926">
        <f>F3925</f>
        <v>0</v>
      </c>
      <c r="H3926"/>
      <c r="I3926"/>
      <c r="J3926" t="s">
        <v>3893</v>
      </c>
      <c r="K3926" t="str">
        <f t="shared" si="275"/>
        <v>+++450202</v>
      </c>
    </row>
    <row r="3927" spans="4:11" x14ac:dyDescent="0.2">
      <c r="E3927" t="s">
        <v>3894</v>
      </c>
      <c r="F3927"/>
      <c r="H3927">
        <v>1</v>
      </c>
      <c r="I3927"/>
      <c r="J3927" t="s">
        <v>3895</v>
      </c>
      <c r="K3927" t="str">
        <f t="shared" si="275"/>
        <v/>
      </c>
    </row>
    <row r="3928" spans="4:11" x14ac:dyDescent="0.2">
      <c r="E3928"/>
      <c r="F3928">
        <f>F3927</f>
        <v>0</v>
      </c>
      <c r="H3928"/>
      <c r="I3928"/>
      <c r="J3928" t="s">
        <v>3895</v>
      </c>
      <c r="K3928" t="str">
        <f t="shared" si="275"/>
        <v>+++450203</v>
      </c>
    </row>
    <row r="3929" spans="4:11" x14ac:dyDescent="0.2">
      <c r="E3929" t="s">
        <v>3896</v>
      </c>
      <c r="F3929"/>
      <c r="H3929"/>
      <c r="I3929">
        <v>1</v>
      </c>
      <c r="J3929" t="s">
        <v>3897</v>
      </c>
      <c r="K3929" t="str">
        <f t="shared" si="275"/>
        <v/>
      </c>
    </row>
    <row r="3930" spans="4:11" x14ac:dyDescent="0.2">
      <c r="E3930"/>
      <c r="F3930">
        <f>F3929</f>
        <v>0</v>
      </c>
      <c r="H3930"/>
      <c r="I3930"/>
      <c r="J3930" t="s">
        <v>3897</v>
      </c>
      <c r="K3930" t="str">
        <f t="shared" si="275"/>
        <v>+++450204</v>
      </c>
    </row>
    <row r="3931" spans="4:11" x14ac:dyDescent="0.2">
      <c r="E3931" t="s">
        <v>3898</v>
      </c>
      <c r="F3931"/>
      <c r="H3931">
        <v>1</v>
      </c>
      <c r="I3931"/>
      <c r="J3931" t="s">
        <v>3899</v>
      </c>
      <c r="K3931" t="str">
        <f t="shared" si="275"/>
        <v/>
      </c>
    </row>
    <row r="3932" spans="4:11" x14ac:dyDescent="0.2">
      <c r="E3932"/>
      <c r="F3932">
        <f>F3931</f>
        <v>0</v>
      </c>
      <c r="H3932"/>
      <c r="I3932"/>
      <c r="J3932" t="s">
        <v>3899</v>
      </c>
      <c r="K3932" t="str">
        <f t="shared" si="275"/>
        <v>+++450205</v>
      </c>
    </row>
    <row r="3933" spans="4:11" x14ac:dyDescent="0.2">
      <c r="E3933" t="s">
        <v>3900</v>
      </c>
      <c r="F3933"/>
      <c r="H3933"/>
      <c r="I3933">
        <v>1</v>
      </c>
      <c r="J3933" t="s">
        <v>3901</v>
      </c>
      <c r="K3933" t="str">
        <f t="shared" si="275"/>
        <v/>
      </c>
    </row>
    <row r="3934" spans="4:11" x14ac:dyDescent="0.2">
      <c r="E3934"/>
      <c r="F3934">
        <f>F3933</f>
        <v>0</v>
      </c>
      <c r="H3934"/>
      <c r="I3934"/>
      <c r="J3934" t="s">
        <v>3901</v>
      </c>
      <c r="K3934" t="str">
        <f t="shared" si="275"/>
        <v>+++450206</v>
      </c>
    </row>
    <row r="3935" spans="4:11" x14ac:dyDescent="0.2">
      <c r="E3935" t="s">
        <v>3902</v>
      </c>
      <c r="F3935"/>
      <c r="H3935">
        <v>1</v>
      </c>
      <c r="I3935"/>
      <c r="J3935" t="s">
        <v>3903</v>
      </c>
      <c r="K3935" t="str">
        <f t="shared" si="275"/>
        <v/>
      </c>
    </row>
    <row r="3936" spans="4:11" x14ac:dyDescent="0.2">
      <c r="E3936"/>
      <c r="F3936">
        <f>F3935</f>
        <v>0</v>
      </c>
      <c r="H3936"/>
      <c r="I3936"/>
      <c r="J3936" t="s">
        <v>3903</v>
      </c>
      <c r="K3936" t="str">
        <f t="shared" si="275"/>
        <v>+++450222</v>
      </c>
    </row>
    <row r="3937" spans="4:11" x14ac:dyDescent="0.2">
      <c r="E3937" t="s">
        <v>3904</v>
      </c>
      <c r="F3937"/>
      <c r="H3937"/>
      <c r="I3937">
        <v>1</v>
      </c>
      <c r="J3937" t="s">
        <v>3905</v>
      </c>
      <c r="K3937" t="str">
        <f t="shared" si="275"/>
        <v/>
      </c>
    </row>
    <row r="3938" spans="4:11" x14ac:dyDescent="0.2">
      <c r="E3938"/>
      <c r="F3938">
        <f>F3937</f>
        <v>0</v>
      </c>
      <c r="H3938"/>
      <c r="I3938"/>
      <c r="J3938" t="s">
        <v>3905</v>
      </c>
      <c r="K3938" t="str">
        <f t="shared" si="275"/>
        <v>+++450223</v>
      </c>
    </row>
    <row r="3939" spans="4:11" x14ac:dyDescent="0.2">
      <c r="E3939" t="s">
        <v>3906</v>
      </c>
      <c r="F3939"/>
      <c r="H3939">
        <v>1</v>
      </c>
      <c r="I3939"/>
      <c r="J3939" t="s">
        <v>3907</v>
      </c>
      <c r="K3939" t="str">
        <f t="shared" si="275"/>
        <v/>
      </c>
    </row>
    <row r="3940" spans="4:11" x14ac:dyDescent="0.2">
      <c r="E3940"/>
      <c r="F3940">
        <f>F3939</f>
        <v>0</v>
      </c>
      <c r="H3940"/>
      <c r="I3940"/>
      <c r="J3940" t="s">
        <v>3907</v>
      </c>
      <c r="K3940" t="str">
        <f t="shared" si="275"/>
        <v>+++450224</v>
      </c>
    </row>
    <row r="3941" spans="4:11" x14ac:dyDescent="0.2">
      <c r="E3941" t="s">
        <v>3908</v>
      </c>
      <c r="F3941"/>
      <c r="H3941"/>
      <c r="I3941">
        <v>1</v>
      </c>
      <c r="J3941" t="s">
        <v>3909</v>
      </c>
      <c r="K3941" t="str">
        <f t="shared" si="275"/>
        <v/>
      </c>
    </row>
    <row r="3942" spans="4:11" x14ac:dyDescent="0.2">
      <c r="E3942"/>
      <c r="F3942">
        <f>F3941</f>
        <v>0</v>
      </c>
      <c r="H3942"/>
      <c r="I3942"/>
      <c r="J3942" t="s">
        <v>3909</v>
      </c>
      <c r="K3942" t="str">
        <f t="shared" si="275"/>
        <v>+++450225</v>
      </c>
    </row>
    <row r="3943" spans="4:11" x14ac:dyDescent="0.2">
      <c r="E3943" t="s">
        <v>3910</v>
      </c>
      <c r="F3943"/>
      <c r="H3943">
        <v>1</v>
      </c>
      <c r="I3943"/>
      <c r="J3943" t="s">
        <v>3911</v>
      </c>
      <c r="K3943" t="str">
        <f t="shared" si="275"/>
        <v/>
      </c>
    </row>
    <row r="3944" spans="4:11" x14ac:dyDescent="0.2">
      <c r="E3944"/>
      <c r="F3944">
        <f t="shared" ref="F3944:F3945" si="277">F3943</f>
        <v>0</v>
      </c>
      <c r="H3944"/>
      <c r="I3944"/>
      <c r="J3944" t="s">
        <v>3911</v>
      </c>
      <c r="K3944" t="str">
        <f t="shared" si="275"/>
        <v>+++450226</v>
      </c>
    </row>
    <row r="3945" spans="4:11" x14ac:dyDescent="0.2">
      <c r="D3945" t="s">
        <v>3912</v>
      </c>
      <c r="F3945" s="1">
        <f t="shared" si="277"/>
        <v>0</v>
      </c>
      <c r="H3945"/>
      <c r="I3945">
        <v>1</v>
      </c>
      <c r="J3945" t="s">
        <v>3911</v>
      </c>
      <c r="K3945" t="str">
        <f t="shared" si="275"/>
        <v>+++450226</v>
      </c>
    </row>
    <row r="3946" spans="4:11" x14ac:dyDescent="0.2">
      <c r="E3946" t="s">
        <v>3913</v>
      </c>
      <c r="F3946"/>
      <c r="H3946"/>
      <c r="I3946"/>
      <c r="J3946" t="s">
        <v>3914</v>
      </c>
      <c r="K3946" t="str">
        <f t="shared" si="275"/>
        <v/>
      </c>
    </row>
    <row r="3947" spans="4:11" x14ac:dyDescent="0.2">
      <c r="E3947"/>
      <c r="F3947">
        <f>F3946</f>
        <v>0</v>
      </c>
      <c r="H3947"/>
      <c r="I3947"/>
      <c r="J3947" t="s">
        <v>3914</v>
      </c>
      <c r="K3947" t="str">
        <f t="shared" si="275"/>
        <v>+++450302</v>
      </c>
    </row>
    <row r="3948" spans="4:11" x14ac:dyDescent="0.2">
      <c r="E3948" t="s">
        <v>3915</v>
      </c>
      <c r="F3948"/>
      <c r="H3948"/>
      <c r="I3948">
        <v>1</v>
      </c>
      <c r="J3948" t="s">
        <v>3916</v>
      </c>
      <c r="K3948" t="str">
        <f t="shared" si="275"/>
        <v/>
      </c>
    </row>
    <row r="3949" spans="4:11" x14ac:dyDescent="0.2">
      <c r="E3949"/>
      <c r="F3949">
        <f>F3948</f>
        <v>0</v>
      </c>
      <c r="H3949"/>
      <c r="I3949"/>
      <c r="J3949" t="s">
        <v>3916</v>
      </c>
      <c r="K3949" t="str">
        <f t="shared" si="275"/>
        <v>+++450303</v>
      </c>
    </row>
    <row r="3950" spans="4:11" x14ac:dyDescent="0.2">
      <c r="E3950" t="s">
        <v>3917</v>
      </c>
      <c r="F3950"/>
      <c r="H3950">
        <v>1</v>
      </c>
      <c r="I3950"/>
      <c r="J3950" t="s">
        <v>3918</v>
      </c>
      <c r="K3950" t="str">
        <f t="shared" si="275"/>
        <v/>
      </c>
    </row>
    <row r="3951" spans="4:11" x14ac:dyDescent="0.2">
      <c r="E3951"/>
      <c r="F3951">
        <f>F3950</f>
        <v>0</v>
      </c>
      <c r="H3951"/>
      <c r="I3951"/>
      <c r="J3951" t="s">
        <v>3918</v>
      </c>
      <c r="K3951" t="str">
        <f t="shared" si="275"/>
        <v>+++450304</v>
      </c>
    </row>
    <row r="3952" spans="4:11" x14ac:dyDescent="0.2">
      <c r="E3952" t="s">
        <v>3919</v>
      </c>
      <c r="F3952"/>
      <c r="H3952"/>
      <c r="I3952">
        <v>1</v>
      </c>
      <c r="J3952" t="s">
        <v>3920</v>
      </c>
      <c r="K3952" t="str">
        <f t="shared" si="275"/>
        <v/>
      </c>
    </row>
    <row r="3953" spans="5:11" x14ac:dyDescent="0.2">
      <c r="E3953"/>
      <c r="F3953">
        <f>F3952</f>
        <v>0</v>
      </c>
      <c r="H3953"/>
      <c r="I3953"/>
      <c r="J3953" t="s">
        <v>3920</v>
      </c>
      <c r="K3953" t="str">
        <f t="shared" si="275"/>
        <v>+++450305</v>
      </c>
    </row>
    <row r="3954" spans="5:11" x14ac:dyDescent="0.2">
      <c r="E3954" t="s">
        <v>3921</v>
      </c>
      <c r="F3954"/>
      <c r="H3954">
        <v>1</v>
      </c>
      <c r="I3954"/>
      <c r="J3954" t="s">
        <v>3922</v>
      </c>
      <c r="K3954" t="str">
        <f t="shared" si="275"/>
        <v/>
      </c>
    </row>
    <row r="3955" spans="5:11" x14ac:dyDescent="0.2">
      <c r="E3955"/>
      <c r="F3955">
        <f>F3954</f>
        <v>0</v>
      </c>
      <c r="H3955"/>
      <c r="I3955"/>
      <c r="J3955" t="s">
        <v>3922</v>
      </c>
      <c r="K3955" t="str">
        <f t="shared" si="275"/>
        <v>+++450311</v>
      </c>
    </row>
    <row r="3956" spans="5:11" x14ac:dyDescent="0.2">
      <c r="E3956" t="s">
        <v>3923</v>
      </c>
      <c r="F3956"/>
      <c r="H3956"/>
      <c r="I3956">
        <v>1</v>
      </c>
      <c r="J3956" t="s">
        <v>3924</v>
      </c>
      <c r="K3956" t="str">
        <f t="shared" si="275"/>
        <v/>
      </c>
    </row>
    <row r="3957" spans="5:11" x14ac:dyDescent="0.2">
      <c r="E3957"/>
      <c r="F3957">
        <f>F3956</f>
        <v>0</v>
      </c>
      <c r="H3957"/>
      <c r="I3957"/>
      <c r="J3957" t="s">
        <v>3924</v>
      </c>
      <c r="K3957" t="str">
        <f t="shared" si="275"/>
        <v>+++450312</v>
      </c>
    </row>
    <row r="3958" spans="5:11" x14ac:dyDescent="0.2">
      <c r="E3958" t="s">
        <v>3925</v>
      </c>
      <c r="F3958"/>
      <c r="H3958">
        <v>1</v>
      </c>
      <c r="I3958"/>
      <c r="J3958" t="s">
        <v>3926</v>
      </c>
      <c r="K3958" t="str">
        <f t="shared" si="275"/>
        <v/>
      </c>
    </row>
    <row r="3959" spans="5:11" x14ac:dyDescent="0.2">
      <c r="E3959"/>
      <c r="F3959">
        <f>F3958</f>
        <v>0</v>
      </c>
      <c r="H3959"/>
      <c r="I3959"/>
      <c r="J3959" t="s">
        <v>3926</v>
      </c>
      <c r="K3959" t="str">
        <f t="shared" si="275"/>
        <v>+++450321</v>
      </c>
    </row>
    <row r="3960" spans="5:11" x14ac:dyDescent="0.2">
      <c r="E3960" t="s">
        <v>3927</v>
      </c>
      <c r="F3960"/>
      <c r="H3960"/>
      <c r="I3960">
        <v>1</v>
      </c>
      <c r="J3960" t="s">
        <v>3928</v>
      </c>
      <c r="K3960" t="str">
        <f t="shared" si="275"/>
        <v/>
      </c>
    </row>
    <row r="3961" spans="5:11" x14ac:dyDescent="0.2">
      <c r="E3961"/>
      <c r="F3961">
        <f>F3960</f>
        <v>0</v>
      </c>
      <c r="H3961"/>
      <c r="I3961"/>
      <c r="J3961" t="s">
        <v>3928</v>
      </c>
      <c r="K3961" t="str">
        <f t="shared" si="275"/>
        <v>+++450323</v>
      </c>
    </row>
    <row r="3962" spans="5:11" x14ac:dyDescent="0.2">
      <c r="E3962" t="s">
        <v>3929</v>
      </c>
      <c r="F3962"/>
      <c r="H3962">
        <v>1</v>
      </c>
      <c r="I3962"/>
      <c r="J3962" t="s">
        <v>3930</v>
      </c>
      <c r="K3962" t="str">
        <f t="shared" si="275"/>
        <v/>
      </c>
    </row>
    <row r="3963" spans="5:11" x14ac:dyDescent="0.2">
      <c r="E3963"/>
      <c r="F3963">
        <f>F3962</f>
        <v>0</v>
      </c>
      <c r="H3963"/>
      <c r="I3963"/>
      <c r="J3963" t="s">
        <v>3930</v>
      </c>
      <c r="K3963" t="str">
        <f t="shared" si="275"/>
        <v>+++450324</v>
      </c>
    </row>
    <row r="3964" spans="5:11" x14ac:dyDescent="0.2">
      <c r="E3964" t="s">
        <v>3931</v>
      </c>
      <c r="F3964"/>
      <c r="H3964"/>
      <c r="I3964">
        <v>1</v>
      </c>
      <c r="J3964" t="s">
        <v>3932</v>
      </c>
      <c r="K3964" t="str">
        <f t="shared" si="275"/>
        <v/>
      </c>
    </row>
    <row r="3965" spans="5:11" x14ac:dyDescent="0.2">
      <c r="E3965"/>
      <c r="F3965">
        <f>F3964</f>
        <v>0</v>
      </c>
      <c r="H3965"/>
      <c r="I3965"/>
      <c r="J3965" t="s">
        <v>3932</v>
      </c>
      <c r="K3965" t="str">
        <f t="shared" si="275"/>
        <v>+++450325</v>
      </c>
    </row>
    <row r="3966" spans="5:11" x14ac:dyDescent="0.2">
      <c r="E3966" t="s">
        <v>3933</v>
      </c>
      <c r="F3966"/>
      <c r="H3966">
        <v>1</v>
      </c>
      <c r="I3966"/>
      <c r="J3966" t="s">
        <v>3934</v>
      </c>
      <c r="K3966" t="str">
        <f t="shared" si="275"/>
        <v/>
      </c>
    </row>
    <row r="3967" spans="5:11" x14ac:dyDescent="0.2">
      <c r="E3967"/>
      <c r="F3967">
        <f>F3966</f>
        <v>0</v>
      </c>
      <c r="H3967"/>
      <c r="I3967"/>
      <c r="J3967" t="s">
        <v>3934</v>
      </c>
      <c r="K3967" t="str">
        <f t="shared" si="275"/>
        <v>+++450326</v>
      </c>
    </row>
    <row r="3968" spans="5:11" x14ac:dyDescent="0.2">
      <c r="E3968" t="s">
        <v>3935</v>
      </c>
      <c r="F3968"/>
      <c r="H3968"/>
      <c r="I3968">
        <v>1</v>
      </c>
      <c r="J3968" t="s">
        <v>3936</v>
      </c>
      <c r="K3968" t="str">
        <f t="shared" si="275"/>
        <v/>
      </c>
    </row>
    <row r="3969" spans="4:11" x14ac:dyDescent="0.2">
      <c r="E3969"/>
      <c r="F3969">
        <f>F3968</f>
        <v>0</v>
      </c>
      <c r="H3969"/>
      <c r="I3969"/>
      <c r="J3969" t="s">
        <v>3936</v>
      </c>
      <c r="K3969" t="str">
        <f t="shared" si="275"/>
        <v>+++450327</v>
      </c>
    </row>
    <row r="3970" spans="4:11" x14ac:dyDescent="0.2">
      <c r="E3970" t="s">
        <v>3937</v>
      </c>
      <c r="F3970"/>
      <c r="H3970">
        <v>1</v>
      </c>
      <c r="I3970"/>
      <c r="J3970" t="s">
        <v>3938</v>
      </c>
      <c r="K3970" t="str">
        <f t="shared" si="275"/>
        <v/>
      </c>
    </row>
    <row r="3971" spans="4:11" x14ac:dyDescent="0.2">
      <c r="E3971"/>
      <c r="F3971">
        <f>F3970</f>
        <v>0</v>
      </c>
      <c r="H3971"/>
      <c r="I3971"/>
      <c r="J3971" t="s">
        <v>3938</v>
      </c>
      <c r="K3971" t="str">
        <f t="shared" si="275"/>
        <v>+++450328</v>
      </c>
    </row>
    <row r="3972" spans="4:11" x14ac:dyDescent="0.2">
      <c r="E3972" t="s">
        <v>3939</v>
      </c>
      <c r="F3972"/>
      <c r="H3972"/>
      <c r="I3972">
        <v>1</v>
      </c>
      <c r="J3972" t="s">
        <v>3940</v>
      </c>
      <c r="K3972" t="str">
        <f t="shared" si="275"/>
        <v/>
      </c>
    </row>
    <row r="3973" spans="4:11" x14ac:dyDescent="0.2">
      <c r="E3973"/>
      <c r="F3973">
        <f>F3972</f>
        <v>0</v>
      </c>
      <c r="H3973"/>
      <c r="I3973"/>
      <c r="J3973" t="s">
        <v>3940</v>
      </c>
      <c r="K3973" t="str">
        <f t="shared" si="275"/>
        <v>+++450329</v>
      </c>
    </row>
    <row r="3974" spans="4:11" x14ac:dyDescent="0.2">
      <c r="E3974" t="s">
        <v>3941</v>
      </c>
      <c r="F3974"/>
      <c r="H3974">
        <v>1</v>
      </c>
      <c r="I3974"/>
      <c r="J3974" t="s">
        <v>3942</v>
      </c>
      <c r="K3974" t="str">
        <f t="shared" ref="K3974:K4037" si="278">IF(F3974="","",J3974)</f>
        <v/>
      </c>
    </row>
    <row r="3975" spans="4:11" x14ac:dyDescent="0.2">
      <c r="E3975"/>
      <c r="F3975">
        <f>F3974</f>
        <v>0</v>
      </c>
      <c r="H3975"/>
      <c r="I3975"/>
      <c r="J3975" t="s">
        <v>3942</v>
      </c>
      <c r="K3975" t="str">
        <f t="shared" si="278"/>
        <v>+++450330</v>
      </c>
    </row>
    <row r="3976" spans="4:11" x14ac:dyDescent="0.2">
      <c r="E3976" t="s">
        <v>3943</v>
      </c>
      <c r="F3976"/>
      <c r="H3976"/>
      <c r="I3976">
        <v>1</v>
      </c>
      <c r="J3976" t="s">
        <v>3944</v>
      </c>
      <c r="K3976" t="str">
        <f t="shared" si="278"/>
        <v/>
      </c>
    </row>
    <row r="3977" spans="4:11" x14ac:dyDescent="0.2">
      <c r="E3977"/>
      <c r="F3977">
        <f>F3976</f>
        <v>0</v>
      </c>
      <c r="H3977"/>
      <c r="I3977"/>
      <c r="J3977" t="s">
        <v>3944</v>
      </c>
      <c r="K3977" t="str">
        <f t="shared" si="278"/>
        <v>+++450332</v>
      </c>
    </row>
    <row r="3978" spans="4:11" x14ac:dyDescent="0.2">
      <c r="E3978" t="s">
        <v>3945</v>
      </c>
      <c r="F3978"/>
      <c r="H3978">
        <v>1</v>
      </c>
      <c r="I3978"/>
      <c r="J3978" t="s">
        <v>3946</v>
      </c>
      <c r="K3978" t="str">
        <f t="shared" si="278"/>
        <v/>
      </c>
    </row>
    <row r="3979" spans="4:11" x14ac:dyDescent="0.2">
      <c r="E3979"/>
      <c r="F3979">
        <f t="shared" ref="F3979:F3980" si="279">F3978</f>
        <v>0</v>
      </c>
      <c r="H3979"/>
      <c r="I3979"/>
      <c r="J3979" t="s">
        <v>3946</v>
      </c>
      <c r="K3979" t="str">
        <f t="shared" si="278"/>
        <v>+++450381</v>
      </c>
    </row>
    <row r="3980" spans="4:11" x14ac:dyDescent="0.2">
      <c r="D3980" t="s">
        <v>3947</v>
      </c>
      <c r="F3980" s="1">
        <f t="shared" si="279"/>
        <v>0</v>
      </c>
      <c r="H3980"/>
      <c r="I3980">
        <v>1</v>
      </c>
      <c r="J3980" t="s">
        <v>3946</v>
      </c>
      <c r="K3980" t="str">
        <f t="shared" si="278"/>
        <v>+++450381</v>
      </c>
    </row>
    <row r="3981" spans="4:11" x14ac:dyDescent="0.2">
      <c r="E3981" t="s">
        <v>3948</v>
      </c>
      <c r="F3981"/>
      <c r="H3981"/>
      <c r="I3981"/>
      <c r="J3981" t="s">
        <v>3949</v>
      </c>
      <c r="K3981" t="str">
        <f t="shared" si="278"/>
        <v/>
      </c>
    </row>
    <row r="3982" spans="4:11" x14ac:dyDescent="0.2">
      <c r="E3982"/>
      <c r="F3982">
        <f>F3981</f>
        <v>0</v>
      </c>
      <c r="H3982"/>
      <c r="I3982"/>
      <c r="J3982" t="s">
        <v>3949</v>
      </c>
      <c r="K3982" t="str">
        <f t="shared" si="278"/>
        <v>+++450403</v>
      </c>
    </row>
    <row r="3983" spans="4:11" x14ac:dyDescent="0.2">
      <c r="E3983" t="s">
        <v>3950</v>
      </c>
      <c r="F3983"/>
      <c r="H3983"/>
      <c r="I3983">
        <v>1</v>
      </c>
      <c r="J3983" t="s">
        <v>3951</v>
      </c>
      <c r="K3983" t="str">
        <f t="shared" si="278"/>
        <v/>
      </c>
    </row>
    <row r="3984" spans="4:11" x14ac:dyDescent="0.2">
      <c r="E3984"/>
      <c r="F3984">
        <f>F3983</f>
        <v>0</v>
      </c>
      <c r="H3984"/>
      <c r="I3984"/>
      <c r="J3984" t="s">
        <v>3951</v>
      </c>
      <c r="K3984" t="str">
        <f t="shared" si="278"/>
        <v>+++450405</v>
      </c>
    </row>
    <row r="3985" spans="4:11" x14ac:dyDescent="0.2">
      <c r="E3985" t="s">
        <v>3952</v>
      </c>
      <c r="F3985"/>
      <c r="H3985">
        <v>1</v>
      </c>
      <c r="I3985"/>
      <c r="J3985" t="s">
        <v>3953</v>
      </c>
      <c r="K3985" t="str">
        <f t="shared" si="278"/>
        <v/>
      </c>
    </row>
    <row r="3986" spans="4:11" x14ac:dyDescent="0.2">
      <c r="E3986"/>
      <c r="F3986">
        <f>F3985</f>
        <v>0</v>
      </c>
      <c r="H3986"/>
      <c r="I3986"/>
      <c r="J3986" t="s">
        <v>3953</v>
      </c>
      <c r="K3986" t="str">
        <f t="shared" si="278"/>
        <v>+++450406</v>
      </c>
    </row>
    <row r="3987" spans="4:11" x14ac:dyDescent="0.2">
      <c r="E3987" t="s">
        <v>3954</v>
      </c>
      <c r="F3987"/>
      <c r="H3987"/>
      <c r="I3987">
        <v>1</v>
      </c>
      <c r="J3987" t="s">
        <v>3955</v>
      </c>
      <c r="K3987" t="str">
        <f t="shared" si="278"/>
        <v/>
      </c>
    </row>
    <row r="3988" spans="4:11" x14ac:dyDescent="0.2">
      <c r="E3988"/>
      <c r="F3988">
        <f>F3987</f>
        <v>0</v>
      </c>
      <c r="H3988"/>
      <c r="I3988"/>
      <c r="J3988" t="s">
        <v>3955</v>
      </c>
      <c r="K3988" t="str">
        <f t="shared" si="278"/>
        <v>+++450421</v>
      </c>
    </row>
    <row r="3989" spans="4:11" x14ac:dyDescent="0.2">
      <c r="E3989" t="s">
        <v>3956</v>
      </c>
      <c r="F3989"/>
      <c r="H3989">
        <v>1</v>
      </c>
      <c r="I3989"/>
      <c r="J3989" t="s">
        <v>3957</v>
      </c>
      <c r="K3989" t="str">
        <f t="shared" si="278"/>
        <v/>
      </c>
    </row>
    <row r="3990" spans="4:11" x14ac:dyDescent="0.2">
      <c r="E3990"/>
      <c r="F3990">
        <f>F3989</f>
        <v>0</v>
      </c>
      <c r="H3990"/>
      <c r="I3990"/>
      <c r="J3990" t="s">
        <v>3957</v>
      </c>
      <c r="K3990" t="str">
        <f t="shared" si="278"/>
        <v>+++450422</v>
      </c>
    </row>
    <row r="3991" spans="4:11" x14ac:dyDescent="0.2">
      <c r="E3991" t="s">
        <v>3958</v>
      </c>
      <c r="F3991"/>
      <c r="H3991"/>
      <c r="I3991">
        <v>1</v>
      </c>
      <c r="J3991" t="s">
        <v>3959</v>
      </c>
      <c r="K3991" t="str">
        <f t="shared" si="278"/>
        <v/>
      </c>
    </row>
    <row r="3992" spans="4:11" x14ac:dyDescent="0.2">
      <c r="E3992"/>
      <c r="F3992">
        <f>F3991</f>
        <v>0</v>
      </c>
      <c r="H3992"/>
      <c r="I3992"/>
      <c r="J3992" t="s">
        <v>3959</v>
      </c>
      <c r="K3992" t="str">
        <f t="shared" si="278"/>
        <v>+++450423</v>
      </c>
    </row>
    <row r="3993" spans="4:11" x14ac:dyDescent="0.2">
      <c r="E3993" t="s">
        <v>3960</v>
      </c>
      <c r="F3993"/>
      <c r="H3993">
        <v>1</v>
      </c>
      <c r="I3993"/>
      <c r="J3993" t="s">
        <v>3961</v>
      </c>
      <c r="K3993" t="str">
        <f t="shared" si="278"/>
        <v/>
      </c>
    </row>
    <row r="3994" spans="4:11" x14ac:dyDescent="0.2">
      <c r="E3994"/>
      <c r="F3994">
        <f t="shared" ref="F3994:F3995" si="280">F3993</f>
        <v>0</v>
      </c>
      <c r="H3994"/>
      <c r="I3994"/>
      <c r="J3994" t="s">
        <v>3961</v>
      </c>
      <c r="K3994" t="str">
        <f t="shared" si="278"/>
        <v>+++450481</v>
      </c>
    </row>
    <row r="3995" spans="4:11" x14ac:dyDescent="0.2">
      <c r="D3995" t="s">
        <v>3962</v>
      </c>
      <c r="F3995" s="1">
        <f t="shared" si="280"/>
        <v>0</v>
      </c>
      <c r="H3995"/>
      <c r="I3995">
        <v>1</v>
      </c>
      <c r="J3995" t="s">
        <v>3961</v>
      </c>
      <c r="K3995" t="str">
        <f t="shared" si="278"/>
        <v>+++450481</v>
      </c>
    </row>
    <row r="3996" spans="4:11" x14ac:dyDescent="0.2">
      <c r="E3996" t="s">
        <v>3963</v>
      </c>
      <c r="F3996"/>
      <c r="H3996"/>
      <c r="I3996"/>
      <c r="J3996" t="s">
        <v>3964</v>
      </c>
      <c r="K3996" t="str">
        <f t="shared" si="278"/>
        <v/>
      </c>
    </row>
    <row r="3997" spans="4:11" x14ac:dyDescent="0.2">
      <c r="E3997"/>
      <c r="F3997">
        <f>F3996</f>
        <v>0</v>
      </c>
      <c r="H3997"/>
      <c r="I3997"/>
      <c r="J3997" t="s">
        <v>3964</v>
      </c>
      <c r="K3997" t="str">
        <f t="shared" si="278"/>
        <v>+++450502</v>
      </c>
    </row>
    <row r="3998" spans="4:11" x14ac:dyDescent="0.2">
      <c r="E3998" t="s">
        <v>3965</v>
      </c>
      <c r="F3998"/>
      <c r="H3998"/>
      <c r="I3998">
        <v>1</v>
      </c>
      <c r="J3998" t="s">
        <v>3966</v>
      </c>
      <c r="K3998" t="str">
        <f t="shared" si="278"/>
        <v/>
      </c>
    </row>
    <row r="3999" spans="4:11" x14ac:dyDescent="0.2">
      <c r="E3999"/>
      <c r="F3999">
        <f>F3998</f>
        <v>0</v>
      </c>
      <c r="H3999"/>
      <c r="I3999"/>
      <c r="J3999" t="s">
        <v>3966</v>
      </c>
      <c r="K3999" t="str">
        <f t="shared" si="278"/>
        <v>+++450503</v>
      </c>
    </row>
    <row r="4000" spans="4:11" x14ac:dyDescent="0.2">
      <c r="E4000" t="s">
        <v>3967</v>
      </c>
      <c r="F4000"/>
      <c r="H4000">
        <v>1</v>
      </c>
      <c r="I4000"/>
      <c r="J4000" t="s">
        <v>3968</v>
      </c>
      <c r="K4000" t="str">
        <f t="shared" si="278"/>
        <v/>
      </c>
    </row>
    <row r="4001" spans="4:11" x14ac:dyDescent="0.2">
      <c r="E4001"/>
      <c r="F4001">
        <f>F4000</f>
        <v>0</v>
      </c>
      <c r="H4001"/>
      <c r="I4001"/>
      <c r="J4001" t="s">
        <v>3968</v>
      </c>
      <c r="K4001" t="str">
        <f t="shared" si="278"/>
        <v>+++450512</v>
      </c>
    </row>
    <row r="4002" spans="4:11" x14ac:dyDescent="0.2">
      <c r="E4002" t="s">
        <v>3969</v>
      </c>
      <c r="F4002"/>
      <c r="H4002"/>
      <c r="I4002">
        <v>1</v>
      </c>
      <c r="J4002" t="s">
        <v>3970</v>
      </c>
      <c r="K4002" t="str">
        <f t="shared" si="278"/>
        <v/>
      </c>
    </row>
    <row r="4003" spans="4:11" x14ac:dyDescent="0.2">
      <c r="E4003"/>
      <c r="F4003">
        <f t="shared" ref="F4003:F4004" si="281">F4002</f>
        <v>0</v>
      </c>
      <c r="H4003"/>
      <c r="I4003"/>
      <c r="J4003" t="s">
        <v>3970</v>
      </c>
      <c r="K4003" t="str">
        <f t="shared" si="278"/>
        <v>+++450521</v>
      </c>
    </row>
    <row r="4004" spans="4:11" x14ac:dyDescent="0.2">
      <c r="D4004" t="s">
        <v>3971</v>
      </c>
      <c r="F4004" s="1">
        <f t="shared" si="281"/>
        <v>0</v>
      </c>
      <c r="H4004">
        <v>1</v>
      </c>
      <c r="I4004"/>
      <c r="J4004" t="s">
        <v>3970</v>
      </c>
      <c r="K4004" t="str">
        <f t="shared" si="278"/>
        <v>+++450521</v>
      </c>
    </row>
    <row r="4005" spans="4:11" x14ac:dyDescent="0.2">
      <c r="E4005" t="s">
        <v>3972</v>
      </c>
      <c r="F4005"/>
      <c r="H4005"/>
      <c r="I4005"/>
      <c r="J4005" t="s">
        <v>3973</v>
      </c>
      <c r="K4005" t="str">
        <f t="shared" si="278"/>
        <v/>
      </c>
    </row>
    <row r="4006" spans="4:11" x14ac:dyDescent="0.2">
      <c r="E4006"/>
      <c r="F4006">
        <f>F4005</f>
        <v>0</v>
      </c>
      <c r="H4006"/>
      <c r="I4006"/>
      <c r="J4006" t="s">
        <v>3973</v>
      </c>
      <c r="K4006" t="str">
        <f t="shared" si="278"/>
        <v>+++450602</v>
      </c>
    </row>
    <row r="4007" spans="4:11" x14ac:dyDescent="0.2">
      <c r="E4007" t="s">
        <v>3974</v>
      </c>
      <c r="F4007"/>
      <c r="H4007">
        <v>1</v>
      </c>
      <c r="I4007"/>
      <c r="J4007" t="s">
        <v>3975</v>
      </c>
      <c r="K4007" t="str">
        <f t="shared" si="278"/>
        <v/>
      </c>
    </row>
    <row r="4008" spans="4:11" x14ac:dyDescent="0.2">
      <c r="E4008"/>
      <c r="F4008">
        <f>F4007</f>
        <v>0</v>
      </c>
      <c r="H4008"/>
      <c r="I4008"/>
      <c r="J4008" t="s">
        <v>3975</v>
      </c>
      <c r="K4008" t="str">
        <f t="shared" si="278"/>
        <v>+++450603</v>
      </c>
    </row>
    <row r="4009" spans="4:11" x14ac:dyDescent="0.2">
      <c r="E4009" t="s">
        <v>3976</v>
      </c>
      <c r="F4009"/>
      <c r="H4009"/>
      <c r="I4009">
        <v>1</v>
      </c>
      <c r="J4009" t="s">
        <v>3977</v>
      </c>
      <c r="K4009" t="str">
        <f t="shared" si="278"/>
        <v/>
      </c>
    </row>
    <row r="4010" spans="4:11" x14ac:dyDescent="0.2">
      <c r="E4010"/>
      <c r="F4010">
        <f>F4009</f>
        <v>0</v>
      </c>
      <c r="H4010"/>
      <c r="I4010"/>
      <c r="J4010" t="s">
        <v>3977</v>
      </c>
      <c r="K4010" t="str">
        <f t="shared" si="278"/>
        <v>+++450621</v>
      </c>
    </row>
    <row r="4011" spans="4:11" x14ac:dyDescent="0.2">
      <c r="E4011" t="s">
        <v>3978</v>
      </c>
      <c r="F4011"/>
      <c r="H4011">
        <v>1</v>
      </c>
      <c r="I4011"/>
      <c r="J4011" t="s">
        <v>3979</v>
      </c>
      <c r="K4011" t="str">
        <f t="shared" si="278"/>
        <v/>
      </c>
    </row>
    <row r="4012" spans="4:11" x14ac:dyDescent="0.2">
      <c r="E4012"/>
      <c r="F4012">
        <f t="shared" ref="F4012:F4013" si="282">F4011</f>
        <v>0</v>
      </c>
      <c r="H4012"/>
      <c r="I4012"/>
      <c r="J4012" t="s">
        <v>3979</v>
      </c>
      <c r="K4012" t="str">
        <f t="shared" si="278"/>
        <v>+++450681</v>
      </c>
    </row>
    <row r="4013" spans="4:11" x14ac:dyDescent="0.2">
      <c r="D4013" t="s">
        <v>3980</v>
      </c>
      <c r="F4013" s="1">
        <f t="shared" si="282"/>
        <v>0</v>
      </c>
      <c r="H4013"/>
      <c r="I4013">
        <v>1</v>
      </c>
      <c r="J4013" t="s">
        <v>3979</v>
      </c>
      <c r="K4013" t="str">
        <f t="shared" si="278"/>
        <v>+++450681</v>
      </c>
    </row>
    <row r="4014" spans="4:11" x14ac:dyDescent="0.2">
      <c r="E4014" t="s">
        <v>3981</v>
      </c>
      <c r="F4014"/>
      <c r="H4014"/>
      <c r="I4014"/>
      <c r="J4014" t="s">
        <v>3982</v>
      </c>
      <c r="K4014" t="str">
        <f t="shared" si="278"/>
        <v/>
      </c>
    </row>
    <row r="4015" spans="4:11" x14ac:dyDescent="0.2">
      <c r="E4015"/>
      <c r="F4015">
        <f>F4014</f>
        <v>0</v>
      </c>
      <c r="H4015"/>
      <c r="I4015"/>
      <c r="J4015" t="s">
        <v>3982</v>
      </c>
      <c r="K4015" t="str">
        <f t="shared" si="278"/>
        <v>+++450702</v>
      </c>
    </row>
    <row r="4016" spans="4:11" x14ac:dyDescent="0.2">
      <c r="E4016" t="s">
        <v>3983</v>
      </c>
      <c r="F4016"/>
      <c r="H4016"/>
      <c r="I4016">
        <v>1</v>
      </c>
      <c r="J4016" t="s">
        <v>3984</v>
      </c>
      <c r="K4016" t="str">
        <f t="shared" si="278"/>
        <v/>
      </c>
    </row>
    <row r="4017" spans="4:11" x14ac:dyDescent="0.2">
      <c r="E4017"/>
      <c r="F4017">
        <f>F4016</f>
        <v>0</v>
      </c>
      <c r="H4017"/>
      <c r="I4017"/>
      <c r="J4017" t="s">
        <v>3984</v>
      </c>
      <c r="K4017" t="str">
        <f t="shared" si="278"/>
        <v>+++450703</v>
      </c>
    </row>
    <row r="4018" spans="4:11" x14ac:dyDescent="0.2">
      <c r="E4018" t="s">
        <v>3985</v>
      </c>
      <c r="F4018"/>
      <c r="H4018">
        <v>1</v>
      </c>
      <c r="I4018"/>
      <c r="J4018" t="s">
        <v>3986</v>
      </c>
      <c r="K4018" t="str">
        <f t="shared" si="278"/>
        <v/>
      </c>
    </row>
    <row r="4019" spans="4:11" x14ac:dyDescent="0.2">
      <c r="E4019"/>
      <c r="F4019">
        <f>F4018</f>
        <v>0</v>
      </c>
      <c r="H4019"/>
      <c r="I4019"/>
      <c r="J4019" t="s">
        <v>3986</v>
      </c>
      <c r="K4019" t="str">
        <f t="shared" si="278"/>
        <v>+++450721</v>
      </c>
    </row>
    <row r="4020" spans="4:11" x14ac:dyDescent="0.2">
      <c r="E4020" t="s">
        <v>3987</v>
      </c>
      <c r="F4020"/>
      <c r="H4020"/>
      <c r="I4020">
        <v>1</v>
      </c>
      <c r="J4020" t="s">
        <v>3988</v>
      </c>
      <c r="K4020" t="str">
        <f t="shared" si="278"/>
        <v/>
      </c>
    </row>
    <row r="4021" spans="4:11" x14ac:dyDescent="0.2">
      <c r="E4021"/>
      <c r="F4021">
        <f t="shared" ref="F4021:F4022" si="283">F4020</f>
        <v>0</v>
      </c>
      <c r="H4021"/>
      <c r="I4021"/>
      <c r="J4021" t="s">
        <v>3988</v>
      </c>
      <c r="K4021" t="str">
        <f t="shared" si="278"/>
        <v>+++450722</v>
      </c>
    </row>
    <row r="4022" spans="4:11" x14ac:dyDescent="0.2">
      <c r="D4022" t="s">
        <v>3989</v>
      </c>
      <c r="F4022" s="1">
        <f t="shared" si="283"/>
        <v>0</v>
      </c>
      <c r="H4022">
        <v>1</v>
      </c>
      <c r="I4022"/>
      <c r="J4022" t="s">
        <v>3988</v>
      </c>
      <c r="K4022" t="str">
        <f t="shared" si="278"/>
        <v>+++450722</v>
      </c>
    </row>
    <row r="4023" spans="4:11" x14ac:dyDescent="0.2">
      <c r="E4023" t="s">
        <v>3990</v>
      </c>
      <c r="F4023"/>
      <c r="H4023"/>
      <c r="I4023"/>
      <c r="J4023" t="s">
        <v>3991</v>
      </c>
      <c r="K4023" t="str">
        <f t="shared" si="278"/>
        <v/>
      </c>
    </row>
    <row r="4024" spans="4:11" x14ac:dyDescent="0.2">
      <c r="E4024"/>
      <c r="F4024">
        <f>F4023</f>
        <v>0</v>
      </c>
      <c r="H4024"/>
      <c r="I4024"/>
      <c r="J4024" t="s">
        <v>3991</v>
      </c>
      <c r="K4024" t="str">
        <f t="shared" si="278"/>
        <v>+++450802</v>
      </c>
    </row>
    <row r="4025" spans="4:11" x14ac:dyDescent="0.2">
      <c r="E4025" t="s">
        <v>3992</v>
      </c>
      <c r="F4025"/>
      <c r="H4025">
        <v>1</v>
      </c>
      <c r="I4025"/>
      <c r="J4025" t="s">
        <v>3993</v>
      </c>
      <c r="K4025" t="str">
        <f t="shared" si="278"/>
        <v/>
      </c>
    </row>
    <row r="4026" spans="4:11" x14ac:dyDescent="0.2">
      <c r="E4026"/>
      <c r="F4026">
        <f>F4025</f>
        <v>0</v>
      </c>
      <c r="H4026"/>
      <c r="I4026"/>
      <c r="J4026" t="s">
        <v>3993</v>
      </c>
      <c r="K4026" t="str">
        <f t="shared" si="278"/>
        <v>+++450803</v>
      </c>
    </row>
    <row r="4027" spans="4:11" x14ac:dyDescent="0.2">
      <c r="E4027" t="s">
        <v>3994</v>
      </c>
      <c r="F4027"/>
      <c r="H4027"/>
      <c r="I4027">
        <v>1</v>
      </c>
      <c r="J4027" t="s">
        <v>3995</v>
      </c>
      <c r="K4027" t="str">
        <f t="shared" si="278"/>
        <v/>
      </c>
    </row>
    <row r="4028" spans="4:11" x14ac:dyDescent="0.2">
      <c r="E4028"/>
      <c r="F4028">
        <f>F4027</f>
        <v>0</v>
      </c>
      <c r="H4028"/>
      <c r="I4028"/>
      <c r="J4028" t="s">
        <v>3995</v>
      </c>
      <c r="K4028" t="str">
        <f t="shared" si="278"/>
        <v>+++450804</v>
      </c>
    </row>
    <row r="4029" spans="4:11" x14ac:dyDescent="0.2">
      <c r="E4029" t="s">
        <v>3996</v>
      </c>
      <c r="F4029"/>
      <c r="H4029">
        <v>1</v>
      </c>
      <c r="I4029"/>
      <c r="J4029" t="s">
        <v>3997</v>
      </c>
      <c r="K4029" t="str">
        <f t="shared" si="278"/>
        <v/>
      </c>
    </row>
    <row r="4030" spans="4:11" x14ac:dyDescent="0.2">
      <c r="E4030"/>
      <c r="F4030">
        <f>F4029</f>
        <v>0</v>
      </c>
      <c r="H4030"/>
      <c r="I4030"/>
      <c r="J4030" t="s">
        <v>3997</v>
      </c>
      <c r="K4030" t="str">
        <f t="shared" si="278"/>
        <v>+++450821</v>
      </c>
    </row>
    <row r="4031" spans="4:11" x14ac:dyDescent="0.2">
      <c r="E4031" t="s">
        <v>3998</v>
      </c>
      <c r="F4031"/>
      <c r="H4031"/>
      <c r="I4031">
        <v>1</v>
      </c>
      <c r="J4031" t="s">
        <v>3999</v>
      </c>
      <c r="K4031" t="str">
        <f t="shared" si="278"/>
        <v/>
      </c>
    </row>
    <row r="4032" spans="4:11" x14ac:dyDescent="0.2">
      <c r="E4032"/>
      <c r="F4032">
        <f t="shared" ref="F4032:F4033" si="284">F4031</f>
        <v>0</v>
      </c>
      <c r="H4032"/>
      <c r="I4032"/>
      <c r="J4032" t="s">
        <v>3999</v>
      </c>
      <c r="K4032" t="str">
        <f t="shared" si="278"/>
        <v>+++450881</v>
      </c>
    </row>
    <row r="4033" spans="4:11" x14ac:dyDescent="0.2">
      <c r="D4033" t="s">
        <v>4000</v>
      </c>
      <c r="F4033" s="1">
        <f t="shared" si="284"/>
        <v>0</v>
      </c>
      <c r="H4033">
        <v>1</v>
      </c>
      <c r="I4033"/>
      <c r="J4033" t="s">
        <v>3999</v>
      </c>
      <c r="K4033" t="str">
        <f t="shared" si="278"/>
        <v>+++450881</v>
      </c>
    </row>
    <row r="4034" spans="4:11" x14ac:dyDescent="0.2">
      <c r="E4034" t="s">
        <v>4001</v>
      </c>
      <c r="F4034"/>
      <c r="H4034"/>
      <c r="I4034"/>
      <c r="J4034" t="s">
        <v>4002</v>
      </c>
      <c r="K4034" t="str">
        <f t="shared" si="278"/>
        <v/>
      </c>
    </row>
    <row r="4035" spans="4:11" x14ac:dyDescent="0.2">
      <c r="E4035"/>
      <c r="F4035">
        <f>F4034</f>
        <v>0</v>
      </c>
      <c r="H4035"/>
      <c r="I4035"/>
      <c r="J4035" t="s">
        <v>4002</v>
      </c>
      <c r="K4035" t="str">
        <f t="shared" si="278"/>
        <v>+++450902</v>
      </c>
    </row>
    <row r="4036" spans="4:11" x14ac:dyDescent="0.2">
      <c r="E4036" t="s">
        <v>4003</v>
      </c>
      <c r="F4036"/>
      <c r="H4036">
        <v>1</v>
      </c>
      <c r="I4036"/>
      <c r="J4036" t="s">
        <v>4004</v>
      </c>
      <c r="K4036" t="str">
        <f t="shared" si="278"/>
        <v/>
      </c>
    </row>
    <row r="4037" spans="4:11" x14ac:dyDescent="0.2">
      <c r="E4037"/>
      <c r="F4037">
        <f>F4036</f>
        <v>0</v>
      </c>
      <c r="H4037"/>
      <c r="I4037"/>
      <c r="J4037" t="s">
        <v>4004</v>
      </c>
      <c r="K4037" t="str">
        <f t="shared" si="278"/>
        <v>+++450903</v>
      </c>
    </row>
    <row r="4038" spans="4:11" x14ac:dyDescent="0.2">
      <c r="E4038" t="s">
        <v>4005</v>
      </c>
      <c r="F4038"/>
      <c r="H4038"/>
      <c r="I4038">
        <v>1</v>
      </c>
      <c r="J4038" t="s">
        <v>4006</v>
      </c>
      <c r="K4038" t="str">
        <f t="shared" ref="K4038:K4101" si="285">IF(F4038="","",J4038)</f>
        <v/>
      </c>
    </row>
    <row r="4039" spans="4:11" x14ac:dyDescent="0.2">
      <c r="E4039"/>
      <c r="F4039">
        <f>F4038</f>
        <v>0</v>
      </c>
      <c r="H4039"/>
      <c r="I4039"/>
      <c r="J4039" t="s">
        <v>4006</v>
      </c>
      <c r="K4039" t="str">
        <f t="shared" si="285"/>
        <v>+++450921</v>
      </c>
    </row>
    <row r="4040" spans="4:11" x14ac:dyDescent="0.2">
      <c r="E4040" t="s">
        <v>4007</v>
      </c>
      <c r="F4040"/>
      <c r="H4040">
        <v>1</v>
      </c>
      <c r="I4040"/>
      <c r="J4040" t="s">
        <v>4008</v>
      </c>
      <c r="K4040" t="str">
        <f t="shared" si="285"/>
        <v/>
      </c>
    </row>
    <row r="4041" spans="4:11" x14ac:dyDescent="0.2">
      <c r="E4041"/>
      <c r="F4041">
        <f>F4040</f>
        <v>0</v>
      </c>
      <c r="H4041"/>
      <c r="I4041"/>
      <c r="J4041" t="s">
        <v>4008</v>
      </c>
      <c r="K4041" t="str">
        <f t="shared" si="285"/>
        <v>+++450922</v>
      </c>
    </row>
    <row r="4042" spans="4:11" x14ac:dyDescent="0.2">
      <c r="E4042" t="s">
        <v>4009</v>
      </c>
      <c r="F4042"/>
      <c r="H4042"/>
      <c r="I4042">
        <v>1</v>
      </c>
      <c r="J4042" t="s">
        <v>4010</v>
      </c>
      <c r="K4042" t="str">
        <f t="shared" si="285"/>
        <v/>
      </c>
    </row>
    <row r="4043" spans="4:11" x14ac:dyDescent="0.2">
      <c r="E4043"/>
      <c r="F4043">
        <f>F4042</f>
        <v>0</v>
      </c>
      <c r="H4043"/>
      <c r="I4043"/>
      <c r="J4043" t="s">
        <v>4010</v>
      </c>
      <c r="K4043" t="str">
        <f t="shared" si="285"/>
        <v>+++450923</v>
      </c>
    </row>
    <row r="4044" spans="4:11" x14ac:dyDescent="0.2">
      <c r="E4044" t="s">
        <v>4011</v>
      </c>
      <c r="F4044"/>
      <c r="H4044">
        <v>1</v>
      </c>
      <c r="I4044"/>
      <c r="J4044" t="s">
        <v>4012</v>
      </c>
      <c r="K4044" t="str">
        <f t="shared" si="285"/>
        <v/>
      </c>
    </row>
    <row r="4045" spans="4:11" x14ac:dyDescent="0.2">
      <c r="E4045"/>
      <c r="F4045">
        <f>F4044</f>
        <v>0</v>
      </c>
      <c r="H4045"/>
      <c r="I4045"/>
      <c r="J4045" t="s">
        <v>4012</v>
      </c>
      <c r="K4045" t="str">
        <f t="shared" si="285"/>
        <v>+++450924</v>
      </c>
    </row>
    <row r="4046" spans="4:11" x14ac:dyDescent="0.2">
      <c r="E4046" t="s">
        <v>4013</v>
      </c>
      <c r="F4046"/>
      <c r="H4046"/>
      <c r="I4046">
        <v>1</v>
      </c>
      <c r="J4046" t="s">
        <v>4014</v>
      </c>
      <c r="K4046" t="str">
        <f t="shared" si="285"/>
        <v/>
      </c>
    </row>
    <row r="4047" spans="4:11" x14ac:dyDescent="0.2">
      <c r="E4047"/>
      <c r="F4047">
        <f t="shared" ref="F4047:F4048" si="286">F4046</f>
        <v>0</v>
      </c>
      <c r="H4047"/>
      <c r="I4047"/>
      <c r="J4047" t="s">
        <v>4014</v>
      </c>
      <c r="K4047" t="str">
        <f t="shared" si="285"/>
        <v>+++450981</v>
      </c>
    </row>
    <row r="4048" spans="4:11" x14ac:dyDescent="0.2">
      <c r="D4048" t="s">
        <v>4015</v>
      </c>
      <c r="F4048" s="1">
        <f t="shared" si="286"/>
        <v>0</v>
      </c>
      <c r="H4048">
        <v>1</v>
      </c>
      <c r="I4048"/>
      <c r="J4048" t="s">
        <v>4014</v>
      </c>
      <c r="K4048" t="str">
        <f t="shared" si="285"/>
        <v>+++450981</v>
      </c>
    </row>
    <row r="4049" spans="5:11" x14ac:dyDescent="0.2">
      <c r="E4049" t="s">
        <v>4016</v>
      </c>
      <c r="F4049"/>
      <c r="H4049"/>
      <c r="I4049"/>
      <c r="J4049" t="s">
        <v>4017</v>
      </c>
      <c r="K4049" t="str">
        <f t="shared" si="285"/>
        <v/>
      </c>
    </row>
    <row r="4050" spans="5:11" x14ac:dyDescent="0.2">
      <c r="E4050"/>
      <c r="F4050">
        <f>F4049</f>
        <v>0</v>
      </c>
      <c r="H4050"/>
      <c r="I4050"/>
      <c r="J4050" t="s">
        <v>4017</v>
      </c>
      <c r="K4050" t="str">
        <f t="shared" si="285"/>
        <v>+++451002</v>
      </c>
    </row>
    <row r="4051" spans="5:11" x14ac:dyDescent="0.2">
      <c r="E4051" t="s">
        <v>4018</v>
      </c>
      <c r="F4051"/>
      <c r="H4051">
        <v>1</v>
      </c>
      <c r="I4051"/>
      <c r="J4051" t="s">
        <v>4019</v>
      </c>
      <c r="K4051" t="str">
        <f t="shared" si="285"/>
        <v/>
      </c>
    </row>
    <row r="4052" spans="5:11" x14ac:dyDescent="0.2">
      <c r="E4052"/>
      <c r="F4052">
        <f>F4051</f>
        <v>0</v>
      </c>
      <c r="H4052"/>
      <c r="I4052"/>
      <c r="J4052" t="s">
        <v>4019</v>
      </c>
      <c r="K4052" t="str">
        <f t="shared" si="285"/>
        <v>+++451003</v>
      </c>
    </row>
    <row r="4053" spans="5:11" x14ac:dyDescent="0.2">
      <c r="E4053" t="s">
        <v>4020</v>
      </c>
      <c r="F4053"/>
      <c r="H4053"/>
      <c r="I4053">
        <v>1</v>
      </c>
      <c r="J4053" t="s">
        <v>4021</v>
      </c>
      <c r="K4053" t="str">
        <f t="shared" si="285"/>
        <v/>
      </c>
    </row>
    <row r="4054" spans="5:11" x14ac:dyDescent="0.2">
      <c r="E4054"/>
      <c r="F4054">
        <f>F4053</f>
        <v>0</v>
      </c>
      <c r="H4054"/>
      <c r="I4054"/>
      <c r="J4054" t="s">
        <v>4021</v>
      </c>
      <c r="K4054" t="str">
        <f t="shared" si="285"/>
        <v>+++451022</v>
      </c>
    </row>
    <row r="4055" spans="5:11" x14ac:dyDescent="0.2">
      <c r="E4055" t="s">
        <v>4022</v>
      </c>
      <c r="F4055"/>
      <c r="H4055">
        <v>1</v>
      </c>
      <c r="I4055"/>
      <c r="J4055" t="s">
        <v>4023</v>
      </c>
      <c r="K4055" t="str">
        <f t="shared" si="285"/>
        <v/>
      </c>
    </row>
    <row r="4056" spans="5:11" x14ac:dyDescent="0.2">
      <c r="E4056"/>
      <c r="F4056">
        <f>F4055</f>
        <v>0</v>
      </c>
      <c r="H4056"/>
      <c r="I4056"/>
      <c r="J4056" t="s">
        <v>4023</v>
      </c>
      <c r="K4056" t="str">
        <f t="shared" si="285"/>
        <v>+++451024</v>
      </c>
    </row>
    <row r="4057" spans="5:11" x14ac:dyDescent="0.2">
      <c r="E4057" t="s">
        <v>4024</v>
      </c>
      <c r="F4057"/>
      <c r="H4057"/>
      <c r="I4057">
        <v>1</v>
      </c>
      <c r="J4057" t="s">
        <v>4025</v>
      </c>
      <c r="K4057" t="str">
        <f t="shared" si="285"/>
        <v/>
      </c>
    </row>
    <row r="4058" spans="5:11" x14ac:dyDescent="0.2">
      <c r="E4058"/>
      <c r="F4058">
        <f>F4057</f>
        <v>0</v>
      </c>
      <c r="H4058"/>
      <c r="I4058"/>
      <c r="J4058" t="s">
        <v>4025</v>
      </c>
      <c r="K4058" t="str">
        <f t="shared" si="285"/>
        <v>+++451026</v>
      </c>
    </row>
    <row r="4059" spans="5:11" x14ac:dyDescent="0.2">
      <c r="E4059" t="s">
        <v>4026</v>
      </c>
      <c r="F4059"/>
      <c r="H4059">
        <v>1</v>
      </c>
      <c r="I4059"/>
      <c r="J4059" t="s">
        <v>4027</v>
      </c>
      <c r="K4059" t="str">
        <f t="shared" si="285"/>
        <v/>
      </c>
    </row>
    <row r="4060" spans="5:11" x14ac:dyDescent="0.2">
      <c r="E4060"/>
      <c r="F4060">
        <f>F4059</f>
        <v>0</v>
      </c>
      <c r="H4060"/>
      <c r="I4060"/>
      <c r="J4060" t="s">
        <v>4027</v>
      </c>
      <c r="K4060" t="str">
        <f t="shared" si="285"/>
        <v>+++451027</v>
      </c>
    </row>
    <row r="4061" spans="5:11" x14ac:dyDescent="0.2">
      <c r="E4061" t="s">
        <v>4028</v>
      </c>
      <c r="F4061"/>
      <c r="H4061"/>
      <c r="I4061">
        <v>1</v>
      </c>
      <c r="J4061" t="s">
        <v>4029</v>
      </c>
      <c r="K4061" t="str">
        <f t="shared" si="285"/>
        <v/>
      </c>
    </row>
    <row r="4062" spans="5:11" x14ac:dyDescent="0.2">
      <c r="E4062"/>
      <c r="F4062">
        <f>F4061</f>
        <v>0</v>
      </c>
      <c r="H4062"/>
      <c r="I4062"/>
      <c r="J4062" t="s">
        <v>4029</v>
      </c>
      <c r="K4062" t="str">
        <f t="shared" si="285"/>
        <v>+++451028</v>
      </c>
    </row>
    <row r="4063" spans="5:11" x14ac:dyDescent="0.2">
      <c r="E4063" t="s">
        <v>4030</v>
      </c>
      <c r="F4063"/>
      <c r="H4063">
        <v>1</v>
      </c>
      <c r="I4063"/>
      <c r="J4063" t="s">
        <v>4031</v>
      </c>
      <c r="K4063" t="str">
        <f t="shared" si="285"/>
        <v/>
      </c>
    </row>
    <row r="4064" spans="5:11" x14ac:dyDescent="0.2">
      <c r="E4064"/>
      <c r="F4064">
        <f>F4063</f>
        <v>0</v>
      </c>
      <c r="H4064"/>
      <c r="I4064"/>
      <c r="J4064" t="s">
        <v>4031</v>
      </c>
      <c r="K4064" t="str">
        <f t="shared" si="285"/>
        <v>+++451029</v>
      </c>
    </row>
    <row r="4065" spans="4:11" x14ac:dyDescent="0.2">
      <c r="E4065" t="s">
        <v>4032</v>
      </c>
      <c r="F4065"/>
      <c r="H4065"/>
      <c r="I4065">
        <v>1</v>
      </c>
      <c r="J4065" t="s">
        <v>4033</v>
      </c>
      <c r="K4065" t="str">
        <f t="shared" si="285"/>
        <v/>
      </c>
    </row>
    <row r="4066" spans="4:11" x14ac:dyDescent="0.2">
      <c r="E4066"/>
      <c r="F4066">
        <f>F4065</f>
        <v>0</v>
      </c>
      <c r="H4066"/>
      <c r="I4066"/>
      <c r="J4066" t="s">
        <v>4033</v>
      </c>
      <c r="K4066" t="str">
        <f t="shared" si="285"/>
        <v>+++451030</v>
      </c>
    </row>
    <row r="4067" spans="4:11" x14ac:dyDescent="0.2">
      <c r="E4067" t="s">
        <v>4034</v>
      </c>
      <c r="F4067"/>
      <c r="H4067">
        <v>1</v>
      </c>
      <c r="I4067"/>
      <c r="J4067" t="s">
        <v>4035</v>
      </c>
      <c r="K4067" t="str">
        <f t="shared" si="285"/>
        <v/>
      </c>
    </row>
    <row r="4068" spans="4:11" x14ac:dyDescent="0.2">
      <c r="E4068"/>
      <c r="F4068">
        <f>F4067</f>
        <v>0</v>
      </c>
      <c r="H4068"/>
      <c r="I4068"/>
      <c r="J4068" t="s">
        <v>4035</v>
      </c>
      <c r="K4068" t="str">
        <f t="shared" si="285"/>
        <v>+++451031</v>
      </c>
    </row>
    <row r="4069" spans="4:11" x14ac:dyDescent="0.2">
      <c r="E4069" t="s">
        <v>4036</v>
      </c>
      <c r="F4069"/>
      <c r="H4069"/>
      <c r="I4069">
        <v>1</v>
      </c>
      <c r="J4069" t="s">
        <v>4037</v>
      </c>
      <c r="K4069" t="str">
        <f t="shared" si="285"/>
        <v/>
      </c>
    </row>
    <row r="4070" spans="4:11" x14ac:dyDescent="0.2">
      <c r="E4070"/>
      <c r="F4070">
        <f>F4069</f>
        <v>0</v>
      </c>
      <c r="H4070"/>
      <c r="I4070"/>
      <c r="J4070" t="s">
        <v>4037</v>
      </c>
      <c r="K4070" t="str">
        <f t="shared" si="285"/>
        <v>+++451081</v>
      </c>
    </row>
    <row r="4071" spans="4:11" x14ac:dyDescent="0.2">
      <c r="E4071" t="s">
        <v>4038</v>
      </c>
      <c r="F4071"/>
      <c r="H4071">
        <v>1</v>
      </c>
      <c r="I4071"/>
      <c r="J4071" t="s">
        <v>4039</v>
      </c>
      <c r="K4071" t="str">
        <f t="shared" si="285"/>
        <v/>
      </c>
    </row>
    <row r="4072" spans="4:11" x14ac:dyDescent="0.2">
      <c r="E4072"/>
      <c r="F4072">
        <f t="shared" ref="F4072:F4073" si="287">F4071</f>
        <v>0</v>
      </c>
      <c r="H4072"/>
      <c r="I4072"/>
      <c r="J4072" t="s">
        <v>4039</v>
      </c>
      <c r="K4072" t="str">
        <f t="shared" si="285"/>
        <v>+++451082</v>
      </c>
    </row>
    <row r="4073" spans="4:11" x14ac:dyDescent="0.2">
      <c r="D4073" t="s">
        <v>4040</v>
      </c>
      <c r="F4073" s="1">
        <f t="shared" si="287"/>
        <v>0</v>
      </c>
      <c r="H4073"/>
      <c r="I4073">
        <v>1</v>
      </c>
      <c r="J4073" t="s">
        <v>4039</v>
      </c>
      <c r="K4073" t="str">
        <f t="shared" si="285"/>
        <v>+++451082</v>
      </c>
    </row>
    <row r="4074" spans="4:11" x14ac:dyDescent="0.2">
      <c r="E4074" t="s">
        <v>4041</v>
      </c>
      <c r="F4074"/>
      <c r="H4074"/>
      <c r="I4074"/>
      <c r="J4074" t="s">
        <v>4042</v>
      </c>
      <c r="K4074" t="str">
        <f t="shared" si="285"/>
        <v/>
      </c>
    </row>
    <row r="4075" spans="4:11" x14ac:dyDescent="0.2">
      <c r="E4075"/>
      <c r="F4075">
        <f>F4074</f>
        <v>0</v>
      </c>
      <c r="H4075"/>
      <c r="I4075"/>
      <c r="J4075" t="s">
        <v>4042</v>
      </c>
      <c r="K4075" t="str">
        <f t="shared" si="285"/>
        <v>+++451102</v>
      </c>
    </row>
    <row r="4076" spans="4:11" x14ac:dyDescent="0.2">
      <c r="E4076" t="s">
        <v>4043</v>
      </c>
      <c r="F4076"/>
      <c r="H4076"/>
      <c r="I4076">
        <v>1</v>
      </c>
      <c r="J4076" t="s">
        <v>4044</v>
      </c>
      <c r="K4076" t="str">
        <f t="shared" si="285"/>
        <v/>
      </c>
    </row>
    <row r="4077" spans="4:11" x14ac:dyDescent="0.2">
      <c r="E4077"/>
      <c r="F4077">
        <f>F4076</f>
        <v>0</v>
      </c>
      <c r="H4077"/>
      <c r="I4077"/>
      <c r="J4077" t="s">
        <v>4044</v>
      </c>
      <c r="K4077" t="str">
        <f t="shared" si="285"/>
        <v>+++451103</v>
      </c>
    </row>
    <row r="4078" spans="4:11" x14ac:dyDescent="0.2">
      <c r="E4078" t="s">
        <v>4045</v>
      </c>
      <c r="F4078"/>
      <c r="H4078">
        <v>1</v>
      </c>
      <c r="I4078"/>
      <c r="J4078" t="s">
        <v>4046</v>
      </c>
      <c r="K4078" t="str">
        <f t="shared" si="285"/>
        <v/>
      </c>
    </row>
    <row r="4079" spans="4:11" x14ac:dyDescent="0.2">
      <c r="E4079"/>
      <c r="F4079">
        <f>F4078</f>
        <v>0</v>
      </c>
      <c r="H4079"/>
      <c r="I4079"/>
      <c r="J4079" t="s">
        <v>4046</v>
      </c>
      <c r="K4079" t="str">
        <f t="shared" si="285"/>
        <v>+++451121</v>
      </c>
    </row>
    <row r="4080" spans="4:11" x14ac:dyDescent="0.2">
      <c r="E4080" t="s">
        <v>4047</v>
      </c>
      <c r="F4080"/>
      <c r="H4080"/>
      <c r="I4080">
        <v>1</v>
      </c>
      <c r="J4080" t="s">
        <v>4048</v>
      </c>
      <c r="K4080" t="str">
        <f t="shared" si="285"/>
        <v/>
      </c>
    </row>
    <row r="4081" spans="4:11" x14ac:dyDescent="0.2">
      <c r="E4081"/>
      <c r="F4081">
        <f>F4080</f>
        <v>0</v>
      </c>
      <c r="H4081"/>
      <c r="I4081"/>
      <c r="J4081" t="s">
        <v>4048</v>
      </c>
      <c r="K4081" t="str">
        <f t="shared" si="285"/>
        <v>+++451122</v>
      </c>
    </row>
    <row r="4082" spans="4:11" x14ac:dyDescent="0.2">
      <c r="E4082" t="s">
        <v>4049</v>
      </c>
      <c r="F4082"/>
      <c r="H4082">
        <v>1</v>
      </c>
      <c r="I4082"/>
      <c r="J4082" t="s">
        <v>4050</v>
      </c>
      <c r="K4082" t="str">
        <f t="shared" si="285"/>
        <v/>
      </c>
    </row>
    <row r="4083" spans="4:11" x14ac:dyDescent="0.2">
      <c r="E4083"/>
      <c r="F4083">
        <f t="shared" ref="F4083:F4084" si="288">F4082</f>
        <v>0</v>
      </c>
      <c r="H4083"/>
      <c r="I4083"/>
      <c r="J4083" t="s">
        <v>4050</v>
      </c>
      <c r="K4083" t="str">
        <f t="shared" si="285"/>
        <v>+++451123</v>
      </c>
    </row>
    <row r="4084" spans="4:11" x14ac:dyDescent="0.2">
      <c r="D4084" t="s">
        <v>4051</v>
      </c>
      <c r="F4084" s="1">
        <f t="shared" si="288"/>
        <v>0</v>
      </c>
      <c r="H4084"/>
      <c r="I4084">
        <v>1</v>
      </c>
      <c r="J4084" t="s">
        <v>4050</v>
      </c>
      <c r="K4084" t="str">
        <f t="shared" si="285"/>
        <v>+++451123</v>
      </c>
    </row>
    <row r="4085" spans="4:11" x14ac:dyDescent="0.2">
      <c r="E4085" t="s">
        <v>4052</v>
      </c>
      <c r="F4085"/>
      <c r="H4085"/>
      <c r="I4085"/>
      <c r="J4085" t="s">
        <v>4053</v>
      </c>
      <c r="K4085" t="str">
        <f t="shared" si="285"/>
        <v/>
      </c>
    </row>
    <row r="4086" spans="4:11" x14ac:dyDescent="0.2">
      <c r="E4086"/>
      <c r="F4086">
        <f>F4085</f>
        <v>0</v>
      </c>
      <c r="H4086"/>
      <c r="I4086"/>
      <c r="J4086" t="s">
        <v>4053</v>
      </c>
      <c r="K4086" t="str">
        <f t="shared" si="285"/>
        <v>+++451202</v>
      </c>
    </row>
    <row r="4087" spans="4:11" x14ac:dyDescent="0.2">
      <c r="E4087" t="s">
        <v>4054</v>
      </c>
      <c r="F4087"/>
      <c r="H4087"/>
      <c r="I4087">
        <v>1</v>
      </c>
      <c r="J4087" t="s">
        <v>4055</v>
      </c>
      <c r="K4087" t="str">
        <f t="shared" si="285"/>
        <v/>
      </c>
    </row>
    <row r="4088" spans="4:11" x14ac:dyDescent="0.2">
      <c r="E4088"/>
      <c r="F4088">
        <f>F4087</f>
        <v>0</v>
      </c>
      <c r="H4088"/>
      <c r="I4088"/>
      <c r="J4088" t="s">
        <v>4055</v>
      </c>
      <c r="K4088" t="str">
        <f t="shared" si="285"/>
        <v>+++451203</v>
      </c>
    </row>
    <row r="4089" spans="4:11" x14ac:dyDescent="0.2">
      <c r="E4089" t="s">
        <v>4056</v>
      </c>
      <c r="F4089"/>
      <c r="H4089">
        <v>1</v>
      </c>
      <c r="I4089"/>
      <c r="J4089" t="s">
        <v>4057</v>
      </c>
      <c r="K4089" t="str">
        <f t="shared" si="285"/>
        <v/>
      </c>
    </row>
    <row r="4090" spans="4:11" x14ac:dyDescent="0.2">
      <c r="E4090"/>
      <c r="F4090">
        <f>F4089</f>
        <v>0</v>
      </c>
      <c r="H4090"/>
      <c r="I4090"/>
      <c r="J4090" t="s">
        <v>4057</v>
      </c>
      <c r="K4090" t="str">
        <f t="shared" si="285"/>
        <v>+++451221</v>
      </c>
    </row>
    <row r="4091" spans="4:11" x14ac:dyDescent="0.2">
      <c r="E4091" t="s">
        <v>4058</v>
      </c>
      <c r="F4091"/>
      <c r="H4091"/>
      <c r="I4091">
        <v>1</v>
      </c>
      <c r="J4091" t="s">
        <v>4059</v>
      </c>
      <c r="K4091" t="str">
        <f t="shared" si="285"/>
        <v/>
      </c>
    </row>
    <row r="4092" spans="4:11" x14ac:dyDescent="0.2">
      <c r="E4092"/>
      <c r="F4092">
        <f>F4091</f>
        <v>0</v>
      </c>
      <c r="H4092"/>
      <c r="I4092"/>
      <c r="J4092" t="s">
        <v>4059</v>
      </c>
      <c r="K4092" t="str">
        <f t="shared" si="285"/>
        <v>+++451222</v>
      </c>
    </row>
    <row r="4093" spans="4:11" x14ac:dyDescent="0.2">
      <c r="E4093" t="s">
        <v>4060</v>
      </c>
      <c r="F4093"/>
      <c r="H4093">
        <v>1</v>
      </c>
      <c r="I4093"/>
      <c r="J4093" t="s">
        <v>4061</v>
      </c>
      <c r="K4093" t="str">
        <f t="shared" si="285"/>
        <v/>
      </c>
    </row>
    <row r="4094" spans="4:11" x14ac:dyDescent="0.2">
      <c r="E4094"/>
      <c r="F4094">
        <f>F4093</f>
        <v>0</v>
      </c>
      <c r="H4094"/>
      <c r="I4094"/>
      <c r="J4094" t="s">
        <v>4061</v>
      </c>
      <c r="K4094" t="str">
        <f t="shared" si="285"/>
        <v>+++451223</v>
      </c>
    </row>
    <row r="4095" spans="4:11" x14ac:dyDescent="0.2">
      <c r="E4095" t="s">
        <v>4062</v>
      </c>
      <c r="F4095"/>
      <c r="H4095"/>
      <c r="I4095">
        <v>1</v>
      </c>
      <c r="J4095" t="s">
        <v>4063</v>
      </c>
      <c r="K4095" t="str">
        <f t="shared" si="285"/>
        <v/>
      </c>
    </row>
    <row r="4096" spans="4:11" x14ac:dyDescent="0.2">
      <c r="E4096"/>
      <c r="F4096">
        <f>F4095</f>
        <v>0</v>
      </c>
      <c r="H4096"/>
      <c r="I4096"/>
      <c r="J4096" t="s">
        <v>4063</v>
      </c>
      <c r="K4096" t="str">
        <f t="shared" si="285"/>
        <v>+++451224</v>
      </c>
    </row>
    <row r="4097" spans="4:11" x14ac:dyDescent="0.2">
      <c r="E4097" t="s">
        <v>4064</v>
      </c>
      <c r="F4097"/>
      <c r="H4097">
        <v>1</v>
      </c>
      <c r="I4097"/>
      <c r="J4097" t="s">
        <v>4065</v>
      </c>
      <c r="K4097" t="str">
        <f t="shared" si="285"/>
        <v/>
      </c>
    </row>
    <row r="4098" spans="4:11" x14ac:dyDescent="0.2">
      <c r="E4098"/>
      <c r="F4098">
        <f>F4097</f>
        <v>0</v>
      </c>
      <c r="H4098"/>
      <c r="I4098"/>
      <c r="J4098" t="s">
        <v>4065</v>
      </c>
      <c r="K4098" t="str">
        <f t="shared" si="285"/>
        <v>+++451225</v>
      </c>
    </row>
    <row r="4099" spans="4:11" x14ac:dyDescent="0.2">
      <c r="E4099" t="s">
        <v>4066</v>
      </c>
      <c r="F4099"/>
      <c r="H4099"/>
      <c r="I4099">
        <v>1</v>
      </c>
      <c r="J4099" t="s">
        <v>4067</v>
      </c>
      <c r="K4099" t="str">
        <f t="shared" si="285"/>
        <v/>
      </c>
    </row>
    <row r="4100" spans="4:11" x14ac:dyDescent="0.2">
      <c r="E4100"/>
      <c r="F4100">
        <f>F4099</f>
        <v>0</v>
      </c>
      <c r="H4100"/>
      <c r="I4100"/>
      <c r="J4100" t="s">
        <v>4067</v>
      </c>
      <c r="K4100" t="str">
        <f t="shared" si="285"/>
        <v>+++451226</v>
      </c>
    </row>
    <row r="4101" spans="4:11" x14ac:dyDescent="0.2">
      <c r="E4101" t="s">
        <v>4068</v>
      </c>
      <c r="F4101"/>
      <c r="H4101">
        <v>1</v>
      </c>
      <c r="I4101"/>
      <c r="J4101" t="s">
        <v>4069</v>
      </c>
      <c r="K4101" t="str">
        <f t="shared" si="285"/>
        <v/>
      </c>
    </row>
    <row r="4102" spans="4:11" x14ac:dyDescent="0.2">
      <c r="E4102"/>
      <c r="F4102">
        <f>F4101</f>
        <v>0</v>
      </c>
      <c r="H4102"/>
      <c r="I4102"/>
      <c r="J4102" t="s">
        <v>4069</v>
      </c>
      <c r="K4102" t="str">
        <f t="shared" ref="K4102:K4165" si="289">IF(F4102="","",J4102)</f>
        <v>+++451227</v>
      </c>
    </row>
    <row r="4103" spans="4:11" x14ac:dyDescent="0.2">
      <c r="E4103" t="s">
        <v>4070</v>
      </c>
      <c r="F4103"/>
      <c r="H4103"/>
      <c r="I4103">
        <v>1</v>
      </c>
      <c r="J4103" t="s">
        <v>4071</v>
      </c>
      <c r="K4103" t="str">
        <f t="shared" si="289"/>
        <v/>
      </c>
    </row>
    <row r="4104" spans="4:11" x14ac:dyDescent="0.2">
      <c r="E4104"/>
      <c r="F4104">
        <f>F4103</f>
        <v>0</v>
      </c>
      <c r="H4104"/>
      <c r="I4104"/>
      <c r="J4104" t="s">
        <v>4071</v>
      </c>
      <c r="K4104" t="str">
        <f t="shared" si="289"/>
        <v>+++451228</v>
      </c>
    </row>
    <row r="4105" spans="4:11" x14ac:dyDescent="0.2">
      <c r="E4105" t="s">
        <v>4072</v>
      </c>
      <c r="F4105"/>
      <c r="H4105">
        <v>1</v>
      </c>
      <c r="I4105"/>
      <c r="J4105" t="s">
        <v>4073</v>
      </c>
      <c r="K4105" t="str">
        <f t="shared" si="289"/>
        <v/>
      </c>
    </row>
    <row r="4106" spans="4:11" x14ac:dyDescent="0.2">
      <c r="E4106"/>
      <c r="F4106">
        <f t="shared" ref="F4106:F4107" si="290">F4105</f>
        <v>0</v>
      </c>
      <c r="H4106"/>
      <c r="I4106"/>
      <c r="J4106" t="s">
        <v>4073</v>
      </c>
      <c r="K4106" t="str">
        <f t="shared" si="289"/>
        <v>+++451229</v>
      </c>
    </row>
    <row r="4107" spans="4:11" x14ac:dyDescent="0.2">
      <c r="D4107" t="s">
        <v>4074</v>
      </c>
      <c r="F4107" s="1">
        <f t="shared" si="290"/>
        <v>0</v>
      </c>
      <c r="H4107"/>
      <c r="I4107">
        <v>1</v>
      </c>
      <c r="J4107" t="s">
        <v>4073</v>
      </c>
      <c r="K4107" t="str">
        <f t="shared" si="289"/>
        <v>+++451229</v>
      </c>
    </row>
    <row r="4108" spans="4:11" x14ac:dyDescent="0.2">
      <c r="E4108" t="s">
        <v>4075</v>
      </c>
      <c r="F4108"/>
      <c r="H4108"/>
      <c r="I4108"/>
      <c r="J4108" t="s">
        <v>4076</v>
      </c>
      <c r="K4108" t="str">
        <f t="shared" si="289"/>
        <v/>
      </c>
    </row>
    <row r="4109" spans="4:11" x14ac:dyDescent="0.2">
      <c r="E4109"/>
      <c r="F4109">
        <f>F4108</f>
        <v>0</v>
      </c>
      <c r="H4109"/>
      <c r="I4109"/>
      <c r="J4109" t="s">
        <v>4076</v>
      </c>
      <c r="K4109" t="str">
        <f t="shared" si="289"/>
        <v>+++451302</v>
      </c>
    </row>
    <row r="4110" spans="4:11" x14ac:dyDescent="0.2">
      <c r="E4110" t="s">
        <v>4077</v>
      </c>
      <c r="F4110"/>
      <c r="H4110"/>
      <c r="I4110">
        <v>1</v>
      </c>
      <c r="J4110" t="s">
        <v>4078</v>
      </c>
      <c r="K4110" t="str">
        <f t="shared" si="289"/>
        <v/>
      </c>
    </row>
    <row r="4111" spans="4:11" x14ac:dyDescent="0.2">
      <c r="E4111"/>
      <c r="F4111">
        <f>F4110</f>
        <v>0</v>
      </c>
      <c r="H4111"/>
      <c r="I4111"/>
      <c r="J4111" t="s">
        <v>4078</v>
      </c>
      <c r="K4111" t="str">
        <f t="shared" si="289"/>
        <v>+++451321</v>
      </c>
    </row>
    <row r="4112" spans="4:11" x14ac:dyDescent="0.2">
      <c r="E4112" t="s">
        <v>4079</v>
      </c>
      <c r="F4112"/>
      <c r="H4112">
        <v>1</v>
      </c>
      <c r="I4112"/>
      <c r="J4112" t="s">
        <v>4080</v>
      </c>
      <c r="K4112" t="str">
        <f t="shared" si="289"/>
        <v/>
      </c>
    </row>
    <row r="4113" spans="4:11" x14ac:dyDescent="0.2">
      <c r="E4113"/>
      <c r="F4113">
        <f>F4112</f>
        <v>0</v>
      </c>
      <c r="H4113"/>
      <c r="I4113"/>
      <c r="J4113" t="s">
        <v>4080</v>
      </c>
      <c r="K4113" t="str">
        <f t="shared" si="289"/>
        <v>+++451322</v>
      </c>
    </row>
    <row r="4114" spans="4:11" x14ac:dyDescent="0.2">
      <c r="E4114" t="s">
        <v>4081</v>
      </c>
      <c r="F4114"/>
      <c r="H4114"/>
      <c r="I4114">
        <v>1</v>
      </c>
      <c r="J4114" t="s">
        <v>4082</v>
      </c>
      <c r="K4114" t="str">
        <f t="shared" si="289"/>
        <v/>
      </c>
    </row>
    <row r="4115" spans="4:11" x14ac:dyDescent="0.2">
      <c r="E4115"/>
      <c r="F4115">
        <f>F4114</f>
        <v>0</v>
      </c>
      <c r="H4115"/>
      <c r="I4115"/>
      <c r="J4115" t="s">
        <v>4082</v>
      </c>
      <c r="K4115" t="str">
        <f t="shared" si="289"/>
        <v>+++451323</v>
      </c>
    </row>
    <row r="4116" spans="4:11" x14ac:dyDescent="0.2">
      <c r="E4116" t="s">
        <v>4083</v>
      </c>
      <c r="F4116"/>
      <c r="H4116">
        <v>1</v>
      </c>
      <c r="I4116"/>
      <c r="J4116" t="s">
        <v>4084</v>
      </c>
      <c r="K4116" t="str">
        <f t="shared" si="289"/>
        <v/>
      </c>
    </row>
    <row r="4117" spans="4:11" x14ac:dyDescent="0.2">
      <c r="E4117"/>
      <c r="F4117">
        <f>F4116</f>
        <v>0</v>
      </c>
      <c r="H4117"/>
      <c r="I4117"/>
      <c r="J4117" t="s">
        <v>4084</v>
      </c>
      <c r="K4117" t="str">
        <f t="shared" si="289"/>
        <v>+++451324</v>
      </c>
    </row>
    <row r="4118" spans="4:11" x14ac:dyDescent="0.2">
      <c r="E4118" t="s">
        <v>4085</v>
      </c>
      <c r="F4118"/>
      <c r="H4118"/>
      <c r="I4118">
        <v>1</v>
      </c>
      <c r="J4118" t="s">
        <v>4086</v>
      </c>
      <c r="K4118" t="str">
        <f t="shared" si="289"/>
        <v/>
      </c>
    </row>
    <row r="4119" spans="4:11" x14ac:dyDescent="0.2">
      <c r="E4119"/>
      <c r="F4119">
        <f t="shared" ref="F4119:F4120" si="291">F4118</f>
        <v>0</v>
      </c>
      <c r="H4119"/>
      <c r="I4119"/>
      <c r="J4119" t="s">
        <v>4086</v>
      </c>
      <c r="K4119" t="str">
        <f t="shared" si="289"/>
        <v>+++451381</v>
      </c>
    </row>
    <row r="4120" spans="4:11" x14ac:dyDescent="0.2">
      <c r="D4120" t="s">
        <v>4087</v>
      </c>
      <c r="F4120" s="1">
        <f t="shared" si="291"/>
        <v>0</v>
      </c>
      <c r="H4120">
        <v>1</v>
      </c>
      <c r="I4120"/>
      <c r="J4120" t="s">
        <v>4086</v>
      </c>
      <c r="K4120" t="str">
        <f t="shared" si="289"/>
        <v>+++451381</v>
      </c>
    </row>
    <row r="4121" spans="4:11" x14ac:dyDescent="0.2">
      <c r="E4121" t="s">
        <v>4088</v>
      </c>
      <c r="F4121"/>
      <c r="H4121"/>
      <c r="I4121"/>
      <c r="J4121" t="s">
        <v>4089</v>
      </c>
      <c r="K4121" t="str">
        <f t="shared" si="289"/>
        <v/>
      </c>
    </row>
    <row r="4122" spans="4:11" x14ac:dyDescent="0.2">
      <c r="E4122"/>
      <c r="F4122">
        <f>F4121</f>
        <v>0</v>
      </c>
      <c r="H4122"/>
      <c r="I4122"/>
      <c r="J4122" t="s">
        <v>4089</v>
      </c>
      <c r="K4122" t="str">
        <f t="shared" si="289"/>
        <v>+++451402</v>
      </c>
    </row>
    <row r="4123" spans="4:11" x14ac:dyDescent="0.2">
      <c r="E4123" t="s">
        <v>4090</v>
      </c>
      <c r="F4123"/>
      <c r="H4123">
        <v>1</v>
      </c>
      <c r="I4123"/>
      <c r="J4123" t="s">
        <v>4091</v>
      </c>
      <c r="K4123" t="str">
        <f t="shared" si="289"/>
        <v/>
      </c>
    </row>
    <row r="4124" spans="4:11" x14ac:dyDescent="0.2">
      <c r="E4124"/>
      <c r="F4124">
        <f>F4123</f>
        <v>0</v>
      </c>
      <c r="H4124"/>
      <c r="I4124"/>
      <c r="J4124" t="s">
        <v>4091</v>
      </c>
      <c r="K4124" t="str">
        <f t="shared" si="289"/>
        <v>+++451421</v>
      </c>
    </row>
    <row r="4125" spans="4:11" x14ac:dyDescent="0.2">
      <c r="E4125" t="s">
        <v>4092</v>
      </c>
      <c r="F4125"/>
      <c r="H4125"/>
      <c r="I4125">
        <v>1</v>
      </c>
      <c r="J4125" t="s">
        <v>4093</v>
      </c>
      <c r="K4125" t="str">
        <f t="shared" si="289"/>
        <v/>
      </c>
    </row>
    <row r="4126" spans="4:11" x14ac:dyDescent="0.2">
      <c r="E4126"/>
      <c r="F4126">
        <f>F4125</f>
        <v>0</v>
      </c>
      <c r="H4126"/>
      <c r="I4126"/>
      <c r="J4126" t="s">
        <v>4093</v>
      </c>
      <c r="K4126" t="str">
        <f t="shared" si="289"/>
        <v>+++451422</v>
      </c>
    </row>
    <row r="4127" spans="4:11" x14ac:dyDescent="0.2">
      <c r="E4127" t="s">
        <v>4094</v>
      </c>
      <c r="F4127"/>
      <c r="H4127">
        <v>1</v>
      </c>
      <c r="I4127"/>
      <c r="J4127" t="s">
        <v>4095</v>
      </c>
      <c r="K4127" t="str">
        <f t="shared" si="289"/>
        <v/>
      </c>
    </row>
    <row r="4128" spans="4:11" x14ac:dyDescent="0.2">
      <c r="E4128"/>
      <c r="F4128">
        <f>F4127</f>
        <v>0</v>
      </c>
      <c r="H4128"/>
      <c r="I4128"/>
      <c r="J4128" t="s">
        <v>4095</v>
      </c>
      <c r="K4128" t="str">
        <f t="shared" si="289"/>
        <v>+++451423</v>
      </c>
    </row>
    <row r="4129" spans="3:11" x14ac:dyDescent="0.2">
      <c r="E4129" t="s">
        <v>4096</v>
      </c>
      <c r="F4129"/>
      <c r="H4129"/>
      <c r="I4129">
        <v>1</v>
      </c>
      <c r="J4129" t="s">
        <v>4097</v>
      </c>
      <c r="K4129" t="str">
        <f t="shared" si="289"/>
        <v/>
      </c>
    </row>
    <row r="4130" spans="3:11" x14ac:dyDescent="0.2">
      <c r="E4130"/>
      <c r="F4130">
        <f>F4129</f>
        <v>0</v>
      </c>
      <c r="H4130"/>
      <c r="I4130"/>
      <c r="J4130" t="s">
        <v>4097</v>
      </c>
      <c r="K4130" t="str">
        <f t="shared" si="289"/>
        <v>+++451424</v>
      </c>
    </row>
    <row r="4131" spans="3:11" x14ac:dyDescent="0.2">
      <c r="E4131" t="s">
        <v>4098</v>
      </c>
      <c r="F4131"/>
      <c r="H4131">
        <v>1</v>
      </c>
      <c r="I4131"/>
      <c r="J4131" t="s">
        <v>4099</v>
      </c>
      <c r="K4131" t="str">
        <f t="shared" si="289"/>
        <v/>
      </c>
    </row>
    <row r="4132" spans="3:11" x14ac:dyDescent="0.2">
      <c r="E4132"/>
      <c r="F4132">
        <f>F4131</f>
        <v>0</v>
      </c>
      <c r="H4132"/>
      <c r="I4132"/>
      <c r="J4132" t="s">
        <v>4099</v>
      </c>
      <c r="K4132" t="str">
        <f t="shared" si="289"/>
        <v>+++451425</v>
      </c>
    </row>
    <row r="4133" spans="3:11" x14ac:dyDescent="0.2">
      <c r="E4133" t="s">
        <v>4100</v>
      </c>
      <c r="F4133"/>
      <c r="H4133"/>
      <c r="I4133">
        <v>1</v>
      </c>
      <c r="J4133" t="s">
        <v>4101</v>
      </c>
      <c r="K4133" t="str">
        <f t="shared" si="289"/>
        <v/>
      </c>
    </row>
    <row r="4134" spans="3:11" x14ac:dyDescent="0.2">
      <c r="E4134"/>
      <c r="F4134">
        <f t="shared" ref="F4134:F4136" si="292">F4133</f>
        <v>0</v>
      </c>
      <c r="H4134"/>
      <c r="I4134"/>
      <c r="J4134" t="s">
        <v>4101</v>
      </c>
      <c r="K4134" t="str">
        <f t="shared" si="289"/>
        <v>+++451481</v>
      </c>
    </row>
    <row r="4135" spans="3:11" x14ac:dyDescent="0.2">
      <c r="C4135" t="s">
        <v>4102</v>
      </c>
      <c r="F4135" s="1">
        <f t="shared" si="292"/>
        <v>0</v>
      </c>
      <c r="H4135">
        <v>1</v>
      </c>
      <c r="I4135"/>
      <c r="J4135" t="s">
        <v>4101</v>
      </c>
      <c r="K4135" t="str">
        <f t="shared" si="289"/>
        <v>+++451481</v>
      </c>
    </row>
    <row r="4136" spans="3:11" x14ac:dyDescent="0.2">
      <c r="D4136" t="s">
        <v>4103</v>
      </c>
      <c r="F4136" s="1">
        <f t="shared" si="292"/>
        <v>0</v>
      </c>
      <c r="H4136"/>
      <c r="I4136"/>
      <c r="J4136" t="s">
        <v>4101</v>
      </c>
      <c r="K4136" t="str">
        <f t="shared" si="289"/>
        <v>+++451481</v>
      </c>
    </row>
    <row r="4137" spans="3:11" x14ac:dyDescent="0.2">
      <c r="E4137" t="s">
        <v>4104</v>
      </c>
      <c r="F4137"/>
      <c r="H4137"/>
      <c r="I4137"/>
      <c r="J4137" t="s">
        <v>4105</v>
      </c>
      <c r="K4137" t="str">
        <f t="shared" si="289"/>
        <v/>
      </c>
    </row>
    <row r="4138" spans="3:11" x14ac:dyDescent="0.2">
      <c r="E4138"/>
      <c r="F4138">
        <f>F4137</f>
        <v>0</v>
      </c>
      <c r="H4138"/>
      <c r="I4138"/>
      <c r="J4138" t="s">
        <v>4105</v>
      </c>
      <c r="K4138" t="str">
        <f t="shared" si="289"/>
        <v>+++460105</v>
      </c>
    </row>
    <row r="4139" spans="3:11" x14ac:dyDescent="0.2">
      <c r="E4139" t="s">
        <v>3658</v>
      </c>
      <c r="F4139"/>
      <c r="H4139"/>
      <c r="I4139">
        <v>1</v>
      </c>
      <c r="J4139" t="s">
        <v>4106</v>
      </c>
      <c r="K4139" t="str">
        <f t="shared" si="289"/>
        <v/>
      </c>
    </row>
    <row r="4140" spans="3:11" x14ac:dyDescent="0.2">
      <c r="E4140"/>
      <c r="F4140">
        <f>F4139</f>
        <v>0</v>
      </c>
      <c r="H4140"/>
      <c r="I4140"/>
      <c r="J4140" t="s">
        <v>4106</v>
      </c>
      <c r="K4140" t="str">
        <f t="shared" si="289"/>
        <v>+++460106</v>
      </c>
    </row>
    <row r="4141" spans="3:11" x14ac:dyDescent="0.2">
      <c r="E4141" t="s">
        <v>4107</v>
      </c>
      <c r="F4141"/>
      <c r="H4141">
        <v>1</v>
      </c>
      <c r="I4141"/>
      <c r="J4141" t="s">
        <v>4108</v>
      </c>
      <c r="K4141" t="str">
        <f t="shared" si="289"/>
        <v/>
      </c>
    </row>
    <row r="4142" spans="3:11" x14ac:dyDescent="0.2">
      <c r="E4142"/>
      <c r="F4142">
        <f>F4141</f>
        <v>0</v>
      </c>
      <c r="H4142"/>
      <c r="I4142"/>
      <c r="J4142" t="s">
        <v>4108</v>
      </c>
      <c r="K4142" t="str">
        <f t="shared" si="289"/>
        <v>+++460107</v>
      </c>
    </row>
    <row r="4143" spans="3:11" x14ac:dyDescent="0.2">
      <c r="E4143" t="s">
        <v>4109</v>
      </c>
      <c r="F4143"/>
      <c r="H4143"/>
      <c r="I4143">
        <v>1</v>
      </c>
      <c r="J4143" t="s">
        <v>4110</v>
      </c>
      <c r="K4143" t="str">
        <f t="shared" si="289"/>
        <v/>
      </c>
    </row>
    <row r="4144" spans="3:11" x14ac:dyDescent="0.2">
      <c r="E4144"/>
      <c r="F4144">
        <f t="shared" ref="F4144:F4145" si="293">F4143</f>
        <v>0</v>
      </c>
      <c r="H4144"/>
      <c r="I4144"/>
      <c r="J4144" t="s">
        <v>4110</v>
      </c>
      <c r="K4144" t="str">
        <f t="shared" si="289"/>
        <v>+++460108</v>
      </c>
    </row>
    <row r="4145" spans="4:11" x14ac:dyDescent="0.2">
      <c r="D4145" t="s">
        <v>4111</v>
      </c>
      <c r="F4145" s="1">
        <f t="shared" si="293"/>
        <v>0</v>
      </c>
      <c r="H4145">
        <v>1</v>
      </c>
      <c r="I4145"/>
      <c r="J4145" t="s">
        <v>4110</v>
      </c>
      <c r="K4145" t="str">
        <f t="shared" si="289"/>
        <v>+++460108</v>
      </c>
    </row>
    <row r="4146" spans="4:11" x14ac:dyDescent="0.2">
      <c r="E4146" t="s">
        <v>4112</v>
      </c>
      <c r="F4146"/>
      <c r="H4146"/>
      <c r="I4146"/>
      <c r="J4146" t="s">
        <v>4113</v>
      </c>
      <c r="K4146" t="str">
        <f t="shared" si="289"/>
        <v/>
      </c>
    </row>
    <row r="4147" spans="4:11" x14ac:dyDescent="0.2">
      <c r="E4147"/>
      <c r="F4147">
        <f>F4146</f>
        <v>0</v>
      </c>
      <c r="H4147"/>
      <c r="I4147"/>
      <c r="J4147" t="s">
        <v>4113</v>
      </c>
      <c r="K4147" t="str">
        <f t="shared" si="289"/>
        <v>+++460202</v>
      </c>
    </row>
    <row r="4148" spans="4:11" x14ac:dyDescent="0.2">
      <c r="E4148" t="s">
        <v>4114</v>
      </c>
      <c r="F4148"/>
      <c r="H4148">
        <v>1</v>
      </c>
      <c r="I4148"/>
      <c r="J4148" t="s">
        <v>4115</v>
      </c>
      <c r="K4148" t="str">
        <f t="shared" si="289"/>
        <v/>
      </c>
    </row>
    <row r="4149" spans="4:11" x14ac:dyDescent="0.2">
      <c r="E4149"/>
      <c r="F4149">
        <f>F4148</f>
        <v>0</v>
      </c>
      <c r="H4149"/>
      <c r="I4149"/>
      <c r="J4149" t="s">
        <v>4115</v>
      </c>
      <c r="K4149" t="str">
        <f t="shared" si="289"/>
        <v>+++460203</v>
      </c>
    </row>
    <row r="4150" spans="4:11" x14ac:dyDescent="0.2">
      <c r="E4150" t="s">
        <v>4116</v>
      </c>
      <c r="F4150"/>
      <c r="H4150"/>
      <c r="I4150">
        <v>1</v>
      </c>
      <c r="J4150" t="s">
        <v>4117</v>
      </c>
      <c r="K4150" t="str">
        <f t="shared" si="289"/>
        <v/>
      </c>
    </row>
    <row r="4151" spans="4:11" x14ac:dyDescent="0.2">
      <c r="E4151"/>
      <c r="F4151">
        <f>F4150</f>
        <v>0</v>
      </c>
      <c r="H4151"/>
      <c r="I4151"/>
      <c r="J4151" t="s">
        <v>4117</v>
      </c>
      <c r="K4151" t="str">
        <f t="shared" si="289"/>
        <v>+++460204</v>
      </c>
    </row>
    <row r="4152" spans="4:11" x14ac:dyDescent="0.2">
      <c r="E4152" t="s">
        <v>4118</v>
      </c>
      <c r="F4152"/>
      <c r="H4152">
        <v>1</v>
      </c>
      <c r="I4152"/>
      <c r="J4152" t="s">
        <v>4119</v>
      </c>
      <c r="K4152" t="str">
        <f t="shared" si="289"/>
        <v/>
      </c>
    </row>
    <row r="4153" spans="4:11" x14ac:dyDescent="0.2">
      <c r="E4153"/>
      <c r="F4153">
        <f t="shared" ref="F4153:F4154" si="294">F4152</f>
        <v>0</v>
      </c>
      <c r="H4153"/>
      <c r="I4153"/>
      <c r="J4153" t="s">
        <v>4119</v>
      </c>
      <c r="K4153" t="str">
        <f t="shared" si="289"/>
        <v>+++460205</v>
      </c>
    </row>
    <row r="4154" spans="4:11" x14ac:dyDescent="0.2">
      <c r="D4154" t="s">
        <v>4120</v>
      </c>
      <c r="F4154" s="1">
        <f t="shared" si="294"/>
        <v>0</v>
      </c>
      <c r="H4154"/>
      <c r="I4154">
        <v>1</v>
      </c>
      <c r="J4154" t="s">
        <v>4119</v>
      </c>
      <c r="K4154" t="str">
        <f t="shared" si="289"/>
        <v>+++460205</v>
      </c>
    </row>
    <row r="4155" spans="4:11" x14ac:dyDescent="0.2">
      <c r="E4155" t="s">
        <v>4121</v>
      </c>
      <c r="F4155"/>
      <c r="H4155"/>
      <c r="I4155"/>
      <c r="J4155" t="s">
        <v>4122</v>
      </c>
      <c r="K4155" t="str">
        <f t="shared" si="289"/>
        <v/>
      </c>
    </row>
    <row r="4156" spans="4:11" x14ac:dyDescent="0.2">
      <c r="E4156"/>
      <c r="F4156">
        <f>F4155</f>
        <v>0</v>
      </c>
      <c r="H4156"/>
      <c r="I4156"/>
      <c r="J4156" t="s">
        <v>4122</v>
      </c>
      <c r="K4156" t="str">
        <f t="shared" si="289"/>
        <v>+++460302</v>
      </c>
    </row>
    <row r="4157" spans="4:11" x14ac:dyDescent="0.2">
      <c r="E4157" t="s">
        <v>3619</v>
      </c>
      <c r="F4157"/>
      <c r="H4157"/>
      <c r="I4157">
        <v>1</v>
      </c>
      <c r="J4157" t="s">
        <v>4123</v>
      </c>
      <c r="K4157" t="str">
        <f t="shared" si="289"/>
        <v/>
      </c>
    </row>
    <row r="4158" spans="4:11" x14ac:dyDescent="0.2">
      <c r="E4158"/>
      <c r="F4158">
        <f t="shared" ref="F4158:F4161" si="295">F4157</f>
        <v>0</v>
      </c>
      <c r="H4158"/>
      <c r="I4158"/>
      <c r="J4158" t="s">
        <v>4123</v>
      </c>
      <c r="K4158" t="str">
        <f t="shared" si="289"/>
        <v>+++460303</v>
      </c>
    </row>
    <row r="4159" spans="4:11" x14ac:dyDescent="0.2">
      <c r="D4159" t="s">
        <v>4124</v>
      </c>
      <c r="F4159" s="1">
        <f t="shared" si="295"/>
        <v>0</v>
      </c>
      <c r="H4159">
        <v>1</v>
      </c>
      <c r="I4159"/>
      <c r="J4159" t="s">
        <v>4123</v>
      </c>
      <c r="K4159" t="str">
        <f t="shared" si="289"/>
        <v>+++460303</v>
      </c>
    </row>
    <row r="4160" spans="4:11" x14ac:dyDescent="0.2">
      <c r="D4160"/>
      <c r="F4160" s="1">
        <f t="shared" si="295"/>
        <v>0</v>
      </c>
      <c r="H4160"/>
      <c r="I4160"/>
      <c r="J4160" t="s">
        <v>4123</v>
      </c>
      <c r="K4160" t="str">
        <f t="shared" si="289"/>
        <v>+++460303</v>
      </c>
    </row>
    <row r="4161" spans="4:11" x14ac:dyDescent="0.2">
      <c r="D4161" t="s">
        <v>3121</v>
      </c>
      <c r="F4161" s="1">
        <f t="shared" si="295"/>
        <v>0</v>
      </c>
      <c r="H4161"/>
      <c r="I4161">
        <v>1</v>
      </c>
      <c r="J4161" t="s">
        <v>4123</v>
      </c>
      <c r="K4161" t="str">
        <f t="shared" si="289"/>
        <v>+++460303</v>
      </c>
    </row>
    <row r="4162" spans="4:11" x14ac:dyDescent="0.2">
      <c r="E4162" t="s">
        <v>4125</v>
      </c>
      <c r="F4162"/>
      <c r="H4162"/>
      <c r="I4162"/>
      <c r="J4162" t="s">
        <v>4126</v>
      </c>
      <c r="K4162" t="str">
        <f t="shared" si="289"/>
        <v/>
      </c>
    </row>
    <row r="4163" spans="4:11" x14ac:dyDescent="0.2">
      <c r="E4163"/>
      <c r="F4163">
        <f>F4162</f>
        <v>0</v>
      </c>
      <c r="H4163"/>
      <c r="I4163"/>
      <c r="J4163" t="s">
        <v>4126</v>
      </c>
      <c r="K4163" t="str">
        <f t="shared" si="289"/>
        <v>+++469001</v>
      </c>
    </row>
    <row r="4164" spans="4:11" x14ac:dyDescent="0.2">
      <c r="E4164" t="s">
        <v>4127</v>
      </c>
      <c r="F4164"/>
      <c r="H4164"/>
      <c r="I4164">
        <v>1</v>
      </c>
      <c r="J4164" t="s">
        <v>4128</v>
      </c>
      <c r="K4164" t="str">
        <f t="shared" si="289"/>
        <v/>
      </c>
    </row>
    <row r="4165" spans="4:11" x14ac:dyDescent="0.2">
      <c r="E4165"/>
      <c r="F4165">
        <f>F4164</f>
        <v>0</v>
      </c>
      <c r="H4165"/>
      <c r="I4165"/>
      <c r="J4165" t="s">
        <v>4128</v>
      </c>
      <c r="K4165" t="str">
        <f t="shared" si="289"/>
        <v>+++469002</v>
      </c>
    </row>
    <row r="4166" spans="4:11" x14ac:dyDescent="0.2">
      <c r="E4166" t="s">
        <v>4129</v>
      </c>
      <c r="F4166"/>
      <c r="H4166">
        <v>1</v>
      </c>
      <c r="I4166"/>
      <c r="J4166" t="s">
        <v>4130</v>
      </c>
      <c r="K4166" t="str">
        <f t="shared" ref="K4166:K4229" si="296">IF(F4166="","",J4166)</f>
        <v/>
      </c>
    </row>
    <row r="4167" spans="4:11" x14ac:dyDescent="0.2">
      <c r="E4167"/>
      <c r="F4167">
        <f>F4166</f>
        <v>0</v>
      </c>
      <c r="H4167"/>
      <c r="I4167"/>
      <c r="J4167" t="s">
        <v>4130</v>
      </c>
      <c r="K4167" t="str">
        <f t="shared" si="296"/>
        <v>+++469005</v>
      </c>
    </row>
    <row r="4168" spans="4:11" x14ac:dyDescent="0.2">
      <c r="E4168" t="s">
        <v>4131</v>
      </c>
      <c r="F4168"/>
      <c r="H4168"/>
      <c r="I4168">
        <v>1</v>
      </c>
      <c r="J4168" t="s">
        <v>4132</v>
      </c>
      <c r="K4168" t="str">
        <f t="shared" si="296"/>
        <v/>
      </c>
    </row>
    <row r="4169" spans="4:11" x14ac:dyDescent="0.2">
      <c r="E4169"/>
      <c r="F4169">
        <f>F4168</f>
        <v>0</v>
      </c>
      <c r="H4169"/>
      <c r="I4169"/>
      <c r="J4169" t="s">
        <v>4132</v>
      </c>
      <c r="K4169" t="str">
        <f t="shared" si="296"/>
        <v>+++469006</v>
      </c>
    </row>
    <row r="4170" spans="4:11" x14ac:dyDescent="0.2">
      <c r="E4170" t="s">
        <v>4133</v>
      </c>
      <c r="F4170"/>
      <c r="H4170">
        <v>1</v>
      </c>
      <c r="I4170"/>
      <c r="J4170" t="s">
        <v>4134</v>
      </c>
      <c r="K4170" t="str">
        <f t="shared" si="296"/>
        <v/>
      </c>
    </row>
    <row r="4171" spans="4:11" x14ac:dyDescent="0.2">
      <c r="E4171"/>
      <c r="F4171">
        <f>F4170</f>
        <v>0</v>
      </c>
      <c r="H4171"/>
      <c r="I4171"/>
      <c r="J4171" t="s">
        <v>4134</v>
      </c>
      <c r="K4171" t="str">
        <f t="shared" si="296"/>
        <v>+++469007</v>
      </c>
    </row>
    <row r="4172" spans="4:11" x14ac:dyDescent="0.2">
      <c r="E4172" t="s">
        <v>4135</v>
      </c>
      <c r="F4172"/>
      <c r="H4172"/>
      <c r="I4172">
        <v>1</v>
      </c>
      <c r="J4172" t="s">
        <v>4136</v>
      </c>
      <c r="K4172" t="str">
        <f t="shared" si="296"/>
        <v/>
      </c>
    </row>
    <row r="4173" spans="4:11" x14ac:dyDescent="0.2">
      <c r="E4173"/>
      <c r="F4173">
        <f>F4172</f>
        <v>0</v>
      </c>
      <c r="H4173"/>
      <c r="I4173"/>
      <c r="J4173" t="s">
        <v>4136</v>
      </c>
      <c r="K4173" t="str">
        <f t="shared" si="296"/>
        <v>+++469021</v>
      </c>
    </row>
    <row r="4174" spans="4:11" x14ac:dyDescent="0.2">
      <c r="E4174" t="s">
        <v>4137</v>
      </c>
      <c r="F4174"/>
      <c r="H4174">
        <v>1</v>
      </c>
      <c r="I4174"/>
      <c r="J4174" t="s">
        <v>4138</v>
      </c>
      <c r="K4174" t="str">
        <f t="shared" si="296"/>
        <v/>
      </c>
    </row>
    <row r="4175" spans="4:11" x14ac:dyDescent="0.2">
      <c r="E4175"/>
      <c r="F4175">
        <f>F4174</f>
        <v>0</v>
      </c>
      <c r="H4175"/>
      <c r="I4175"/>
      <c r="J4175" t="s">
        <v>4138</v>
      </c>
      <c r="K4175" t="str">
        <f t="shared" si="296"/>
        <v>+++469022</v>
      </c>
    </row>
    <row r="4176" spans="4:11" x14ac:dyDescent="0.2">
      <c r="E4176" t="s">
        <v>4139</v>
      </c>
      <c r="F4176"/>
      <c r="H4176"/>
      <c r="I4176">
        <v>1</v>
      </c>
      <c r="J4176" t="s">
        <v>4140</v>
      </c>
      <c r="K4176" t="str">
        <f t="shared" si="296"/>
        <v/>
      </c>
    </row>
    <row r="4177" spans="3:11" x14ac:dyDescent="0.2">
      <c r="E4177"/>
      <c r="F4177">
        <f>F4176</f>
        <v>0</v>
      </c>
      <c r="H4177"/>
      <c r="I4177"/>
      <c r="J4177" t="s">
        <v>4140</v>
      </c>
      <c r="K4177" t="str">
        <f t="shared" si="296"/>
        <v>+++469023</v>
      </c>
    </row>
    <row r="4178" spans="3:11" x14ac:dyDescent="0.2">
      <c r="E4178" t="s">
        <v>4141</v>
      </c>
      <c r="F4178"/>
      <c r="H4178">
        <v>1</v>
      </c>
      <c r="I4178"/>
      <c r="J4178" t="s">
        <v>4142</v>
      </c>
      <c r="K4178" t="str">
        <f t="shared" si="296"/>
        <v/>
      </c>
    </row>
    <row r="4179" spans="3:11" x14ac:dyDescent="0.2">
      <c r="E4179"/>
      <c r="F4179">
        <f>F4178</f>
        <v>0</v>
      </c>
      <c r="H4179"/>
      <c r="I4179"/>
      <c r="J4179" t="s">
        <v>4142</v>
      </c>
      <c r="K4179" t="str">
        <f t="shared" si="296"/>
        <v>+++469024</v>
      </c>
    </row>
    <row r="4180" spans="3:11" x14ac:dyDescent="0.2">
      <c r="E4180" t="s">
        <v>4143</v>
      </c>
      <c r="F4180"/>
      <c r="H4180"/>
      <c r="I4180">
        <v>1</v>
      </c>
      <c r="J4180" t="s">
        <v>4144</v>
      </c>
      <c r="K4180" t="str">
        <f t="shared" si="296"/>
        <v/>
      </c>
    </row>
    <row r="4181" spans="3:11" x14ac:dyDescent="0.2">
      <c r="E4181"/>
      <c r="F4181">
        <f>F4180</f>
        <v>0</v>
      </c>
      <c r="H4181"/>
      <c r="I4181"/>
      <c r="J4181" t="s">
        <v>4144</v>
      </c>
      <c r="K4181" t="str">
        <f t="shared" si="296"/>
        <v>+++469025</v>
      </c>
    </row>
    <row r="4182" spans="3:11" x14ac:dyDescent="0.2">
      <c r="E4182" t="s">
        <v>4145</v>
      </c>
      <c r="F4182"/>
      <c r="H4182">
        <v>1</v>
      </c>
      <c r="I4182"/>
      <c r="J4182" t="s">
        <v>4146</v>
      </c>
      <c r="K4182" t="str">
        <f t="shared" si="296"/>
        <v/>
      </c>
    </row>
    <row r="4183" spans="3:11" x14ac:dyDescent="0.2">
      <c r="E4183"/>
      <c r="F4183">
        <f>F4182</f>
        <v>0</v>
      </c>
      <c r="H4183"/>
      <c r="I4183"/>
      <c r="J4183" t="s">
        <v>4146</v>
      </c>
      <c r="K4183" t="str">
        <f t="shared" si="296"/>
        <v>+++469026</v>
      </c>
    </row>
    <row r="4184" spans="3:11" x14ac:dyDescent="0.2">
      <c r="E4184" t="s">
        <v>4147</v>
      </c>
      <c r="F4184"/>
      <c r="H4184"/>
      <c r="I4184">
        <v>1</v>
      </c>
      <c r="J4184" t="s">
        <v>4148</v>
      </c>
      <c r="K4184" t="str">
        <f t="shared" si="296"/>
        <v/>
      </c>
    </row>
    <row r="4185" spans="3:11" x14ac:dyDescent="0.2">
      <c r="E4185"/>
      <c r="F4185">
        <f>F4184</f>
        <v>0</v>
      </c>
      <c r="H4185"/>
      <c r="I4185"/>
      <c r="J4185" t="s">
        <v>4148</v>
      </c>
      <c r="K4185" t="str">
        <f t="shared" si="296"/>
        <v>+++469027</v>
      </c>
    </row>
    <row r="4186" spans="3:11" x14ac:dyDescent="0.2">
      <c r="E4186" t="s">
        <v>4149</v>
      </c>
      <c r="F4186"/>
      <c r="H4186">
        <v>1</v>
      </c>
      <c r="I4186"/>
      <c r="J4186" t="s">
        <v>4150</v>
      </c>
      <c r="K4186" t="str">
        <f t="shared" si="296"/>
        <v/>
      </c>
    </row>
    <row r="4187" spans="3:11" x14ac:dyDescent="0.2">
      <c r="E4187"/>
      <c r="F4187">
        <f>F4186</f>
        <v>0</v>
      </c>
      <c r="H4187"/>
      <c r="I4187"/>
      <c r="J4187" t="s">
        <v>4150</v>
      </c>
      <c r="K4187" t="str">
        <f t="shared" si="296"/>
        <v>+++469028</v>
      </c>
    </row>
    <row r="4188" spans="3:11" x14ac:dyDescent="0.2">
      <c r="E4188" t="s">
        <v>4151</v>
      </c>
      <c r="F4188"/>
      <c r="H4188"/>
      <c r="I4188">
        <v>1</v>
      </c>
      <c r="J4188" t="s">
        <v>4152</v>
      </c>
      <c r="K4188" t="str">
        <f t="shared" si="296"/>
        <v/>
      </c>
    </row>
    <row r="4189" spans="3:11" x14ac:dyDescent="0.2">
      <c r="E4189"/>
      <c r="F4189">
        <f>F4188</f>
        <v>0</v>
      </c>
      <c r="H4189"/>
      <c r="I4189"/>
      <c r="J4189" t="s">
        <v>4152</v>
      </c>
      <c r="K4189" t="str">
        <f t="shared" si="296"/>
        <v>+++469029</v>
      </c>
    </row>
    <row r="4190" spans="3:11" x14ac:dyDescent="0.2">
      <c r="E4190" t="s">
        <v>4153</v>
      </c>
      <c r="F4190"/>
      <c r="H4190">
        <v>1</v>
      </c>
      <c r="I4190"/>
      <c r="J4190" t="s">
        <v>4154</v>
      </c>
      <c r="K4190" t="str">
        <f t="shared" si="296"/>
        <v/>
      </c>
    </row>
    <row r="4191" spans="3:11" x14ac:dyDescent="0.2">
      <c r="E4191"/>
      <c r="F4191">
        <f t="shared" ref="F4191:F4193" si="297">F4190</f>
        <v>0</v>
      </c>
      <c r="H4191"/>
      <c r="I4191"/>
      <c r="J4191" t="s">
        <v>4154</v>
      </c>
      <c r="K4191" t="str">
        <f t="shared" si="296"/>
        <v>+++469030</v>
      </c>
    </row>
    <row r="4192" spans="3:11" x14ac:dyDescent="0.2">
      <c r="C4192" t="s">
        <v>4155</v>
      </c>
      <c r="F4192" s="1">
        <f t="shared" si="297"/>
        <v>0</v>
      </c>
      <c r="H4192"/>
      <c r="I4192">
        <v>1</v>
      </c>
      <c r="J4192" t="s">
        <v>4154</v>
      </c>
      <c r="K4192" t="str">
        <f t="shared" si="296"/>
        <v>+++469030</v>
      </c>
    </row>
    <row r="4193" spans="4:11" x14ac:dyDescent="0.2">
      <c r="D4193" t="s">
        <v>4156</v>
      </c>
      <c r="F4193" s="1">
        <f t="shared" si="297"/>
        <v>0</v>
      </c>
      <c r="H4193"/>
      <c r="I4193"/>
      <c r="J4193" t="s">
        <v>4154</v>
      </c>
      <c r="K4193" t="str">
        <f t="shared" si="296"/>
        <v>+++469030</v>
      </c>
    </row>
    <row r="4194" spans="4:11" x14ac:dyDescent="0.2">
      <c r="E4194" t="s">
        <v>4157</v>
      </c>
      <c r="F4194"/>
      <c r="H4194"/>
      <c r="I4194"/>
      <c r="J4194" t="s">
        <v>4158</v>
      </c>
      <c r="K4194" t="str">
        <f t="shared" si="296"/>
        <v/>
      </c>
    </row>
    <row r="4195" spans="4:11" x14ac:dyDescent="0.2">
      <c r="E4195"/>
      <c r="F4195">
        <f>F4194</f>
        <v>0</v>
      </c>
      <c r="H4195"/>
      <c r="I4195"/>
      <c r="J4195" t="s">
        <v>4158</v>
      </c>
      <c r="K4195" t="str">
        <f t="shared" si="296"/>
        <v>+++500101</v>
      </c>
    </row>
    <row r="4196" spans="4:11" x14ac:dyDescent="0.2">
      <c r="E4196" t="s">
        <v>4159</v>
      </c>
      <c r="F4196"/>
      <c r="H4196">
        <v>1</v>
      </c>
      <c r="I4196"/>
      <c r="J4196" t="s">
        <v>4160</v>
      </c>
      <c r="K4196" t="str">
        <f t="shared" si="296"/>
        <v/>
      </c>
    </row>
    <row r="4197" spans="4:11" x14ac:dyDescent="0.2">
      <c r="E4197"/>
      <c r="F4197">
        <f>F4196</f>
        <v>0</v>
      </c>
      <c r="H4197"/>
      <c r="I4197"/>
      <c r="J4197" t="s">
        <v>4160</v>
      </c>
      <c r="K4197" t="str">
        <f t="shared" si="296"/>
        <v>+++500102</v>
      </c>
    </row>
    <row r="4198" spans="4:11" x14ac:dyDescent="0.2">
      <c r="E4198" t="s">
        <v>4161</v>
      </c>
      <c r="F4198"/>
      <c r="H4198"/>
      <c r="I4198">
        <v>1</v>
      </c>
      <c r="J4198" t="s">
        <v>4162</v>
      </c>
      <c r="K4198" t="str">
        <f t="shared" si="296"/>
        <v/>
      </c>
    </row>
    <row r="4199" spans="4:11" x14ac:dyDescent="0.2">
      <c r="E4199"/>
      <c r="F4199">
        <f>F4198</f>
        <v>0</v>
      </c>
      <c r="H4199"/>
      <c r="I4199"/>
      <c r="J4199" t="s">
        <v>4162</v>
      </c>
      <c r="K4199" t="str">
        <f t="shared" si="296"/>
        <v>+++500103</v>
      </c>
    </row>
    <row r="4200" spans="4:11" x14ac:dyDescent="0.2">
      <c r="E4200" t="s">
        <v>4163</v>
      </c>
      <c r="F4200"/>
      <c r="H4200">
        <v>1</v>
      </c>
      <c r="I4200"/>
      <c r="J4200" t="s">
        <v>4164</v>
      </c>
      <c r="K4200" t="str">
        <f t="shared" si="296"/>
        <v/>
      </c>
    </row>
    <row r="4201" spans="4:11" x14ac:dyDescent="0.2">
      <c r="E4201"/>
      <c r="F4201">
        <f>F4200</f>
        <v>0</v>
      </c>
      <c r="H4201"/>
      <c r="I4201"/>
      <c r="J4201" t="s">
        <v>4164</v>
      </c>
      <c r="K4201" t="str">
        <f t="shared" si="296"/>
        <v>+++500104</v>
      </c>
    </row>
    <row r="4202" spans="4:11" x14ac:dyDescent="0.2">
      <c r="E4202" t="s">
        <v>1734</v>
      </c>
      <c r="F4202"/>
      <c r="H4202"/>
      <c r="I4202">
        <v>1</v>
      </c>
      <c r="J4202" t="s">
        <v>4165</v>
      </c>
      <c r="K4202" t="str">
        <f t="shared" si="296"/>
        <v/>
      </c>
    </row>
    <row r="4203" spans="4:11" x14ac:dyDescent="0.2">
      <c r="E4203"/>
      <c r="F4203">
        <f>F4202</f>
        <v>0</v>
      </c>
      <c r="H4203"/>
      <c r="I4203"/>
      <c r="J4203" t="s">
        <v>4165</v>
      </c>
      <c r="K4203" t="str">
        <f t="shared" si="296"/>
        <v>+++500105</v>
      </c>
    </row>
    <row r="4204" spans="4:11" x14ac:dyDescent="0.2">
      <c r="E4204" t="s">
        <v>4166</v>
      </c>
      <c r="F4204"/>
      <c r="H4204">
        <v>1</v>
      </c>
      <c r="I4204"/>
      <c r="J4204" t="s">
        <v>4167</v>
      </c>
      <c r="K4204" t="str">
        <f t="shared" si="296"/>
        <v/>
      </c>
    </row>
    <row r="4205" spans="4:11" x14ac:dyDescent="0.2">
      <c r="E4205"/>
      <c r="F4205">
        <f>F4204</f>
        <v>0</v>
      </c>
      <c r="H4205"/>
      <c r="I4205"/>
      <c r="J4205" t="s">
        <v>4167</v>
      </c>
      <c r="K4205" t="str">
        <f t="shared" si="296"/>
        <v>+++500106</v>
      </c>
    </row>
    <row r="4206" spans="4:11" x14ac:dyDescent="0.2">
      <c r="E4206" t="s">
        <v>4168</v>
      </c>
      <c r="F4206"/>
      <c r="H4206"/>
      <c r="I4206">
        <v>1</v>
      </c>
      <c r="J4206" t="s">
        <v>4169</v>
      </c>
      <c r="K4206" t="str">
        <f t="shared" si="296"/>
        <v/>
      </c>
    </row>
    <row r="4207" spans="4:11" x14ac:dyDescent="0.2">
      <c r="E4207"/>
      <c r="F4207">
        <f>F4206</f>
        <v>0</v>
      </c>
      <c r="H4207"/>
      <c r="I4207"/>
      <c r="J4207" t="s">
        <v>4169</v>
      </c>
      <c r="K4207" t="str">
        <f t="shared" si="296"/>
        <v>+++500107</v>
      </c>
    </row>
    <row r="4208" spans="4:11" x14ac:dyDescent="0.2">
      <c r="E4208" t="s">
        <v>4170</v>
      </c>
      <c r="F4208"/>
      <c r="H4208">
        <v>1</v>
      </c>
      <c r="I4208"/>
      <c r="J4208" t="s">
        <v>4171</v>
      </c>
      <c r="K4208" t="str">
        <f t="shared" si="296"/>
        <v/>
      </c>
    </row>
    <row r="4209" spans="5:11" x14ac:dyDescent="0.2">
      <c r="E4209"/>
      <c r="F4209">
        <f>F4208</f>
        <v>0</v>
      </c>
      <c r="H4209"/>
      <c r="I4209"/>
      <c r="J4209" t="s">
        <v>4171</v>
      </c>
      <c r="K4209" t="str">
        <f t="shared" si="296"/>
        <v>+++500108</v>
      </c>
    </row>
    <row r="4210" spans="5:11" x14ac:dyDescent="0.2">
      <c r="E4210" t="s">
        <v>4172</v>
      </c>
      <c r="F4210"/>
      <c r="H4210"/>
      <c r="I4210">
        <v>1</v>
      </c>
      <c r="J4210" t="s">
        <v>4173</v>
      </c>
      <c r="K4210" t="str">
        <f t="shared" si="296"/>
        <v/>
      </c>
    </row>
    <row r="4211" spans="5:11" x14ac:dyDescent="0.2">
      <c r="E4211"/>
      <c r="F4211">
        <f>F4210</f>
        <v>0</v>
      </c>
      <c r="H4211"/>
      <c r="I4211"/>
      <c r="J4211" t="s">
        <v>4173</v>
      </c>
      <c r="K4211" t="str">
        <f t="shared" si="296"/>
        <v>+++500109</v>
      </c>
    </row>
    <row r="4212" spans="5:11" x14ac:dyDescent="0.2">
      <c r="E4212" t="s">
        <v>4174</v>
      </c>
      <c r="F4212"/>
      <c r="H4212">
        <v>1</v>
      </c>
      <c r="I4212"/>
      <c r="J4212" t="s">
        <v>4175</v>
      </c>
      <c r="K4212" t="str">
        <f t="shared" si="296"/>
        <v/>
      </c>
    </row>
    <row r="4213" spans="5:11" x14ac:dyDescent="0.2">
      <c r="E4213"/>
      <c r="F4213">
        <f>F4212</f>
        <v>0</v>
      </c>
      <c r="H4213"/>
      <c r="I4213"/>
      <c r="J4213" t="s">
        <v>4175</v>
      </c>
      <c r="K4213" t="str">
        <f t="shared" si="296"/>
        <v>+++500110</v>
      </c>
    </row>
    <row r="4214" spans="5:11" x14ac:dyDescent="0.2">
      <c r="E4214" t="s">
        <v>4176</v>
      </c>
      <c r="F4214"/>
      <c r="H4214"/>
      <c r="I4214">
        <v>1</v>
      </c>
      <c r="J4214" t="s">
        <v>4177</v>
      </c>
      <c r="K4214" t="str">
        <f t="shared" si="296"/>
        <v/>
      </c>
    </row>
    <row r="4215" spans="5:11" x14ac:dyDescent="0.2">
      <c r="E4215"/>
      <c r="F4215">
        <f>F4214</f>
        <v>0</v>
      </c>
      <c r="H4215"/>
      <c r="I4215"/>
      <c r="J4215" t="s">
        <v>4177</v>
      </c>
      <c r="K4215" t="str">
        <f t="shared" si="296"/>
        <v>+++500111</v>
      </c>
    </row>
    <row r="4216" spans="5:11" x14ac:dyDescent="0.2">
      <c r="E4216" t="s">
        <v>4178</v>
      </c>
      <c r="F4216"/>
      <c r="H4216">
        <v>1</v>
      </c>
      <c r="I4216"/>
      <c r="J4216" t="s">
        <v>4179</v>
      </c>
      <c r="K4216" t="str">
        <f t="shared" si="296"/>
        <v/>
      </c>
    </row>
    <row r="4217" spans="5:11" x14ac:dyDescent="0.2">
      <c r="E4217"/>
      <c r="F4217">
        <f>F4216</f>
        <v>0</v>
      </c>
      <c r="H4217"/>
      <c r="I4217"/>
      <c r="J4217" t="s">
        <v>4179</v>
      </c>
      <c r="K4217" t="str">
        <f t="shared" si="296"/>
        <v>+++500112</v>
      </c>
    </row>
    <row r="4218" spans="5:11" x14ac:dyDescent="0.2">
      <c r="E4218" t="s">
        <v>4180</v>
      </c>
      <c r="F4218"/>
      <c r="H4218"/>
      <c r="I4218">
        <v>1</v>
      </c>
      <c r="J4218" t="s">
        <v>4181</v>
      </c>
      <c r="K4218" t="str">
        <f t="shared" si="296"/>
        <v/>
      </c>
    </row>
    <row r="4219" spans="5:11" x14ac:dyDescent="0.2">
      <c r="E4219"/>
      <c r="F4219">
        <f>F4218</f>
        <v>0</v>
      </c>
      <c r="H4219"/>
      <c r="I4219"/>
      <c r="J4219" t="s">
        <v>4181</v>
      </c>
      <c r="K4219" t="str">
        <f t="shared" si="296"/>
        <v>+++500113</v>
      </c>
    </row>
    <row r="4220" spans="5:11" x14ac:dyDescent="0.2">
      <c r="E4220" t="s">
        <v>4182</v>
      </c>
      <c r="F4220"/>
      <c r="H4220">
        <v>1</v>
      </c>
      <c r="I4220"/>
      <c r="J4220" t="s">
        <v>4183</v>
      </c>
      <c r="K4220" t="str">
        <f t="shared" si="296"/>
        <v/>
      </c>
    </row>
    <row r="4221" spans="5:11" x14ac:dyDescent="0.2">
      <c r="E4221"/>
      <c r="F4221">
        <f>F4220</f>
        <v>0</v>
      </c>
      <c r="H4221"/>
      <c r="I4221"/>
      <c r="J4221" t="s">
        <v>4183</v>
      </c>
      <c r="K4221" t="str">
        <f t="shared" si="296"/>
        <v>+++500114</v>
      </c>
    </row>
    <row r="4222" spans="5:11" x14ac:dyDescent="0.2">
      <c r="E4222" t="s">
        <v>4184</v>
      </c>
      <c r="F4222"/>
      <c r="H4222"/>
      <c r="I4222">
        <v>1</v>
      </c>
      <c r="J4222" t="s">
        <v>4185</v>
      </c>
      <c r="K4222" t="str">
        <f t="shared" si="296"/>
        <v/>
      </c>
    </row>
    <row r="4223" spans="5:11" x14ac:dyDescent="0.2">
      <c r="E4223"/>
      <c r="F4223">
        <f>F4222</f>
        <v>0</v>
      </c>
      <c r="H4223"/>
      <c r="I4223"/>
      <c r="J4223" t="s">
        <v>4185</v>
      </c>
      <c r="K4223" t="str">
        <f t="shared" si="296"/>
        <v>+++500115</v>
      </c>
    </row>
    <row r="4224" spans="5:11" x14ac:dyDescent="0.2">
      <c r="E4224" t="s">
        <v>4186</v>
      </c>
      <c r="F4224"/>
      <c r="H4224">
        <v>1</v>
      </c>
      <c r="I4224"/>
      <c r="J4224" t="s">
        <v>4187</v>
      </c>
      <c r="K4224" t="str">
        <f t="shared" si="296"/>
        <v/>
      </c>
    </row>
    <row r="4225" spans="5:11" x14ac:dyDescent="0.2">
      <c r="E4225"/>
      <c r="F4225">
        <f>F4224</f>
        <v>0</v>
      </c>
      <c r="H4225"/>
      <c r="I4225"/>
      <c r="J4225" t="s">
        <v>4187</v>
      </c>
      <c r="K4225" t="str">
        <f t="shared" si="296"/>
        <v>+++500116</v>
      </c>
    </row>
    <row r="4226" spans="5:11" x14ac:dyDescent="0.2">
      <c r="E4226" t="s">
        <v>4188</v>
      </c>
      <c r="F4226"/>
      <c r="H4226"/>
      <c r="I4226">
        <v>1</v>
      </c>
      <c r="J4226" t="s">
        <v>4189</v>
      </c>
      <c r="K4226" t="str">
        <f t="shared" si="296"/>
        <v/>
      </c>
    </row>
    <row r="4227" spans="5:11" x14ac:dyDescent="0.2">
      <c r="E4227"/>
      <c r="F4227">
        <f>F4226</f>
        <v>0</v>
      </c>
      <c r="H4227"/>
      <c r="I4227"/>
      <c r="J4227" t="s">
        <v>4189</v>
      </c>
      <c r="K4227" t="str">
        <f t="shared" si="296"/>
        <v>+++500117</v>
      </c>
    </row>
    <row r="4228" spans="5:11" x14ac:dyDescent="0.2">
      <c r="E4228" t="s">
        <v>4190</v>
      </c>
      <c r="F4228"/>
      <c r="H4228">
        <v>1</v>
      </c>
      <c r="I4228"/>
      <c r="J4228" t="s">
        <v>4191</v>
      </c>
      <c r="K4228" t="str">
        <f t="shared" si="296"/>
        <v/>
      </c>
    </row>
    <row r="4229" spans="5:11" x14ac:dyDescent="0.2">
      <c r="E4229"/>
      <c r="F4229">
        <f>F4228</f>
        <v>0</v>
      </c>
      <c r="H4229"/>
      <c r="I4229"/>
      <c r="J4229" t="s">
        <v>4191</v>
      </c>
      <c r="K4229" t="str">
        <f t="shared" si="296"/>
        <v>+++500118</v>
      </c>
    </row>
    <row r="4230" spans="5:11" x14ac:dyDescent="0.2">
      <c r="E4230" t="s">
        <v>4192</v>
      </c>
      <c r="F4230"/>
      <c r="H4230"/>
      <c r="I4230">
        <v>1</v>
      </c>
      <c r="J4230" t="s">
        <v>4193</v>
      </c>
      <c r="K4230" t="str">
        <f t="shared" ref="K4230:K4293" si="298">IF(F4230="","",J4230)</f>
        <v/>
      </c>
    </row>
    <row r="4231" spans="5:11" x14ac:dyDescent="0.2">
      <c r="E4231"/>
      <c r="F4231">
        <f>F4230</f>
        <v>0</v>
      </c>
      <c r="H4231"/>
      <c r="I4231"/>
      <c r="J4231" t="s">
        <v>4193</v>
      </c>
      <c r="K4231" t="str">
        <f t="shared" si="298"/>
        <v>+++500119</v>
      </c>
    </row>
    <row r="4232" spans="5:11" x14ac:dyDescent="0.2">
      <c r="E4232" t="s">
        <v>4194</v>
      </c>
      <c r="F4232"/>
      <c r="H4232">
        <v>1</v>
      </c>
      <c r="I4232"/>
      <c r="J4232" t="s">
        <v>4195</v>
      </c>
      <c r="K4232" t="str">
        <f t="shared" si="298"/>
        <v/>
      </c>
    </row>
    <row r="4233" spans="5:11" x14ac:dyDescent="0.2">
      <c r="E4233"/>
      <c r="F4233">
        <f>F4232</f>
        <v>0</v>
      </c>
      <c r="H4233"/>
      <c r="I4233"/>
      <c r="J4233" t="s">
        <v>4195</v>
      </c>
      <c r="K4233" t="str">
        <f t="shared" si="298"/>
        <v>+++500120</v>
      </c>
    </row>
    <row r="4234" spans="5:11" x14ac:dyDescent="0.2">
      <c r="E4234" t="s">
        <v>4196</v>
      </c>
      <c r="F4234"/>
      <c r="H4234"/>
      <c r="I4234">
        <v>1</v>
      </c>
      <c r="J4234" t="s">
        <v>4197</v>
      </c>
      <c r="K4234" t="str">
        <f t="shared" si="298"/>
        <v/>
      </c>
    </row>
    <row r="4235" spans="5:11" x14ac:dyDescent="0.2">
      <c r="E4235"/>
      <c r="F4235">
        <f>F4234</f>
        <v>0</v>
      </c>
      <c r="H4235"/>
      <c r="I4235"/>
      <c r="J4235" t="s">
        <v>4197</v>
      </c>
      <c r="K4235" t="str">
        <f t="shared" si="298"/>
        <v>+++500151</v>
      </c>
    </row>
    <row r="4236" spans="5:11" x14ac:dyDescent="0.2">
      <c r="E4236" t="s">
        <v>4198</v>
      </c>
      <c r="F4236"/>
      <c r="H4236">
        <v>1</v>
      </c>
      <c r="I4236"/>
      <c r="J4236" t="s">
        <v>4199</v>
      </c>
      <c r="K4236" t="str">
        <f t="shared" si="298"/>
        <v/>
      </c>
    </row>
    <row r="4237" spans="5:11" x14ac:dyDescent="0.2">
      <c r="E4237"/>
      <c r="F4237">
        <f>F4236</f>
        <v>0</v>
      </c>
      <c r="H4237"/>
      <c r="I4237"/>
      <c r="J4237" t="s">
        <v>4199</v>
      </c>
      <c r="K4237" t="str">
        <f t="shared" si="298"/>
        <v>+++500152</v>
      </c>
    </row>
    <row r="4238" spans="5:11" x14ac:dyDescent="0.2">
      <c r="E4238" t="s">
        <v>4200</v>
      </c>
      <c r="F4238"/>
      <c r="H4238"/>
      <c r="I4238">
        <v>1</v>
      </c>
      <c r="J4238" t="s">
        <v>4201</v>
      </c>
      <c r="K4238" t="str">
        <f t="shared" si="298"/>
        <v/>
      </c>
    </row>
    <row r="4239" spans="5:11" x14ac:dyDescent="0.2">
      <c r="E4239"/>
      <c r="F4239">
        <f>F4238</f>
        <v>0</v>
      </c>
      <c r="H4239"/>
      <c r="I4239"/>
      <c r="J4239" t="s">
        <v>4201</v>
      </c>
      <c r="K4239" t="str">
        <f t="shared" si="298"/>
        <v>+++500153</v>
      </c>
    </row>
    <row r="4240" spans="5:11" x14ac:dyDescent="0.2">
      <c r="E4240" t="s">
        <v>4202</v>
      </c>
      <c r="F4240"/>
      <c r="H4240">
        <v>1</v>
      </c>
      <c r="I4240"/>
      <c r="J4240" t="s">
        <v>4203</v>
      </c>
      <c r="K4240" t="str">
        <f t="shared" si="298"/>
        <v/>
      </c>
    </row>
    <row r="4241" spans="5:11" x14ac:dyDescent="0.2">
      <c r="E4241"/>
      <c r="F4241">
        <f>F4240</f>
        <v>0</v>
      </c>
      <c r="H4241"/>
      <c r="I4241"/>
      <c r="J4241" t="s">
        <v>4203</v>
      </c>
      <c r="K4241" t="str">
        <f t="shared" si="298"/>
        <v>+++500154</v>
      </c>
    </row>
    <row r="4242" spans="5:11" x14ac:dyDescent="0.2">
      <c r="E4242" t="s">
        <v>4204</v>
      </c>
      <c r="F4242"/>
      <c r="H4242"/>
      <c r="I4242">
        <v>1</v>
      </c>
      <c r="J4242" t="s">
        <v>4205</v>
      </c>
      <c r="K4242" t="str">
        <f t="shared" si="298"/>
        <v/>
      </c>
    </row>
    <row r="4243" spans="5:11" x14ac:dyDescent="0.2">
      <c r="E4243"/>
      <c r="F4243">
        <f>F4242</f>
        <v>0</v>
      </c>
      <c r="H4243"/>
      <c r="I4243"/>
      <c r="J4243" t="s">
        <v>4205</v>
      </c>
      <c r="K4243" t="str">
        <f t="shared" si="298"/>
        <v>+++500155</v>
      </c>
    </row>
    <row r="4244" spans="5:11" x14ac:dyDescent="0.2">
      <c r="E4244" t="s">
        <v>4206</v>
      </c>
      <c r="F4244"/>
      <c r="H4244">
        <v>1</v>
      </c>
      <c r="I4244"/>
      <c r="J4244" t="s">
        <v>4207</v>
      </c>
      <c r="K4244" t="str">
        <f t="shared" si="298"/>
        <v/>
      </c>
    </row>
    <row r="4245" spans="5:11" x14ac:dyDescent="0.2">
      <c r="E4245"/>
      <c r="F4245">
        <f>F4244</f>
        <v>0</v>
      </c>
      <c r="H4245"/>
      <c r="I4245"/>
      <c r="J4245" t="s">
        <v>4207</v>
      </c>
      <c r="K4245" t="str">
        <f t="shared" si="298"/>
        <v>+++500156</v>
      </c>
    </row>
    <row r="4246" spans="5:11" x14ac:dyDescent="0.2">
      <c r="E4246" t="s">
        <v>4208</v>
      </c>
      <c r="F4246"/>
      <c r="H4246"/>
      <c r="I4246">
        <v>1</v>
      </c>
      <c r="J4246" t="s">
        <v>4209</v>
      </c>
      <c r="K4246" t="str">
        <f t="shared" si="298"/>
        <v/>
      </c>
    </row>
    <row r="4247" spans="5:11" x14ac:dyDescent="0.2">
      <c r="E4247"/>
      <c r="F4247">
        <f>F4246</f>
        <v>0</v>
      </c>
      <c r="H4247"/>
      <c r="I4247"/>
      <c r="J4247" t="s">
        <v>4209</v>
      </c>
      <c r="K4247" t="str">
        <f t="shared" si="298"/>
        <v>+++500229</v>
      </c>
    </row>
    <row r="4248" spans="5:11" x14ac:dyDescent="0.2">
      <c r="E4248" t="s">
        <v>4210</v>
      </c>
      <c r="F4248"/>
      <c r="H4248">
        <v>1</v>
      </c>
      <c r="I4248"/>
      <c r="J4248" t="s">
        <v>4211</v>
      </c>
      <c r="K4248" t="str">
        <f t="shared" si="298"/>
        <v/>
      </c>
    </row>
    <row r="4249" spans="5:11" x14ac:dyDescent="0.2">
      <c r="E4249"/>
      <c r="F4249">
        <f>F4248</f>
        <v>0</v>
      </c>
      <c r="H4249"/>
      <c r="I4249"/>
      <c r="J4249" t="s">
        <v>4211</v>
      </c>
      <c r="K4249" t="str">
        <f t="shared" si="298"/>
        <v>+++500230</v>
      </c>
    </row>
    <row r="4250" spans="5:11" x14ac:dyDescent="0.2">
      <c r="E4250" t="s">
        <v>4212</v>
      </c>
      <c r="F4250"/>
      <c r="H4250"/>
      <c r="I4250">
        <v>1</v>
      </c>
      <c r="J4250" t="s">
        <v>4213</v>
      </c>
      <c r="K4250" t="str">
        <f t="shared" si="298"/>
        <v/>
      </c>
    </row>
    <row r="4251" spans="5:11" x14ac:dyDescent="0.2">
      <c r="E4251"/>
      <c r="F4251">
        <f>F4250</f>
        <v>0</v>
      </c>
      <c r="H4251"/>
      <c r="I4251"/>
      <c r="J4251" t="s">
        <v>4213</v>
      </c>
      <c r="K4251" t="str">
        <f t="shared" si="298"/>
        <v>+++500231</v>
      </c>
    </row>
    <row r="4252" spans="5:11" x14ac:dyDescent="0.2">
      <c r="E4252" t="s">
        <v>4214</v>
      </c>
      <c r="F4252"/>
      <c r="H4252">
        <v>1</v>
      </c>
      <c r="I4252"/>
      <c r="J4252" t="s">
        <v>4215</v>
      </c>
      <c r="K4252" t="str">
        <f t="shared" si="298"/>
        <v/>
      </c>
    </row>
    <row r="4253" spans="5:11" x14ac:dyDescent="0.2">
      <c r="E4253"/>
      <c r="F4253">
        <f>F4252</f>
        <v>0</v>
      </c>
      <c r="H4253"/>
      <c r="I4253"/>
      <c r="J4253" t="s">
        <v>4215</v>
      </c>
      <c r="K4253" t="str">
        <f t="shared" si="298"/>
        <v>+++500233</v>
      </c>
    </row>
    <row r="4254" spans="5:11" x14ac:dyDescent="0.2">
      <c r="E4254" t="s">
        <v>4216</v>
      </c>
      <c r="F4254"/>
      <c r="H4254"/>
      <c r="I4254">
        <v>1</v>
      </c>
      <c r="J4254" t="s">
        <v>4217</v>
      </c>
      <c r="K4254" t="str">
        <f t="shared" si="298"/>
        <v/>
      </c>
    </row>
    <row r="4255" spans="5:11" x14ac:dyDescent="0.2">
      <c r="E4255"/>
      <c r="F4255">
        <f>F4254</f>
        <v>0</v>
      </c>
      <c r="H4255"/>
      <c r="I4255"/>
      <c r="J4255" t="s">
        <v>4217</v>
      </c>
      <c r="K4255" t="str">
        <f t="shared" si="298"/>
        <v>+++500235</v>
      </c>
    </row>
    <row r="4256" spans="5:11" x14ac:dyDescent="0.2">
      <c r="E4256" t="s">
        <v>4218</v>
      </c>
      <c r="F4256"/>
      <c r="H4256">
        <v>1</v>
      </c>
      <c r="I4256"/>
      <c r="J4256" t="s">
        <v>4219</v>
      </c>
      <c r="K4256" t="str">
        <f t="shared" si="298"/>
        <v/>
      </c>
    </row>
    <row r="4257" spans="3:11" x14ac:dyDescent="0.2">
      <c r="E4257"/>
      <c r="F4257">
        <f>F4256</f>
        <v>0</v>
      </c>
      <c r="H4257"/>
      <c r="I4257"/>
      <c r="J4257" t="s">
        <v>4219</v>
      </c>
      <c r="K4257" t="str">
        <f t="shared" si="298"/>
        <v>+++500236</v>
      </c>
    </row>
    <row r="4258" spans="3:11" x14ac:dyDescent="0.2">
      <c r="E4258" t="s">
        <v>4220</v>
      </c>
      <c r="F4258"/>
      <c r="H4258"/>
      <c r="I4258">
        <v>1</v>
      </c>
      <c r="J4258" t="s">
        <v>4221</v>
      </c>
      <c r="K4258" t="str">
        <f t="shared" si="298"/>
        <v/>
      </c>
    </row>
    <row r="4259" spans="3:11" x14ac:dyDescent="0.2">
      <c r="E4259"/>
      <c r="F4259">
        <f>F4258</f>
        <v>0</v>
      </c>
      <c r="H4259"/>
      <c r="I4259"/>
      <c r="J4259" t="s">
        <v>4221</v>
      </c>
      <c r="K4259" t="str">
        <f t="shared" si="298"/>
        <v>+++500237</v>
      </c>
    </row>
    <row r="4260" spans="3:11" x14ac:dyDescent="0.2">
      <c r="E4260" t="s">
        <v>4222</v>
      </c>
      <c r="F4260"/>
      <c r="H4260">
        <v>1</v>
      </c>
      <c r="I4260"/>
      <c r="J4260" t="s">
        <v>4223</v>
      </c>
      <c r="K4260" t="str">
        <f t="shared" si="298"/>
        <v/>
      </c>
    </row>
    <row r="4261" spans="3:11" x14ac:dyDescent="0.2">
      <c r="E4261"/>
      <c r="F4261">
        <f>F4260</f>
        <v>0</v>
      </c>
      <c r="H4261"/>
      <c r="I4261"/>
      <c r="J4261" t="s">
        <v>4223</v>
      </c>
      <c r="K4261" t="str">
        <f t="shared" si="298"/>
        <v>+++500238</v>
      </c>
    </row>
    <row r="4262" spans="3:11" x14ac:dyDescent="0.2">
      <c r="E4262" t="s">
        <v>4224</v>
      </c>
      <c r="F4262"/>
      <c r="H4262"/>
      <c r="I4262">
        <v>1</v>
      </c>
      <c r="J4262" t="s">
        <v>4225</v>
      </c>
      <c r="K4262" t="str">
        <f t="shared" si="298"/>
        <v/>
      </c>
    </row>
    <row r="4263" spans="3:11" x14ac:dyDescent="0.2">
      <c r="E4263"/>
      <c r="F4263">
        <f>F4262</f>
        <v>0</v>
      </c>
      <c r="H4263"/>
      <c r="I4263"/>
      <c r="J4263" t="s">
        <v>4225</v>
      </c>
      <c r="K4263" t="str">
        <f t="shared" si="298"/>
        <v>+++500240</v>
      </c>
    </row>
    <row r="4264" spans="3:11" x14ac:dyDescent="0.2">
      <c r="E4264" t="s">
        <v>4226</v>
      </c>
      <c r="F4264"/>
      <c r="H4264">
        <v>1</v>
      </c>
      <c r="I4264"/>
      <c r="J4264" t="s">
        <v>4227</v>
      </c>
      <c r="K4264" t="str">
        <f t="shared" si="298"/>
        <v/>
      </c>
    </row>
    <row r="4265" spans="3:11" x14ac:dyDescent="0.2">
      <c r="E4265"/>
      <c r="F4265">
        <f>F4264</f>
        <v>0</v>
      </c>
      <c r="H4265"/>
      <c r="I4265"/>
      <c r="J4265" t="s">
        <v>4227</v>
      </c>
      <c r="K4265" t="str">
        <f t="shared" si="298"/>
        <v>+++500241</v>
      </c>
    </row>
    <row r="4266" spans="3:11" x14ac:dyDescent="0.2">
      <c r="E4266" t="s">
        <v>4228</v>
      </c>
      <c r="F4266"/>
      <c r="H4266"/>
      <c r="I4266">
        <v>1</v>
      </c>
      <c r="J4266" t="s">
        <v>4229</v>
      </c>
      <c r="K4266" t="str">
        <f t="shared" si="298"/>
        <v/>
      </c>
    </row>
    <row r="4267" spans="3:11" x14ac:dyDescent="0.2">
      <c r="E4267"/>
      <c r="F4267">
        <f>F4266</f>
        <v>0</v>
      </c>
      <c r="H4267"/>
      <c r="I4267"/>
      <c r="J4267" t="s">
        <v>4229</v>
      </c>
      <c r="K4267" t="str">
        <f t="shared" si="298"/>
        <v>+++500242</v>
      </c>
    </row>
    <row r="4268" spans="3:11" x14ac:dyDescent="0.2">
      <c r="E4268" t="s">
        <v>4230</v>
      </c>
      <c r="F4268"/>
      <c r="H4268">
        <v>1</v>
      </c>
      <c r="I4268"/>
      <c r="J4268" t="s">
        <v>4231</v>
      </c>
      <c r="K4268" t="str">
        <f t="shared" si="298"/>
        <v/>
      </c>
    </row>
    <row r="4269" spans="3:11" x14ac:dyDescent="0.2">
      <c r="E4269"/>
      <c r="F4269">
        <f t="shared" ref="F4269:F4271" si="299">F4268</f>
        <v>0</v>
      </c>
      <c r="H4269"/>
      <c r="I4269"/>
      <c r="J4269" t="s">
        <v>4231</v>
      </c>
      <c r="K4269" t="str">
        <f t="shared" si="298"/>
        <v>+++500243</v>
      </c>
    </row>
    <row r="4270" spans="3:11" x14ac:dyDescent="0.2">
      <c r="C4270" t="s">
        <v>4232</v>
      </c>
      <c r="F4270" s="1">
        <f t="shared" si="299"/>
        <v>0</v>
      </c>
      <c r="H4270"/>
      <c r="I4270">
        <v>1</v>
      </c>
      <c r="J4270" t="s">
        <v>4231</v>
      </c>
      <c r="K4270" t="str">
        <f t="shared" si="298"/>
        <v>+++500243</v>
      </c>
    </row>
    <row r="4271" spans="3:11" x14ac:dyDescent="0.2">
      <c r="D4271" t="s">
        <v>4233</v>
      </c>
      <c r="F4271" s="1">
        <f t="shared" si="299"/>
        <v>0</v>
      </c>
      <c r="H4271"/>
      <c r="I4271"/>
      <c r="J4271" t="s">
        <v>4231</v>
      </c>
      <c r="K4271" t="str">
        <f t="shared" si="298"/>
        <v>+++500243</v>
      </c>
    </row>
    <row r="4272" spans="3:11" x14ac:dyDescent="0.2">
      <c r="E4272" t="s">
        <v>4234</v>
      </c>
      <c r="F4272"/>
      <c r="H4272"/>
      <c r="I4272"/>
      <c r="J4272" t="s">
        <v>4235</v>
      </c>
      <c r="K4272" t="str">
        <f t="shared" si="298"/>
        <v/>
      </c>
    </row>
    <row r="4273" spans="5:11" x14ac:dyDescent="0.2">
      <c r="E4273"/>
      <c r="F4273">
        <f>F4272</f>
        <v>0</v>
      </c>
      <c r="H4273"/>
      <c r="I4273"/>
      <c r="J4273" t="s">
        <v>4235</v>
      </c>
      <c r="K4273" t="str">
        <f t="shared" si="298"/>
        <v>+++510104</v>
      </c>
    </row>
    <row r="4274" spans="5:11" x14ac:dyDescent="0.2">
      <c r="E4274" t="s">
        <v>4236</v>
      </c>
      <c r="F4274"/>
      <c r="H4274">
        <v>1</v>
      </c>
      <c r="I4274"/>
      <c r="J4274" t="s">
        <v>4237</v>
      </c>
      <c r="K4274" t="str">
        <f t="shared" si="298"/>
        <v/>
      </c>
    </row>
    <row r="4275" spans="5:11" x14ac:dyDescent="0.2">
      <c r="E4275"/>
      <c r="F4275">
        <f>F4274</f>
        <v>0</v>
      </c>
      <c r="H4275"/>
      <c r="I4275"/>
      <c r="J4275" t="s">
        <v>4237</v>
      </c>
      <c r="K4275" t="str">
        <f t="shared" si="298"/>
        <v>+++510105</v>
      </c>
    </row>
    <row r="4276" spans="5:11" x14ac:dyDescent="0.2">
      <c r="E4276" t="s">
        <v>4238</v>
      </c>
      <c r="F4276"/>
      <c r="H4276"/>
      <c r="I4276">
        <v>1</v>
      </c>
      <c r="J4276" t="s">
        <v>4239</v>
      </c>
      <c r="K4276" t="str">
        <f t="shared" si="298"/>
        <v/>
      </c>
    </row>
    <row r="4277" spans="5:11" x14ac:dyDescent="0.2">
      <c r="E4277"/>
      <c r="F4277">
        <f>F4276</f>
        <v>0</v>
      </c>
      <c r="H4277"/>
      <c r="I4277"/>
      <c r="J4277" t="s">
        <v>4239</v>
      </c>
      <c r="K4277" t="str">
        <f t="shared" si="298"/>
        <v>+++510106</v>
      </c>
    </row>
    <row r="4278" spans="5:11" x14ac:dyDescent="0.2">
      <c r="E4278" t="s">
        <v>4240</v>
      </c>
      <c r="F4278"/>
      <c r="H4278">
        <v>1</v>
      </c>
      <c r="I4278"/>
      <c r="J4278" t="s">
        <v>4241</v>
      </c>
      <c r="K4278" t="str">
        <f t="shared" si="298"/>
        <v/>
      </c>
    </row>
    <row r="4279" spans="5:11" x14ac:dyDescent="0.2">
      <c r="E4279"/>
      <c r="F4279">
        <f>F4278</f>
        <v>0</v>
      </c>
      <c r="H4279"/>
      <c r="I4279"/>
      <c r="J4279" t="s">
        <v>4241</v>
      </c>
      <c r="K4279" t="str">
        <f t="shared" si="298"/>
        <v>+++510107</v>
      </c>
    </row>
    <row r="4280" spans="5:11" x14ac:dyDescent="0.2">
      <c r="E4280" t="s">
        <v>4242</v>
      </c>
      <c r="F4280"/>
      <c r="H4280"/>
      <c r="I4280">
        <v>1</v>
      </c>
      <c r="J4280" t="s">
        <v>4243</v>
      </c>
      <c r="K4280" t="str">
        <f t="shared" si="298"/>
        <v/>
      </c>
    </row>
    <row r="4281" spans="5:11" x14ac:dyDescent="0.2">
      <c r="E4281"/>
      <c r="F4281">
        <f>F4280</f>
        <v>0</v>
      </c>
      <c r="H4281"/>
      <c r="I4281"/>
      <c r="J4281" t="s">
        <v>4243</v>
      </c>
      <c r="K4281" t="str">
        <f t="shared" si="298"/>
        <v>+++510108</v>
      </c>
    </row>
    <row r="4282" spans="5:11" x14ac:dyDescent="0.2">
      <c r="E4282" t="s">
        <v>4244</v>
      </c>
      <c r="F4282"/>
      <c r="H4282">
        <v>1</v>
      </c>
      <c r="I4282"/>
      <c r="J4282" t="s">
        <v>4245</v>
      </c>
      <c r="K4282" t="str">
        <f t="shared" si="298"/>
        <v/>
      </c>
    </row>
    <row r="4283" spans="5:11" x14ac:dyDescent="0.2">
      <c r="E4283"/>
      <c r="F4283">
        <f>F4282</f>
        <v>0</v>
      </c>
      <c r="H4283"/>
      <c r="I4283"/>
      <c r="J4283" t="s">
        <v>4245</v>
      </c>
      <c r="K4283" t="str">
        <f t="shared" si="298"/>
        <v>+++510112</v>
      </c>
    </row>
    <row r="4284" spans="5:11" x14ac:dyDescent="0.2">
      <c r="E4284" t="s">
        <v>4246</v>
      </c>
      <c r="F4284"/>
      <c r="H4284"/>
      <c r="I4284">
        <v>1</v>
      </c>
      <c r="J4284" t="s">
        <v>4247</v>
      </c>
      <c r="K4284" t="str">
        <f t="shared" si="298"/>
        <v/>
      </c>
    </row>
    <row r="4285" spans="5:11" x14ac:dyDescent="0.2">
      <c r="E4285"/>
      <c r="F4285">
        <f>F4284</f>
        <v>0</v>
      </c>
      <c r="H4285"/>
      <c r="I4285"/>
      <c r="J4285" t="s">
        <v>4247</v>
      </c>
      <c r="K4285" t="str">
        <f t="shared" si="298"/>
        <v>+++510113</v>
      </c>
    </row>
    <row r="4286" spans="5:11" x14ac:dyDescent="0.2">
      <c r="E4286" t="s">
        <v>4248</v>
      </c>
      <c r="F4286"/>
      <c r="H4286">
        <v>1</v>
      </c>
      <c r="I4286"/>
      <c r="J4286" t="s">
        <v>4249</v>
      </c>
      <c r="K4286" t="str">
        <f t="shared" si="298"/>
        <v/>
      </c>
    </row>
    <row r="4287" spans="5:11" x14ac:dyDescent="0.2">
      <c r="E4287"/>
      <c r="F4287">
        <f>F4286</f>
        <v>0</v>
      </c>
      <c r="H4287"/>
      <c r="I4287"/>
      <c r="J4287" t="s">
        <v>4249</v>
      </c>
      <c r="K4287" t="str">
        <f t="shared" si="298"/>
        <v>+++510114</v>
      </c>
    </row>
    <row r="4288" spans="5:11" x14ac:dyDescent="0.2">
      <c r="E4288" t="s">
        <v>4250</v>
      </c>
      <c r="F4288"/>
      <c r="H4288"/>
      <c r="I4288">
        <v>1</v>
      </c>
      <c r="J4288" t="s">
        <v>4251</v>
      </c>
      <c r="K4288" t="str">
        <f t="shared" si="298"/>
        <v/>
      </c>
    </row>
    <row r="4289" spans="5:11" x14ac:dyDescent="0.2">
      <c r="E4289"/>
      <c r="F4289">
        <f>F4288</f>
        <v>0</v>
      </c>
      <c r="H4289"/>
      <c r="I4289"/>
      <c r="J4289" t="s">
        <v>4251</v>
      </c>
      <c r="K4289" t="str">
        <f t="shared" si="298"/>
        <v>+++510115</v>
      </c>
    </row>
    <row r="4290" spans="5:11" x14ac:dyDescent="0.2">
      <c r="E4290" t="s">
        <v>4252</v>
      </c>
      <c r="F4290"/>
      <c r="H4290">
        <v>1</v>
      </c>
      <c r="I4290"/>
      <c r="J4290" t="s">
        <v>4253</v>
      </c>
      <c r="K4290" t="str">
        <f t="shared" si="298"/>
        <v/>
      </c>
    </row>
    <row r="4291" spans="5:11" x14ac:dyDescent="0.2">
      <c r="E4291"/>
      <c r="F4291">
        <f>F4290</f>
        <v>0</v>
      </c>
      <c r="H4291"/>
      <c r="I4291"/>
      <c r="J4291" t="s">
        <v>4253</v>
      </c>
      <c r="K4291" t="str">
        <f t="shared" si="298"/>
        <v>+++510116</v>
      </c>
    </row>
    <row r="4292" spans="5:11" x14ac:dyDescent="0.2">
      <c r="E4292" t="s">
        <v>4254</v>
      </c>
      <c r="F4292"/>
      <c r="H4292"/>
      <c r="I4292">
        <v>1</v>
      </c>
      <c r="J4292" t="s">
        <v>4255</v>
      </c>
      <c r="K4292" t="str">
        <f t="shared" si="298"/>
        <v/>
      </c>
    </row>
    <row r="4293" spans="5:11" x14ac:dyDescent="0.2">
      <c r="E4293"/>
      <c r="F4293">
        <f>F4292</f>
        <v>0</v>
      </c>
      <c r="H4293"/>
      <c r="I4293"/>
      <c r="J4293" t="s">
        <v>4255</v>
      </c>
      <c r="K4293" t="str">
        <f t="shared" si="298"/>
        <v>+++510117</v>
      </c>
    </row>
    <row r="4294" spans="5:11" x14ac:dyDescent="0.2">
      <c r="E4294" t="s">
        <v>4256</v>
      </c>
      <c r="F4294"/>
      <c r="H4294">
        <v>1</v>
      </c>
      <c r="I4294"/>
      <c r="J4294" t="s">
        <v>4257</v>
      </c>
      <c r="K4294" t="str">
        <f t="shared" ref="K4294:K4357" si="300">IF(F4294="","",J4294)</f>
        <v/>
      </c>
    </row>
    <row r="4295" spans="5:11" x14ac:dyDescent="0.2">
      <c r="E4295"/>
      <c r="F4295">
        <f>F4294</f>
        <v>0</v>
      </c>
      <c r="H4295"/>
      <c r="I4295"/>
      <c r="J4295" t="s">
        <v>4257</v>
      </c>
      <c r="K4295" t="str">
        <f t="shared" si="300"/>
        <v>+++510118</v>
      </c>
    </row>
    <row r="4296" spans="5:11" x14ac:dyDescent="0.2">
      <c r="E4296" t="s">
        <v>4258</v>
      </c>
      <c r="F4296"/>
      <c r="H4296"/>
      <c r="I4296">
        <v>1</v>
      </c>
      <c r="J4296" t="s">
        <v>4259</v>
      </c>
      <c r="K4296" t="str">
        <f t="shared" si="300"/>
        <v/>
      </c>
    </row>
    <row r="4297" spans="5:11" x14ac:dyDescent="0.2">
      <c r="E4297"/>
      <c r="F4297">
        <f>F4296</f>
        <v>0</v>
      </c>
      <c r="H4297"/>
      <c r="I4297"/>
      <c r="J4297" t="s">
        <v>4259</v>
      </c>
      <c r="K4297" t="str">
        <f t="shared" si="300"/>
        <v>+++510121</v>
      </c>
    </row>
    <row r="4298" spans="5:11" x14ac:dyDescent="0.2">
      <c r="E4298" t="s">
        <v>4260</v>
      </c>
      <c r="F4298"/>
      <c r="H4298">
        <v>1</v>
      </c>
      <c r="I4298"/>
      <c r="J4298" t="s">
        <v>4261</v>
      </c>
      <c r="K4298" t="str">
        <f t="shared" si="300"/>
        <v/>
      </c>
    </row>
    <row r="4299" spans="5:11" x14ac:dyDescent="0.2">
      <c r="E4299"/>
      <c r="F4299">
        <f>F4298</f>
        <v>0</v>
      </c>
      <c r="H4299"/>
      <c r="I4299"/>
      <c r="J4299" t="s">
        <v>4261</v>
      </c>
      <c r="K4299" t="str">
        <f t="shared" si="300"/>
        <v>+++510129</v>
      </c>
    </row>
    <row r="4300" spans="5:11" x14ac:dyDescent="0.2">
      <c r="E4300" t="s">
        <v>4262</v>
      </c>
      <c r="F4300"/>
      <c r="H4300"/>
      <c r="I4300">
        <v>1</v>
      </c>
      <c r="J4300" t="s">
        <v>4263</v>
      </c>
      <c r="K4300" t="str">
        <f t="shared" si="300"/>
        <v/>
      </c>
    </row>
    <row r="4301" spans="5:11" x14ac:dyDescent="0.2">
      <c r="E4301"/>
      <c r="F4301">
        <f>F4300</f>
        <v>0</v>
      </c>
      <c r="H4301"/>
      <c r="I4301"/>
      <c r="J4301" t="s">
        <v>4263</v>
      </c>
      <c r="K4301" t="str">
        <f t="shared" si="300"/>
        <v>+++510131</v>
      </c>
    </row>
    <row r="4302" spans="5:11" x14ac:dyDescent="0.2">
      <c r="E4302" t="s">
        <v>4264</v>
      </c>
      <c r="F4302"/>
      <c r="H4302">
        <v>1</v>
      </c>
      <c r="I4302"/>
      <c r="J4302" t="s">
        <v>4265</v>
      </c>
      <c r="K4302" t="str">
        <f t="shared" si="300"/>
        <v/>
      </c>
    </row>
    <row r="4303" spans="5:11" x14ac:dyDescent="0.2">
      <c r="E4303"/>
      <c r="F4303">
        <f>F4302</f>
        <v>0</v>
      </c>
      <c r="H4303"/>
      <c r="I4303"/>
      <c r="J4303" t="s">
        <v>4265</v>
      </c>
      <c r="K4303" t="str">
        <f t="shared" si="300"/>
        <v>+++510181</v>
      </c>
    </row>
    <row r="4304" spans="5:11" x14ac:dyDescent="0.2">
      <c r="E4304" t="s">
        <v>4266</v>
      </c>
      <c r="F4304"/>
      <c r="H4304"/>
      <c r="I4304">
        <v>1</v>
      </c>
      <c r="J4304" t="s">
        <v>4267</v>
      </c>
      <c r="K4304" t="str">
        <f t="shared" si="300"/>
        <v/>
      </c>
    </row>
    <row r="4305" spans="4:11" x14ac:dyDescent="0.2">
      <c r="E4305"/>
      <c r="F4305">
        <f>F4304</f>
        <v>0</v>
      </c>
      <c r="H4305"/>
      <c r="I4305"/>
      <c r="J4305" t="s">
        <v>4267</v>
      </c>
      <c r="K4305" t="str">
        <f t="shared" si="300"/>
        <v>+++510182</v>
      </c>
    </row>
    <row r="4306" spans="4:11" x14ac:dyDescent="0.2">
      <c r="E4306" t="s">
        <v>4268</v>
      </c>
      <c r="F4306"/>
      <c r="H4306">
        <v>1</v>
      </c>
      <c r="I4306"/>
      <c r="J4306" t="s">
        <v>4269</v>
      </c>
      <c r="K4306" t="str">
        <f t="shared" si="300"/>
        <v/>
      </c>
    </row>
    <row r="4307" spans="4:11" x14ac:dyDescent="0.2">
      <c r="E4307"/>
      <c r="F4307">
        <f>F4306</f>
        <v>0</v>
      </c>
      <c r="H4307"/>
      <c r="I4307"/>
      <c r="J4307" t="s">
        <v>4269</v>
      </c>
      <c r="K4307" t="str">
        <f t="shared" si="300"/>
        <v>+++510183</v>
      </c>
    </row>
    <row r="4308" spans="4:11" x14ac:dyDescent="0.2">
      <c r="E4308" t="s">
        <v>4270</v>
      </c>
      <c r="F4308"/>
      <c r="H4308"/>
      <c r="I4308">
        <v>1</v>
      </c>
      <c r="J4308" t="s">
        <v>4271</v>
      </c>
      <c r="K4308" t="str">
        <f t="shared" si="300"/>
        <v/>
      </c>
    </row>
    <row r="4309" spans="4:11" x14ac:dyDescent="0.2">
      <c r="E4309"/>
      <c r="F4309">
        <f>F4308</f>
        <v>0</v>
      </c>
      <c r="H4309"/>
      <c r="I4309"/>
      <c r="J4309" t="s">
        <v>4271</v>
      </c>
      <c r="K4309" t="str">
        <f t="shared" si="300"/>
        <v>+++510184</v>
      </c>
    </row>
    <row r="4310" spans="4:11" x14ac:dyDescent="0.2">
      <c r="E4310" t="s">
        <v>4272</v>
      </c>
      <c r="F4310"/>
      <c r="H4310">
        <v>1</v>
      </c>
      <c r="I4310"/>
      <c r="J4310" t="s">
        <v>4273</v>
      </c>
      <c r="K4310" t="str">
        <f t="shared" si="300"/>
        <v/>
      </c>
    </row>
    <row r="4311" spans="4:11" x14ac:dyDescent="0.2">
      <c r="E4311"/>
      <c r="F4311">
        <f>F4310</f>
        <v>0</v>
      </c>
      <c r="H4311"/>
      <c r="I4311"/>
      <c r="J4311" t="s">
        <v>4273</v>
      </c>
      <c r="K4311" t="str">
        <f t="shared" si="300"/>
        <v>+++510185</v>
      </c>
    </row>
    <row r="4312" spans="4:11" x14ac:dyDescent="0.2">
      <c r="E4312" t="s">
        <v>4274</v>
      </c>
      <c r="F4312"/>
      <c r="H4312"/>
      <c r="I4312">
        <v>1</v>
      </c>
      <c r="J4312" t="s">
        <v>4275</v>
      </c>
      <c r="K4312" t="str">
        <f t="shared" si="300"/>
        <v/>
      </c>
    </row>
    <row r="4313" spans="4:11" x14ac:dyDescent="0.2">
      <c r="E4313"/>
      <c r="F4313">
        <f>F4312</f>
        <v>0</v>
      </c>
      <c r="H4313"/>
      <c r="I4313"/>
      <c r="J4313" t="s">
        <v>4275</v>
      </c>
      <c r="K4313" t="str">
        <f t="shared" si="300"/>
        <v>+++5101A1</v>
      </c>
    </row>
    <row r="4314" spans="4:11" x14ac:dyDescent="0.2">
      <c r="E4314" t="s">
        <v>4276</v>
      </c>
      <c r="F4314"/>
      <c r="H4314">
        <v>1</v>
      </c>
      <c r="I4314"/>
      <c r="J4314" t="s">
        <v>4277</v>
      </c>
      <c r="K4314" t="str">
        <f t="shared" si="300"/>
        <v/>
      </c>
    </row>
    <row r="4315" spans="4:11" x14ac:dyDescent="0.2">
      <c r="E4315"/>
      <c r="F4315">
        <f>F4314</f>
        <v>0</v>
      </c>
      <c r="H4315"/>
      <c r="I4315"/>
      <c r="J4315" t="s">
        <v>4277</v>
      </c>
      <c r="K4315" t="str">
        <f t="shared" si="300"/>
        <v>+++5101A2</v>
      </c>
    </row>
    <row r="4316" spans="4:11" x14ac:dyDescent="0.2">
      <c r="E4316" t="s">
        <v>4278</v>
      </c>
      <c r="F4316"/>
      <c r="H4316"/>
      <c r="I4316">
        <v>1</v>
      </c>
      <c r="J4316" t="s">
        <v>4279</v>
      </c>
      <c r="K4316" t="str">
        <f t="shared" si="300"/>
        <v/>
      </c>
    </row>
    <row r="4317" spans="4:11" x14ac:dyDescent="0.2">
      <c r="E4317"/>
      <c r="F4317">
        <f t="shared" ref="F4317:F4318" si="301">F4316</f>
        <v>0</v>
      </c>
      <c r="H4317"/>
      <c r="I4317"/>
      <c r="J4317" t="s">
        <v>4279</v>
      </c>
      <c r="K4317" t="str">
        <f t="shared" si="300"/>
        <v>+++5101A3</v>
      </c>
    </row>
    <row r="4318" spans="4:11" x14ac:dyDescent="0.2">
      <c r="D4318" t="s">
        <v>4280</v>
      </c>
      <c r="F4318" s="1">
        <f t="shared" si="301"/>
        <v>0</v>
      </c>
      <c r="H4318">
        <v>1</v>
      </c>
      <c r="I4318"/>
      <c r="J4318" t="s">
        <v>4279</v>
      </c>
      <c r="K4318" t="str">
        <f t="shared" si="300"/>
        <v>+++5101A3</v>
      </c>
    </row>
    <row r="4319" spans="4:11" x14ac:dyDescent="0.2">
      <c r="E4319" t="s">
        <v>4281</v>
      </c>
      <c r="F4319"/>
      <c r="H4319"/>
      <c r="I4319"/>
      <c r="J4319" t="s">
        <v>4282</v>
      </c>
      <c r="K4319" t="str">
        <f t="shared" si="300"/>
        <v/>
      </c>
    </row>
    <row r="4320" spans="4:11" x14ac:dyDescent="0.2">
      <c r="E4320"/>
      <c r="F4320">
        <f>F4319</f>
        <v>0</v>
      </c>
      <c r="H4320"/>
      <c r="I4320"/>
      <c r="J4320" t="s">
        <v>4282</v>
      </c>
      <c r="K4320" t="str">
        <f t="shared" si="300"/>
        <v>+++510302</v>
      </c>
    </row>
    <row r="4321" spans="4:11" x14ac:dyDescent="0.2">
      <c r="E4321" t="s">
        <v>4283</v>
      </c>
      <c r="F4321"/>
      <c r="H4321">
        <v>1</v>
      </c>
      <c r="I4321"/>
      <c r="J4321" t="s">
        <v>4284</v>
      </c>
      <c r="K4321" t="str">
        <f t="shared" si="300"/>
        <v/>
      </c>
    </row>
    <row r="4322" spans="4:11" x14ac:dyDescent="0.2">
      <c r="E4322"/>
      <c r="F4322">
        <f>F4321</f>
        <v>0</v>
      </c>
      <c r="H4322"/>
      <c r="I4322"/>
      <c r="J4322" t="s">
        <v>4284</v>
      </c>
      <c r="K4322" t="str">
        <f t="shared" si="300"/>
        <v>+++510303</v>
      </c>
    </row>
    <row r="4323" spans="4:11" x14ac:dyDescent="0.2">
      <c r="E4323" t="s">
        <v>4285</v>
      </c>
      <c r="F4323"/>
      <c r="H4323"/>
      <c r="I4323">
        <v>1</v>
      </c>
      <c r="J4323" t="s">
        <v>4286</v>
      </c>
      <c r="K4323" t="str">
        <f t="shared" si="300"/>
        <v/>
      </c>
    </row>
    <row r="4324" spans="4:11" x14ac:dyDescent="0.2">
      <c r="E4324"/>
      <c r="F4324">
        <f>F4323</f>
        <v>0</v>
      </c>
      <c r="H4324"/>
      <c r="I4324"/>
      <c r="J4324" t="s">
        <v>4286</v>
      </c>
      <c r="K4324" t="str">
        <f t="shared" si="300"/>
        <v>+++510304</v>
      </c>
    </row>
    <row r="4325" spans="4:11" x14ac:dyDescent="0.2">
      <c r="E4325" t="s">
        <v>4287</v>
      </c>
      <c r="F4325"/>
      <c r="H4325">
        <v>1</v>
      </c>
      <c r="I4325"/>
      <c r="J4325" t="s">
        <v>4288</v>
      </c>
      <c r="K4325" t="str">
        <f t="shared" si="300"/>
        <v/>
      </c>
    </row>
    <row r="4326" spans="4:11" x14ac:dyDescent="0.2">
      <c r="E4326"/>
      <c r="F4326">
        <f>F4325</f>
        <v>0</v>
      </c>
      <c r="H4326"/>
      <c r="I4326"/>
      <c r="J4326" t="s">
        <v>4288</v>
      </c>
      <c r="K4326" t="str">
        <f t="shared" si="300"/>
        <v>+++510311</v>
      </c>
    </row>
    <row r="4327" spans="4:11" x14ac:dyDescent="0.2">
      <c r="E4327" t="s">
        <v>4289</v>
      </c>
      <c r="F4327"/>
      <c r="H4327"/>
      <c r="I4327">
        <v>1</v>
      </c>
      <c r="J4327" t="s">
        <v>4290</v>
      </c>
      <c r="K4327" t="str">
        <f t="shared" si="300"/>
        <v/>
      </c>
    </row>
    <row r="4328" spans="4:11" x14ac:dyDescent="0.2">
      <c r="E4328"/>
      <c r="F4328">
        <f>F4327</f>
        <v>0</v>
      </c>
      <c r="H4328"/>
      <c r="I4328"/>
      <c r="J4328" t="s">
        <v>4290</v>
      </c>
      <c r="K4328" t="str">
        <f t="shared" si="300"/>
        <v>+++510321</v>
      </c>
    </row>
    <row r="4329" spans="4:11" x14ac:dyDescent="0.2">
      <c r="E4329" t="s">
        <v>4291</v>
      </c>
      <c r="F4329"/>
      <c r="H4329">
        <v>1</v>
      </c>
      <c r="I4329"/>
      <c r="J4329" t="s">
        <v>4292</v>
      </c>
      <c r="K4329" t="str">
        <f t="shared" si="300"/>
        <v/>
      </c>
    </row>
    <row r="4330" spans="4:11" x14ac:dyDescent="0.2">
      <c r="E4330"/>
      <c r="F4330">
        <f t="shared" ref="F4330:F4331" si="302">F4329</f>
        <v>0</v>
      </c>
      <c r="H4330"/>
      <c r="I4330"/>
      <c r="J4330" t="s">
        <v>4292</v>
      </c>
      <c r="K4330" t="str">
        <f t="shared" si="300"/>
        <v>+++510322</v>
      </c>
    </row>
    <row r="4331" spans="4:11" x14ac:dyDescent="0.2">
      <c r="D4331" t="s">
        <v>4293</v>
      </c>
      <c r="F4331" s="1">
        <f t="shared" si="302"/>
        <v>0</v>
      </c>
      <c r="H4331"/>
      <c r="I4331">
        <v>1</v>
      </c>
      <c r="J4331" t="s">
        <v>4292</v>
      </c>
      <c r="K4331" t="str">
        <f t="shared" si="300"/>
        <v>+++510322</v>
      </c>
    </row>
    <row r="4332" spans="4:11" x14ac:dyDescent="0.2">
      <c r="E4332" t="s">
        <v>4294</v>
      </c>
      <c r="F4332"/>
      <c r="H4332"/>
      <c r="I4332"/>
      <c r="J4332" t="s">
        <v>4295</v>
      </c>
      <c r="K4332" t="str">
        <f t="shared" si="300"/>
        <v/>
      </c>
    </row>
    <row r="4333" spans="4:11" x14ac:dyDescent="0.2">
      <c r="E4333"/>
      <c r="F4333">
        <f>F4332</f>
        <v>0</v>
      </c>
      <c r="H4333"/>
      <c r="I4333"/>
      <c r="J4333" t="s">
        <v>4295</v>
      </c>
      <c r="K4333" t="str">
        <f t="shared" si="300"/>
        <v>+++510402</v>
      </c>
    </row>
    <row r="4334" spans="4:11" x14ac:dyDescent="0.2">
      <c r="E4334" t="s">
        <v>4296</v>
      </c>
      <c r="F4334"/>
      <c r="H4334"/>
      <c r="I4334">
        <v>1</v>
      </c>
      <c r="J4334" t="s">
        <v>4297</v>
      </c>
      <c r="K4334" t="str">
        <f t="shared" si="300"/>
        <v/>
      </c>
    </row>
    <row r="4335" spans="4:11" x14ac:dyDescent="0.2">
      <c r="E4335"/>
      <c r="F4335">
        <f>F4334</f>
        <v>0</v>
      </c>
      <c r="H4335"/>
      <c r="I4335"/>
      <c r="J4335" t="s">
        <v>4297</v>
      </c>
      <c r="K4335" t="str">
        <f t="shared" si="300"/>
        <v>+++510403</v>
      </c>
    </row>
    <row r="4336" spans="4:11" x14ac:dyDescent="0.2">
      <c r="E4336" t="s">
        <v>4298</v>
      </c>
      <c r="F4336"/>
      <c r="H4336">
        <v>1</v>
      </c>
      <c r="I4336"/>
      <c r="J4336" t="s">
        <v>4299</v>
      </c>
      <c r="K4336" t="str">
        <f t="shared" si="300"/>
        <v/>
      </c>
    </row>
    <row r="4337" spans="4:11" x14ac:dyDescent="0.2">
      <c r="E4337"/>
      <c r="F4337">
        <f>F4336</f>
        <v>0</v>
      </c>
      <c r="H4337"/>
      <c r="I4337"/>
      <c r="J4337" t="s">
        <v>4299</v>
      </c>
      <c r="K4337" t="str">
        <f t="shared" si="300"/>
        <v>+++510411</v>
      </c>
    </row>
    <row r="4338" spans="4:11" x14ac:dyDescent="0.2">
      <c r="E4338" t="s">
        <v>4300</v>
      </c>
      <c r="F4338"/>
      <c r="H4338"/>
      <c r="I4338">
        <v>1</v>
      </c>
      <c r="J4338" t="s">
        <v>4301</v>
      </c>
      <c r="K4338" t="str">
        <f t="shared" si="300"/>
        <v/>
      </c>
    </row>
    <row r="4339" spans="4:11" x14ac:dyDescent="0.2">
      <c r="E4339"/>
      <c r="F4339">
        <f>F4338</f>
        <v>0</v>
      </c>
      <c r="H4339"/>
      <c r="I4339"/>
      <c r="J4339" t="s">
        <v>4301</v>
      </c>
      <c r="K4339" t="str">
        <f t="shared" si="300"/>
        <v>+++510421</v>
      </c>
    </row>
    <row r="4340" spans="4:11" x14ac:dyDescent="0.2">
      <c r="E4340" t="s">
        <v>4302</v>
      </c>
      <c r="F4340"/>
      <c r="H4340">
        <v>1</v>
      </c>
      <c r="I4340"/>
      <c r="J4340" t="s">
        <v>4303</v>
      </c>
      <c r="K4340" t="str">
        <f t="shared" si="300"/>
        <v/>
      </c>
    </row>
    <row r="4341" spans="4:11" x14ac:dyDescent="0.2">
      <c r="E4341"/>
      <c r="F4341">
        <f t="shared" ref="F4341:F4342" si="303">F4340</f>
        <v>0</v>
      </c>
      <c r="H4341"/>
      <c r="I4341"/>
      <c r="J4341" t="s">
        <v>4303</v>
      </c>
      <c r="K4341" t="str">
        <f t="shared" si="300"/>
        <v>+++510422</v>
      </c>
    </row>
    <row r="4342" spans="4:11" x14ac:dyDescent="0.2">
      <c r="D4342" t="s">
        <v>4304</v>
      </c>
      <c r="F4342" s="1">
        <f t="shared" si="303"/>
        <v>0</v>
      </c>
      <c r="H4342"/>
      <c r="I4342">
        <v>1</v>
      </c>
      <c r="J4342" t="s">
        <v>4303</v>
      </c>
      <c r="K4342" t="str">
        <f t="shared" si="300"/>
        <v>+++510422</v>
      </c>
    </row>
    <row r="4343" spans="4:11" x14ac:dyDescent="0.2">
      <c r="E4343" t="s">
        <v>4305</v>
      </c>
      <c r="F4343"/>
      <c r="H4343"/>
      <c r="I4343"/>
      <c r="J4343" t="s">
        <v>4306</v>
      </c>
      <c r="K4343" t="str">
        <f t="shared" si="300"/>
        <v/>
      </c>
    </row>
    <row r="4344" spans="4:11" x14ac:dyDescent="0.2">
      <c r="E4344"/>
      <c r="F4344">
        <f>F4343</f>
        <v>0</v>
      </c>
      <c r="H4344"/>
      <c r="I4344"/>
      <c r="J4344" t="s">
        <v>4306</v>
      </c>
      <c r="K4344" t="str">
        <f t="shared" si="300"/>
        <v>+++510502</v>
      </c>
    </row>
    <row r="4345" spans="4:11" x14ac:dyDescent="0.2">
      <c r="E4345" t="s">
        <v>4307</v>
      </c>
      <c r="F4345"/>
      <c r="H4345"/>
      <c r="I4345">
        <v>1</v>
      </c>
      <c r="J4345" t="s">
        <v>4308</v>
      </c>
      <c r="K4345" t="str">
        <f t="shared" si="300"/>
        <v/>
      </c>
    </row>
    <row r="4346" spans="4:11" x14ac:dyDescent="0.2">
      <c r="E4346"/>
      <c r="F4346">
        <f>F4345</f>
        <v>0</v>
      </c>
      <c r="H4346"/>
      <c r="I4346"/>
      <c r="J4346" t="s">
        <v>4308</v>
      </c>
      <c r="K4346" t="str">
        <f t="shared" si="300"/>
        <v>+++510503</v>
      </c>
    </row>
    <row r="4347" spans="4:11" x14ac:dyDescent="0.2">
      <c r="E4347" t="s">
        <v>4309</v>
      </c>
      <c r="F4347"/>
      <c r="H4347">
        <v>1</v>
      </c>
      <c r="I4347"/>
      <c r="J4347" t="s">
        <v>4310</v>
      </c>
      <c r="K4347" t="str">
        <f t="shared" si="300"/>
        <v/>
      </c>
    </row>
    <row r="4348" spans="4:11" x14ac:dyDescent="0.2">
      <c r="E4348"/>
      <c r="F4348">
        <f>F4347</f>
        <v>0</v>
      </c>
      <c r="H4348"/>
      <c r="I4348"/>
      <c r="J4348" t="s">
        <v>4310</v>
      </c>
      <c r="K4348" t="str">
        <f t="shared" si="300"/>
        <v>+++510504</v>
      </c>
    </row>
    <row r="4349" spans="4:11" x14ac:dyDescent="0.2">
      <c r="E4349" t="s">
        <v>4311</v>
      </c>
      <c r="F4349"/>
      <c r="H4349"/>
      <c r="I4349">
        <v>1</v>
      </c>
      <c r="J4349" t="s">
        <v>4312</v>
      </c>
      <c r="K4349" t="str">
        <f t="shared" si="300"/>
        <v/>
      </c>
    </row>
    <row r="4350" spans="4:11" x14ac:dyDescent="0.2">
      <c r="E4350"/>
      <c r="F4350">
        <f>F4349</f>
        <v>0</v>
      </c>
      <c r="H4350"/>
      <c r="I4350"/>
      <c r="J4350" t="s">
        <v>4312</v>
      </c>
      <c r="K4350" t="str">
        <f t="shared" si="300"/>
        <v>+++510521</v>
      </c>
    </row>
    <row r="4351" spans="4:11" x14ac:dyDescent="0.2">
      <c r="E4351" t="s">
        <v>4313</v>
      </c>
      <c r="F4351"/>
      <c r="H4351">
        <v>1</v>
      </c>
      <c r="I4351"/>
      <c r="J4351" t="s">
        <v>4314</v>
      </c>
      <c r="K4351" t="str">
        <f t="shared" si="300"/>
        <v/>
      </c>
    </row>
    <row r="4352" spans="4:11" x14ac:dyDescent="0.2">
      <c r="E4352"/>
      <c r="F4352">
        <f>F4351</f>
        <v>0</v>
      </c>
      <c r="H4352"/>
      <c r="I4352"/>
      <c r="J4352" t="s">
        <v>4314</v>
      </c>
      <c r="K4352" t="str">
        <f t="shared" si="300"/>
        <v>+++510522</v>
      </c>
    </row>
    <row r="4353" spans="4:11" x14ac:dyDescent="0.2">
      <c r="E4353" t="s">
        <v>4315</v>
      </c>
      <c r="F4353"/>
      <c r="H4353"/>
      <c r="I4353">
        <v>1</v>
      </c>
      <c r="J4353" t="s">
        <v>4316</v>
      </c>
      <c r="K4353" t="str">
        <f t="shared" si="300"/>
        <v/>
      </c>
    </row>
    <row r="4354" spans="4:11" x14ac:dyDescent="0.2">
      <c r="E4354"/>
      <c r="F4354">
        <f>F4353</f>
        <v>0</v>
      </c>
      <c r="H4354"/>
      <c r="I4354"/>
      <c r="J4354" t="s">
        <v>4316</v>
      </c>
      <c r="K4354" t="str">
        <f t="shared" si="300"/>
        <v>+++510524</v>
      </c>
    </row>
    <row r="4355" spans="4:11" x14ac:dyDescent="0.2">
      <c r="E4355" t="s">
        <v>4317</v>
      </c>
      <c r="F4355"/>
      <c r="H4355">
        <v>1</v>
      </c>
      <c r="I4355"/>
      <c r="J4355" t="s">
        <v>4318</v>
      </c>
      <c r="K4355" t="str">
        <f t="shared" si="300"/>
        <v/>
      </c>
    </row>
    <row r="4356" spans="4:11" x14ac:dyDescent="0.2">
      <c r="E4356"/>
      <c r="F4356">
        <f t="shared" ref="F4356:F4357" si="304">F4355</f>
        <v>0</v>
      </c>
      <c r="H4356"/>
      <c r="I4356"/>
      <c r="J4356" t="s">
        <v>4318</v>
      </c>
      <c r="K4356" t="str">
        <f t="shared" si="300"/>
        <v>+++510525</v>
      </c>
    </row>
    <row r="4357" spans="4:11" x14ac:dyDescent="0.2">
      <c r="D4357" t="s">
        <v>4319</v>
      </c>
      <c r="F4357" s="1">
        <f t="shared" si="304"/>
        <v>0</v>
      </c>
      <c r="H4357"/>
      <c r="I4357">
        <v>1</v>
      </c>
      <c r="J4357" t="s">
        <v>4318</v>
      </c>
      <c r="K4357" t="str">
        <f t="shared" si="300"/>
        <v>+++510525</v>
      </c>
    </row>
    <row r="4358" spans="4:11" x14ac:dyDescent="0.2">
      <c r="E4358" t="s">
        <v>4320</v>
      </c>
      <c r="F4358"/>
      <c r="H4358"/>
      <c r="I4358"/>
      <c r="J4358" t="s">
        <v>4321</v>
      </c>
      <c r="K4358" t="str">
        <f t="shared" ref="K4358:K4421" si="305">IF(F4358="","",J4358)</f>
        <v/>
      </c>
    </row>
    <row r="4359" spans="4:11" x14ac:dyDescent="0.2">
      <c r="E4359"/>
      <c r="F4359">
        <f>F4358</f>
        <v>0</v>
      </c>
      <c r="H4359"/>
      <c r="I4359"/>
      <c r="J4359" t="s">
        <v>4321</v>
      </c>
      <c r="K4359" t="str">
        <f t="shared" si="305"/>
        <v>+++510603</v>
      </c>
    </row>
    <row r="4360" spans="4:11" x14ac:dyDescent="0.2">
      <c r="E4360" t="s">
        <v>4322</v>
      </c>
      <c r="F4360"/>
      <c r="H4360"/>
      <c r="I4360">
        <v>1</v>
      </c>
      <c r="J4360" t="s">
        <v>4323</v>
      </c>
      <c r="K4360" t="str">
        <f t="shared" si="305"/>
        <v/>
      </c>
    </row>
    <row r="4361" spans="4:11" x14ac:dyDescent="0.2">
      <c r="E4361"/>
      <c r="F4361">
        <f>F4360</f>
        <v>0</v>
      </c>
      <c r="H4361"/>
      <c r="I4361"/>
      <c r="J4361" t="s">
        <v>4323</v>
      </c>
      <c r="K4361" t="str">
        <f t="shared" si="305"/>
        <v>+++510604</v>
      </c>
    </row>
    <row r="4362" spans="4:11" x14ac:dyDescent="0.2">
      <c r="E4362" t="s">
        <v>4324</v>
      </c>
      <c r="F4362"/>
      <c r="H4362">
        <v>1</v>
      </c>
      <c r="I4362"/>
      <c r="J4362" t="s">
        <v>4325</v>
      </c>
      <c r="K4362" t="str">
        <f t="shared" si="305"/>
        <v/>
      </c>
    </row>
    <row r="4363" spans="4:11" x14ac:dyDescent="0.2">
      <c r="E4363"/>
      <c r="F4363">
        <f>F4362</f>
        <v>0</v>
      </c>
      <c r="H4363"/>
      <c r="I4363"/>
      <c r="J4363" t="s">
        <v>4325</v>
      </c>
      <c r="K4363" t="str">
        <f t="shared" si="305"/>
        <v>+++510623</v>
      </c>
    </row>
    <row r="4364" spans="4:11" x14ac:dyDescent="0.2">
      <c r="E4364" t="s">
        <v>4326</v>
      </c>
      <c r="F4364"/>
      <c r="H4364"/>
      <c r="I4364">
        <v>1</v>
      </c>
      <c r="J4364" t="s">
        <v>4327</v>
      </c>
      <c r="K4364" t="str">
        <f t="shared" si="305"/>
        <v/>
      </c>
    </row>
    <row r="4365" spans="4:11" x14ac:dyDescent="0.2">
      <c r="E4365"/>
      <c r="F4365">
        <f>F4364</f>
        <v>0</v>
      </c>
      <c r="H4365"/>
      <c r="I4365"/>
      <c r="J4365" t="s">
        <v>4327</v>
      </c>
      <c r="K4365" t="str">
        <f t="shared" si="305"/>
        <v>+++510681</v>
      </c>
    </row>
    <row r="4366" spans="4:11" x14ac:dyDescent="0.2">
      <c r="E4366" t="s">
        <v>4328</v>
      </c>
      <c r="F4366"/>
      <c r="H4366">
        <v>1</v>
      </c>
      <c r="I4366"/>
      <c r="J4366" t="s">
        <v>4329</v>
      </c>
      <c r="K4366" t="str">
        <f t="shared" si="305"/>
        <v/>
      </c>
    </row>
    <row r="4367" spans="4:11" x14ac:dyDescent="0.2">
      <c r="E4367"/>
      <c r="F4367">
        <f>F4366</f>
        <v>0</v>
      </c>
      <c r="H4367"/>
      <c r="I4367"/>
      <c r="J4367" t="s">
        <v>4329</v>
      </c>
      <c r="K4367" t="str">
        <f t="shared" si="305"/>
        <v>+++510682</v>
      </c>
    </row>
    <row r="4368" spans="4:11" x14ac:dyDescent="0.2">
      <c r="E4368" t="s">
        <v>4330</v>
      </c>
      <c r="F4368"/>
      <c r="H4368"/>
      <c r="I4368">
        <v>1</v>
      </c>
      <c r="J4368" t="s">
        <v>4331</v>
      </c>
      <c r="K4368" t="str">
        <f t="shared" si="305"/>
        <v/>
      </c>
    </row>
    <row r="4369" spans="4:11" x14ac:dyDescent="0.2">
      <c r="E4369"/>
      <c r="F4369">
        <f t="shared" ref="F4369:F4370" si="306">F4368</f>
        <v>0</v>
      </c>
      <c r="H4369"/>
      <c r="I4369"/>
      <c r="J4369" t="s">
        <v>4331</v>
      </c>
      <c r="K4369" t="str">
        <f t="shared" si="305"/>
        <v>+++510683</v>
      </c>
    </row>
    <row r="4370" spans="4:11" x14ac:dyDescent="0.2">
      <c r="D4370" t="s">
        <v>4332</v>
      </c>
      <c r="F4370" s="1">
        <f t="shared" si="306"/>
        <v>0</v>
      </c>
      <c r="H4370">
        <v>1</v>
      </c>
      <c r="I4370"/>
      <c r="J4370" t="s">
        <v>4331</v>
      </c>
      <c r="K4370" t="str">
        <f t="shared" si="305"/>
        <v>+++510683</v>
      </c>
    </row>
    <row r="4371" spans="4:11" x14ac:dyDescent="0.2">
      <c r="E4371" t="s">
        <v>4333</v>
      </c>
      <c r="F4371"/>
      <c r="H4371"/>
      <c r="I4371"/>
      <c r="J4371" t="s">
        <v>4334</v>
      </c>
      <c r="K4371" t="str">
        <f t="shared" si="305"/>
        <v/>
      </c>
    </row>
    <row r="4372" spans="4:11" x14ac:dyDescent="0.2">
      <c r="E4372"/>
      <c r="F4372">
        <f>F4371</f>
        <v>0</v>
      </c>
      <c r="H4372"/>
      <c r="I4372"/>
      <c r="J4372" t="s">
        <v>4334</v>
      </c>
      <c r="K4372" t="str">
        <f t="shared" si="305"/>
        <v>+++510703</v>
      </c>
    </row>
    <row r="4373" spans="4:11" x14ac:dyDescent="0.2">
      <c r="E4373" t="s">
        <v>4335</v>
      </c>
      <c r="F4373"/>
      <c r="H4373">
        <v>1</v>
      </c>
      <c r="I4373"/>
      <c r="J4373" t="s">
        <v>4336</v>
      </c>
      <c r="K4373" t="str">
        <f t="shared" si="305"/>
        <v/>
      </c>
    </row>
    <row r="4374" spans="4:11" x14ac:dyDescent="0.2">
      <c r="E4374"/>
      <c r="F4374">
        <f>F4373</f>
        <v>0</v>
      </c>
      <c r="H4374"/>
      <c r="I4374"/>
      <c r="J4374" t="s">
        <v>4336</v>
      </c>
      <c r="K4374" t="str">
        <f t="shared" si="305"/>
        <v>+++510704</v>
      </c>
    </row>
    <row r="4375" spans="4:11" x14ac:dyDescent="0.2">
      <c r="E4375" t="s">
        <v>4337</v>
      </c>
      <c r="F4375"/>
      <c r="H4375"/>
      <c r="I4375">
        <v>1</v>
      </c>
      <c r="J4375" t="s">
        <v>4338</v>
      </c>
      <c r="K4375" t="str">
        <f t="shared" si="305"/>
        <v/>
      </c>
    </row>
    <row r="4376" spans="4:11" x14ac:dyDescent="0.2">
      <c r="E4376"/>
      <c r="F4376">
        <f>F4375</f>
        <v>0</v>
      </c>
      <c r="H4376"/>
      <c r="I4376"/>
      <c r="J4376" t="s">
        <v>4338</v>
      </c>
      <c r="K4376" t="str">
        <f t="shared" si="305"/>
        <v>+++510705</v>
      </c>
    </row>
    <row r="4377" spans="4:11" x14ac:dyDescent="0.2">
      <c r="E4377" t="s">
        <v>4339</v>
      </c>
      <c r="F4377"/>
      <c r="H4377">
        <v>1</v>
      </c>
      <c r="I4377"/>
      <c r="J4377" t="s">
        <v>4340</v>
      </c>
      <c r="K4377" t="str">
        <f t="shared" si="305"/>
        <v/>
      </c>
    </row>
    <row r="4378" spans="4:11" x14ac:dyDescent="0.2">
      <c r="E4378"/>
      <c r="F4378">
        <f>F4377</f>
        <v>0</v>
      </c>
      <c r="H4378"/>
      <c r="I4378"/>
      <c r="J4378" t="s">
        <v>4340</v>
      </c>
      <c r="K4378" t="str">
        <f t="shared" si="305"/>
        <v>+++510722</v>
      </c>
    </row>
    <row r="4379" spans="4:11" x14ac:dyDescent="0.2">
      <c r="E4379" t="s">
        <v>4341</v>
      </c>
      <c r="F4379"/>
      <c r="H4379"/>
      <c r="I4379">
        <v>1</v>
      </c>
      <c r="J4379" t="s">
        <v>4342</v>
      </c>
      <c r="K4379" t="str">
        <f t="shared" si="305"/>
        <v/>
      </c>
    </row>
    <row r="4380" spans="4:11" x14ac:dyDescent="0.2">
      <c r="E4380"/>
      <c r="F4380">
        <f>F4379</f>
        <v>0</v>
      </c>
      <c r="H4380"/>
      <c r="I4380"/>
      <c r="J4380" t="s">
        <v>4342</v>
      </c>
      <c r="K4380" t="str">
        <f t="shared" si="305"/>
        <v>+++510723</v>
      </c>
    </row>
    <row r="4381" spans="4:11" x14ac:dyDescent="0.2">
      <c r="E4381" t="s">
        <v>4343</v>
      </c>
      <c r="F4381"/>
      <c r="H4381">
        <v>1</v>
      </c>
      <c r="I4381"/>
      <c r="J4381" t="s">
        <v>4344</v>
      </c>
      <c r="K4381" t="str">
        <f t="shared" si="305"/>
        <v/>
      </c>
    </row>
    <row r="4382" spans="4:11" x14ac:dyDescent="0.2">
      <c r="E4382"/>
      <c r="F4382">
        <f>F4381</f>
        <v>0</v>
      </c>
      <c r="H4382"/>
      <c r="I4382"/>
      <c r="J4382" t="s">
        <v>4344</v>
      </c>
      <c r="K4382" t="str">
        <f t="shared" si="305"/>
        <v>+++510725</v>
      </c>
    </row>
    <row r="4383" spans="4:11" x14ac:dyDescent="0.2">
      <c r="E4383" t="s">
        <v>4345</v>
      </c>
      <c r="F4383"/>
      <c r="H4383"/>
      <c r="I4383">
        <v>1</v>
      </c>
      <c r="J4383" t="s">
        <v>4346</v>
      </c>
      <c r="K4383" t="str">
        <f t="shared" si="305"/>
        <v/>
      </c>
    </row>
    <row r="4384" spans="4:11" x14ac:dyDescent="0.2">
      <c r="E4384"/>
      <c r="F4384">
        <f>F4383</f>
        <v>0</v>
      </c>
      <c r="H4384"/>
      <c r="I4384"/>
      <c r="J4384" t="s">
        <v>4346</v>
      </c>
      <c r="K4384" t="str">
        <f t="shared" si="305"/>
        <v>+++510726</v>
      </c>
    </row>
    <row r="4385" spans="4:11" x14ac:dyDescent="0.2">
      <c r="E4385" t="s">
        <v>4347</v>
      </c>
      <c r="F4385"/>
      <c r="H4385">
        <v>1</v>
      </c>
      <c r="I4385"/>
      <c r="J4385" t="s">
        <v>4348</v>
      </c>
      <c r="K4385" t="str">
        <f t="shared" si="305"/>
        <v/>
      </c>
    </row>
    <row r="4386" spans="4:11" x14ac:dyDescent="0.2">
      <c r="E4386"/>
      <c r="F4386">
        <f>F4385</f>
        <v>0</v>
      </c>
      <c r="H4386"/>
      <c r="I4386"/>
      <c r="J4386" t="s">
        <v>4348</v>
      </c>
      <c r="K4386" t="str">
        <f t="shared" si="305"/>
        <v>+++510727</v>
      </c>
    </row>
    <row r="4387" spans="4:11" x14ac:dyDescent="0.2">
      <c r="E4387" t="s">
        <v>4349</v>
      </c>
      <c r="F4387"/>
      <c r="H4387"/>
      <c r="I4387">
        <v>1</v>
      </c>
      <c r="J4387" t="s">
        <v>4350</v>
      </c>
      <c r="K4387" t="str">
        <f t="shared" si="305"/>
        <v/>
      </c>
    </row>
    <row r="4388" spans="4:11" x14ac:dyDescent="0.2">
      <c r="E4388"/>
      <c r="F4388">
        <f t="shared" ref="F4388:F4389" si="307">F4387</f>
        <v>0</v>
      </c>
      <c r="H4388"/>
      <c r="I4388"/>
      <c r="J4388" t="s">
        <v>4350</v>
      </c>
      <c r="K4388" t="str">
        <f t="shared" si="305"/>
        <v>+++510781</v>
      </c>
    </row>
    <row r="4389" spans="4:11" x14ac:dyDescent="0.2">
      <c r="D4389" t="s">
        <v>4351</v>
      </c>
      <c r="F4389" s="1">
        <f t="shared" si="307"/>
        <v>0</v>
      </c>
      <c r="H4389">
        <v>1</v>
      </c>
      <c r="I4389"/>
      <c r="J4389" t="s">
        <v>4350</v>
      </c>
      <c r="K4389" t="str">
        <f t="shared" si="305"/>
        <v>+++510781</v>
      </c>
    </row>
    <row r="4390" spans="4:11" x14ac:dyDescent="0.2">
      <c r="E4390" t="s">
        <v>4352</v>
      </c>
      <c r="F4390"/>
      <c r="H4390"/>
      <c r="I4390"/>
      <c r="J4390" t="s">
        <v>4353</v>
      </c>
      <c r="K4390" t="str">
        <f t="shared" si="305"/>
        <v/>
      </c>
    </row>
    <row r="4391" spans="4:11" x14ac:dyDescent="0.2">
      <c r="E4391"/>
      <c r="F4391">
        <f>F4390</f>
        <v>0</v>
      </c>
      <c r="H4391"/>
      <c r="I4391"/>
      <c r="J4391" t="s">
        <v>4353</v>
      </c>
      <c r="K4391" t="str">
        <f t="shared" si="305"/>
        <v>+++510802</v>
      </c>
    </row>
    <row r="4392" spans="4:11" x14ac:dyDescent="0.2">
      <c r="E4392" t="s">
        <v>4354</v>
      </c>
      <c r="F4392"/>
      <c r="H4392">
        <v>1</v>
      </c>
      <c r="I4392"/>
      <c r="J4392" t="s">
        <v>4355</v>
      </c>
      <c r="K4392" t="str">
        <f t="shared" si="305"/>
        <v/>
      </c>
    </row>
    <row r="4393" spans="4:11" x14ac:dyDescent="0.2">
      <c r="E4393"/>
      <c r="F4393">
        <f>F4392</f>
        <v>0</v>
      </c>
      <c r="H4393"/>
      <c r="I4393"/>
      <c r="J4393" t="s">
        <v>4355</v>
      </c>
      <c r="K4393" t="str">
        <f t="shared" si="305"/>
        <v>+++510811</v>
      </c>
    </row>
    <row r="4394" spans="4:11" x14ac:dyDescent="0.2">
      <c r="E4394" t="s">
        <v>4356</v>
      </c>
      <c r="F4394"/>
      <c r="H4394"/>
      <c r="I4394">
        <v>1</v>
      </c>
      <c r="J4394" t="s">
        <v>4357</v>
      </c>
      <c r="K4394" t="str">
        <f t="shared" si="305"/>
        <v/>
      </c>
    </row>
    <row r="4395" spans="4:11" x14ac:dyDescent="0.2">
      <c r="E4395"/>
      <c r="F4395">
        <f>F4394</f>
        <v>0</v>
      </c>
      <c r="H4395"/>
      <c r="I4395"/>
      <c r="J4395" t="s">
        <v>4357</v>
      </c>
      <c r="K4395" t="str">
        <f t="shared" si="305"/>
        <v>+++510812</v>
      </c>
    </row>
    <row r="4396" spans="4:11" x14ac:dyDescent="0.2">
      <c r="E4396" t="s">
        <v>4358</v>
      </c>
      <c r="F4396"/>
      <c r="H4396">
        <v>1</v>
      </c>
      <c r="I4396"/>
      <c r="J4396" t="s">
        <v>4359</v>
      </c>
      <c r="K4396" t="str">
        <f t="shared" si="305"/>
        <v/>
      </c>
    </row>
    <row r="4397" spans="4:11" x14ac:dyDescent="0.2">
      <c r="E4397"/>
      <c r="F4397">
        <f>F4396</f>
        <v>0</v>
      </c>
      <c r="H4397"/>
      <c r="I4397"/>
      <c r="J4397" t="s">
        <v>4359</v>
      </c>
      <c r="K4397" t="str">
        <f t="shared" si="305"/>
        <v>+++510821</v>
      </c>
    </row>
    <row r="4398" spans="4:11" x14ac:dyDescent="0.2">
      <c r="E4398" t="s">
        <v>4360</v>
      </c>
      <c r="F4398"/>
      <c r="H4398"/>
      <c r="I4398">
        <v>1</v>
      </c>
      <c r="J4398" t="s">
        <v>4361</v>
      </c>
      <c r="K4398" t="str">
        <f t="shared" si="305"/>
        <v/>
      </c>
    </row>
    <row r="4399" spans="4:11" x14ac:dyDescent="0.2">
      <c r="E4399"/>
      <c r="F4399">
        <f>F4398</f>
        <v>0</v>
      </c>
      <c r="H4399"/>
      <c r="I4399"/>
      <c r="J4399" t="s">
        <v>4361</v>
      </c>
      <c r="K4399" t="str">
        <f t="shared" si="305"/>
        <v>+++510822</v>
      </c>
    </row>
    <row r="4400" spans="4:11" x14ac:dyDescent="0.2">
      <c r="E4400" t="s">
        <v>4362</v>
      </c>
      <c r="F4400"/>
      <c r="H4400">
        <v>1</v>
      </c>
      <c r="I4400"/>
      <c r="J4400" t="s">
        <v>4363</v>
      </c>
      <c r="K4400" t="str">
        <f t="shared" si="305"/>
        <v/>
      </c>
    </row>
    <row r="4401" spans="4:11" x14ac:dyDescent="0.2">
      <c r="E4401"/>
      <c r="F4401">
        <f>F4400</f>
        <v>0</v>
      </c>
      <c r="H4401"/>
      <c r="I4401"/>
      <c r="J4401" t="s">
        <v>4363</v>
      </c>
      <c r="K4401" t="str">
        <f t="shared" si="305"/>
        <v>+++510823</v>
      </c>
    </row>
    <row r="4402" spans="4:11" x14ac:dyDescent="0.2">
      <c r="E4402" t="s">
        <v>4364</v>
      </c>
      <c r="F4402"/>
      <c r="H4402"/>
      <c r="I4402">
        <v>1</v>
      </c>
      <c r="J4402" t="s">
        <v>4365</v>
      </c>
      <c r="K4402" t="str">
        <f t="shared" si="305"/>
        <v/>
      </c>
    </row>
    <row r="4403" spans="4:11" x14ac:dyDescent="0.2">
      <c r="E4403"/>
      <c r="F4403">
        <f t="shared" ref="F4403:F4404" si="308">F4402</f>
        <v>0</v>
      </c>
      <c r="H4403"/>
      <c r="I4403"/>
      <c r="J4403" t="s">
        <v>4365</v>
      </c>
      <c r="K4403" t="str">
        <f t="shared" si="305"/>
        <v>+++510824</v>
      </c>
    </row>
    <row r="4404" spans="4:11" x14ac:dyDescent="0.2">
      <c r="D4404" t="s">
        <v>4366</v>
      </c>
      <c r="F4404" s="1">
        <f t="shared" si="308"/>
        <v>0</v>
      </c>
      <c r="H4404">
        <v>1</v>
      </c>
      <c r="I4404"/>
      <c r="J4404" t="s">
        <v>4365</v>
      </c>
      <c r="K4404" t="str">
        <f t="shared" si="305"/>
        <v>+++510824</v>
      </c>
    </row>
    <row r="4405" spans="4:11" x14ac:dyDescent="0.2">
      <c r="E4405" t="s">
        <v>4367</v>
      </c>
      <c r="F4405"/>
      <c r="H4405"/>
      <c r="I4405"/>
      <c r="J4405" t="s">
        <v>4368</v>
      </c>
      <c r="K4405" t="str">
        <f t="shared" si="305"/>
        <v/>
      </c>
    </row>
    <row r="4406" spans="4:11" x14ac:dyDescent="0.2">
      <c r="E4406"/>
      <c r="F4406">
        <f>F4405</f>
        <v>0</v>
      </c>
      <c r="H4406"/>
      <c r="I4406"/>
      <c r="J4406" t="s">
        <v>4368</v>
      </c>
      <c r="K4406" t="str">
        <f t="shared" si="305"/>
        <v>+++510903</v>
      </c>
    </row>
    <row r="4407" spans="4:11" x14ac:dyDescent="0.2">
      <c r="E4407" t="s">
        <v>4369</v>
      </c>
      <c r="F4407"/>
      <c r="H4407">
        <v>1</v>
      </c>
      <c r="I4407"/>
      <c r="J4407" t="s">
        <v>4370</v>
      </c>
      <c r="K4407" t="str">
        <f t="shared" si="305"/>
        <v/>
      </c>
    </row>
    <row r="4408" spans="4:11" x14ac:dyDescent="0.2">
      <c r="E4408"/>
      <c r="F4408">
        <f>F4407</f>
        <v>0</v>
      </c>
      <c r="H4408"/>
      <c r="I4408"/>
      <c r="J4408" t="s">
        <v>4370</v>
      </c>
      <c r="K4408" t="str">
        <f t="shared" si="305"/>
        <v>+++510904</v>
      </c>
    </row>
    <row r="4409" spans="4:11" x14ac:dyDescent="0.2">
      <c r="E4409" t="s">
        <v>4371</v>
      </c>
      <c r="F4409"/>
      <c r="H4409"/>
      <c r="I4409">
        <v>1</v>
      </c>
      <c r="J4409" t="s">
        <v>4372</v>
      </c>
      <c r="K4409" t="str">
        <f t="shared" si="305"/>
        <v/>
      </c>
    </row>
    <row r="4410" spans="4:11" x14ac:dyDescent="0.2">
      <c r="E4410"/>
      <c r="F4410">
        <f>F4409</f>
        <v>0</v>
      </c>
      <c r="H4410"/>
      <c r="I4410"/>
      <c r="J4410" t="s">
        <v>4372</v>
      </c>
      <c r="K4410" t="str">
        <f t="shared" si="305"/>
        <v>+++510921</v>
      </c>
    </row>
    <row r="4411" spans="4:11" x14ac:dyDescent="0.2">
      <c r="E4411" t="s">
        <v>4373</v>
      </c>
      <c r="F4411"/>
      <c r="H4411">
        <v>1</v>
      </c>
      <c r="I4411"/>
      <c r="J4411" t="s">
        <v>4374</v>
      </c>
      <c r="K4411" t="str">
        <f t="shared" si="305"/>
        <v/>
      </c>
    </row>
    <row r="4412" spans="4:11" x14ac:dyDescent="0.2">
      <c r="E4412"/>
      <c r="F4412">
        <f>F4411</f>
        <v>0</v>
      </c>
      <c r="H4412"/>
      <c r="I4412"/>
      <c r="J4412" t="s">
        <v>4374</v>
      </c>
      <c r="K4412" t="str">
        <f t="shared" si="305"/>
        <v>+++510923</v>
      </c>
    </row>
    <row r="4413" spans="4:11" x14ac:dyDescent="0.2">
      <c r="E4413" t="s">
        <v>4375</v>
      </c>
      <c r="F4413"/>
      <c r="H4413"/>
      <c r="I4413">
        <v>1</v>
      </c>
      <c r="J4413" t="s">
        <v>4376</v>
      </c>
      <c r="K4413" t="str">
        <f t="shared" si="305"/>
        <v/>
      </c>
    </row>
    <row r="4414" spans="4:11" x14ac:dyDescent="0.2">
      <c r="E4414"/>
      <c r="F4414">
        <f t="shared" ref="F4414:F4415" si="309">F4413</f>
        <v>0</v>
      </c>
      <c r="H4414"/>
      <c r="I4414"/>
      <c r="J4414" t="s">
        <v>4376</v>
      </c>
      <c r="K4414" t="str">
        <f t="shared" si="305"/>
        <v>+++510981</v>
      </c>
    </row>
    <row r="4415" spans="4:11" x14ac:dyDescent="0.2">
      <c r="D4415" t="s">
        <v>4377</v>
      </c>
      <c r="F4415" s="1">
        <f t="shared" si="309"/>
        <v>0</v>
      </c>
      <c r="H4415">
        <v>1</v>
      </c>
      <c r="I4415"/>
      <c r="J4415" t="s">
        <v>4376</v>
      </c>
      <c r="K4415" t="str">
        <f t="shared" si="305"/>
        <v>+++510981</v>
      </c>
    </row>
    <row r="4416" spans="4:11" x14ac:dyDescent="0.2">
      <c r="E4416" t="s">
        <v>2510</v>
      </c>
      <c r="F4416"/>
      <c r="H4416"/>
      <c r="I4416"/>
      <c r="J4416" t="s">
        <v>4378</v>
      </c>
      <c r="K4416" t="str">
        <f t="shared" si="305"/>
        <v/>
      </c>
    </row>
    <row r="4417" spans="4:11" x14ac:dyDescent="0.2">
      <c r="E4417"/>
      <c r="F4417">
        <f>F4416</f>
        <v>0</v>
      </c>
      <c r="H4417"/>
      <c r="I4417"/>
      <c r="J4417" t="s">
        <v>4378</v>
      </c>
      <c r="K4417" t="str">
        <f t="shared" si="305"/>
        <v>+++511002</v>
      </c>
    </row>
    <row r="4418" spans="4:11" x14ac:dyDescent="0.2">
      <c r="E4418" t="s">
        <v>4379</v>
      </c>
      <c r="F4418"/>
      <c r="H4418">
        <v>1</v>
      </c>
      <c r="I4418"/>
      <c r="J4418" t="s">
        <v>4380</v>
      </c>
      <c r="K4418" t="str">
        <f t="shared" si="305"/>
        <v/>
      </c>
    </row>
    <row r="4419" spans="4:11" x14ac:dyDescent="0.2">
      <c r="E4419"/>
      <c r="F4419">
        <f>F4418</f>
        <v>0</v>
      </c>
      <c r="H4419"/>
      <c r="I4419"/>
      <c r="J4419" t="s">
        <v>4380</v>
      </c>
      <c r="K4419" t="str">
        <f t="shared" si="305"/>
        <v>+++511011</v>
      </c>
    </row>
    <row r="4420" spans="4:11" x14ac:dyDescent="0.2">
      <c r="E4420" t="s">
        <v>4381</v>
      </c>
      <c r="F4420"/>
      <c r="H4420"/>
      <c r="I4420">
        <v>1</v>
      </c>
      <c r="J4420" t="s">
        <v>4382</v>
      </c>
      <c r="K4420" t="str">
        <f t="shared" si="305"/>
        <v/>
      </c>
    </row>
    <row r="4421" spans="4:11" x14ac:dyDescent="0.2">
      <c r="E4421"/>
      <c r="F4421">
        <f>F4420</f>
        <v>0</v>
      </c>
      <c r="H4421"/>
      <c r="I4421"/>
      <c r="J4421" t="s">
        <v>4382</v>
      </c>
      <c r="K4421" t="str">
        <f t="shared" si="305"/>
        <v>+++511024</v>
      </c>
    </row>
    <row r="4422" spans="4:11" x14ac:dyDescent="0.2">
      <c r="E4422" t="s">
        <v>4383</v>
      </c>
      <c r="F4422"/>
      <c r="H4422">
        <v>1</v>
      </c>
      <c r="I4422"/>
      <c r="J4422" t="s">
        <v>4384</v>
      </c>
      <c r="K4422" t="str">
        <f t="shared" ref="K4422:K4485" si="310">IF(F4422="","",J4422)</f>
        <v/>
      </c>
    </row>
    <row r="4423" spans="4:11" x14ac:dyDescent="0.2">
      <c r="E4423"/>
      <c r="F4423">
        <f>F4422</f>
        <v>0</v>
      </c>
      <c r="H4423"/>
      <c r="I4423"/>
      <c r="J4423" t="s">
        <v>4384</v>
      </c>
      <c r="K4423" t="str">
        <f t="shared" si="310"/>
        <v>+++511025</v>
      </c>
    </row>
    <row r="4424" spans="4:11" x14ac:dyDescent="0.2">
      <c r="E4424" t="s">
        <v>4385</v>
      </c>
      <c r="F4424"/>
      <c r="H4424"/>
      <c r="I4424">
        <v>1</v>
      </c>
      <c r="J4424" t="s">
        <v>4386</v>
      </c>
      <c r="K4424" t="str">
        <f t="shared" si="310"/>
        <v/>
      </c>
    </row>
    <row r="4425" spans="4:11" x14ac:dyDescent="0.2">
      <c r="E4425"/>
      <c r="F4425">
        <f t="shared" ref="F4425:F4426" si="311">F4424</f>
        <v>0</v>
      </c>
      <c r="H4425"/>
      <c r="I4425"/>
      <c r="J4425" t="s">
        <v>4386</v>
      </c>
      <c r="K4425" t="str">
        <f t="shared" si="310"/>
        <v>+++511083</v>
      </c>
    </row>
    <row r="4426" spans="4:11" x14ac:dyDescent="0.2">
      <c r="D4426" t="s">
        <v>4387</v>
      </c>
      <c r="F4426" s="1">
        <f t="shared" si="311"/>
        <v>0</v>
      </c>
      <c r="H4426">
        <v>1</v>
      </c>
      <c r="I4426"/>
      <c r="J4426" t="s">
        <v>4386</v>
      </c>
      <c r="K4426" t="str">
        <f t="shared" si="310"/>
        <v>+++511083</v>
      </c>
    </row>
    <row r="4427" spans="4:11" x14ac:dyDescent="0.2">
      <c r="E4427" t="s">
        <v>2510</v>
      </c>
      <c r="F4427"/>
      <c r="H4427"/>
      <c r="I4427"/>
      <c r="J4427" t="s">
        <v>4388</v>
      </c>
      <c r="K4427" t="str">
        <f t="shared" si="310"/>
        <v/>
      </c>
    </row>
    <row r="4428" spans="4:11" x14ac:dyDescent="0.2">
      <c r="E4428"/>
      <c r="F4428">
        <f>F4427</f>
        <v>0</v>
      </c>
      <c r="H4428"/>
      <c r="I4428"/>
      <c r="J4428" t="s">
        <v>4388</v>
      </c>
      <c r="K4428" t="str">
        <f t="shared" si="310"/>
        <v>+++511102</v>
      </c>
    </row>
    <row r="4429" spans="4:11" x14ac:dyDescent="0.2">
      <c r="E4429" t="s">
        <v>4389</v>
      </c>
      <c r="F4429"/>
      <c r="H4429">
        <v>1</v>
      </c>
      <c r="I4429"/>
      <c r="J4429" t="s">
        <v>4390</v>
      </c>
      <c r="K4429" t="str">
        <f t="shared" si="310"/>
        <v/>
      </c>
    </row>
    <row r="4430" spans="4:11" x14ac:dyDescent="0.2">
      <c r="E4430"/>
      <c r="F4430">
        <f>F4429</f>
        <v>0</v>
      </c>
      <c r="H4430"/>
      <c r="I4430"/>
      <c r="J4430" t="s">
        <v>4390</v>
      </c>
      <c r="K4430" t="str">
        <f t="shared" si="310"/>
        <v>+++511111</v>
      </c>
    </row>
    <row r="4431" spans="4:11" x14ac:dyDescent="0.2">
      <c r="E4431" t="s">
        <v>4391</v>
      </c>
      <c r="F4431"/>
      <c r="H4431"/>
      <c r="I4431">
        <v>1</v>
      </c>
      <c r="J4431" t="s">
        <v>4392</v>
      </c>
      <c r="K4431" t="str">
        <f t="shared" si="310"/>
        <v/>
      </c>
    </row>
    <row r="4432" spans="4:11" x14ac:dyDescent="0.2">
      <c r="E4432"/>
      <c r="F4432">
        <f>F4431</f>
        <v>0</v>
      </c>
      <c r="H4432"/>
      <c r="I4432"/>
      <c r="J4432" t="s">
        <v>4392</v>
      </c>
      <c r="K4432" t="str">
        <f t="shared" si="310"/>
        <v>+++511112</v>
      </c>
    </row>
    <row r="4433" spans="5:11" x14ac:dyDescent="0.2">
      <c r="E4433" t="s">
        <v>4393</v>
      </c>
      <c r="F4433"/>
      <c r="H4433">
        <v>1</v>
      </c>
      <c r="I4433"/>
      <c r="J4433" t="s">
        <v>4394</v>
      </c>
      <c r="K4433" t="str">
        <f t="shared" si="310"/>
        <v/>
      </c>
    </row>
    <row r="4434" spans="5:11" x14ac:dyDescent="0.2">
      <c r="E4434"/>
      <c r="F4434">
        <f>F4433</f>
        <v>0</v>
      </c>
      <c r="H4434"/>
      <c r="I4434"/>
      <c r="J4434" t="s">
        <v>4394</v>
      </c>
      <c r="K4434" t="str">
        <f t="shared" si="310"/>
        <v>+++511113</v>
      </c>
    </row>
    <row r="4435" spans="5:11" x14ac:dyDescent="0.2">
      <c r="E4435" t="s">
        <v>4395</v>
      </c>
      <c r="F4435"/>
      <c r="H4435"/>
      <c r="I4435">
        <v>1</v>
      </c>
      <c r="J4435" t="s">
        <v>4396</v>
      </c>
      <c r="K4435" t="str">
        <f t="shared" si="310"/>
        <v/>
      </c>
    </row>
    <row r="4436" spans="5:11" x14ac:dyDescent="0.2">
      <c r="E4436"/>
      <c r="F4436">
        <f>F4435</f>
        <v>0</v>
      </c>
      <c r="H4436"/>
      <c r="I4436"/>
      <c r="J4436" t="s">
        <v>4396</v>
      </c>
      <c r="K4436" t="str">
        <f t="shared" si="310"/>
        <v>+++511123</v>
      </c>
    </row>
    <row r="4437" spans="5:11" x14ac:dyDescent="0.2">
      <c r="E4437" t="s">
        <v>4397</v>
      </c>
      <c r="F4437"/>
      <c r="H4437">
        <v>1</v>
      </c>
      <c r="I4437"/>
      <c r="J4437" t="s">
        <v>4398</v>
      </c>
      <c r="K4437" t="str">
        <f t="shared" si="310"/>
        <v/>
      </c>
    </row>
    <row r="4438" spans="5:11" x14ac:dyDescent="0.2">
      <c r="E4438"/>
      <c r="F4438">
        <f>F4437</f>
        <v>0</v>
      </c>
      <c r="H4438"/>
      <c r="I4438"/>
      <c r="J4438" t="s">
        <v>4398</v>
      </c>
      <c r="K4438" t="str">
        <f t="shared" si="310"/>
        <v>+++511124</v>
      </c>
    </row>
    <row r="4439" spans="5:11" x14ac:dyDescent="0.2">
      <c r="E4439" t="s">
        <v>4399</v>
      </c>
      <c r="F4439"/>
      <c r="H4439"/>
      <c r="I4439">
        <v>1</v>
      </c>
      <c r="J4439" t="s">
        <v>4400</v>
      </c>
      <c r="K4439" t="str">
        <f t="shared" si="310"/>
        <v/>
      </c>
    </row>
    <row r="4440" spans="5:11" x14ac:dyDescent="0.2">
      <c r="E4440"/>
      <c r="F4440">
        <f>F4439</f>
        <v>0</v>
      </c>
      <c r="H4440"/>
      <c r="I4440"/>
      <c r="J4440" t="s">
        <v>4400</v>
      </c>
      <c r="K4440" t="str">
        <f t="shared" si="310"/>
        <v>+++511126</v>
      </c>
    </row>
    <row r="4441" spans="5:11" x14ac:dyDescent="0.2">
      <c r="E4441" t="s">
        <v>4401</v>
      </c>
      <c r="F4441"/>
      <c r="H4441">
        <v>1</v>
      </c>
      <c r="I4441"/>
      <c r="J4441" t="s">
        <v>4402</v>
      </c>
      <c r="K4441" t="str">
        <f t="shared" si="310"/>
        <v/>
      </c>
    </row>
    <row r="4442" spans="5:11" x14ac:dyDescent="0.2">
      <c r="E4442"/>
      <c r="F4442">
        <f>F4441</f>
        <v>0</v>
      </c>
      <c r="H4442"/>
      <c r="I4442"/>
      <c r="J4442" t="s">
        <v>4402</v>
      </c>
      <c r="K4442" t="str">
        <f t="shared" si="310"/>
        <v>+++511129</v>
      </c>
    </row>
    <row r="4443" spans="5:11" x14ac:dyDescent="0.2">
      <c r="E4443" t="s">
        <v>4403</v>
      </c>
      <c r="F4443"/>
      <c r="H4443"/>
      <c r="I4443">
        <v>1</v>
      </c>
      <c r="J4443" t="s">
        <v>4404</v>
      </c>
      <c r="K4443" t="str">
        <f t="shared" si="310"/>
        <v/>
      </c>
    </row>
    <row r="4444" spans="5:11" x14ac:dyDescent="0.2">
      <c r="E4444"/>
      <c r="F4444">
        <f>F4443</f>
        <v>0</v>
      </c>
      <c r="H4444"/>
      <c r="I4444"/>
      <c r="J4444" t="s">
        <v>4404</v>
      </c>
      <c r="K4444" t="str">
        <f t="shared" si="310"/>
        <v>+++511132</v>
      </c>
    </row>
    <row r="4445" spans="5:11" x14ac:dyDescent="0.2">
      <c r="E4445" t="s">
        <v>4405</v>
      </c>
      <c r="F4445"/>
      <c r="H4445">
        <v>1</v>
      </c>
      <c r="I4445"/>
      <c r="J4445" t="s">
        <v>4406</v>
      </c>
      <c r="K4445" t="str">
        <f t="shared" si="310"/>
        <v/>
      </c>
    </row>
    <row r="4446" spans="5:11" x14ac:dyDescent="0.2">
      <c r="E4446"/>
      <c r="F4446">
        <f>F4445</f>
        <v>0</v>
      </c>
      <c r="H4446"/>
      <c r="I4446"/>
      <c r="J4446" t="s">
        <v>4406</v>
      </c>
      <c r="K4446" t="str">
        <f t="shared" si="310"/>
        <v>+++511133</v>
      </c>
    </row>
    <row r="4447" spans="5:11" x14ac:dyDescent="0.2">
      <c r="E4447" t="s">
        <v>4407</v>
      </c>
      <c r="F4447"/>
      <c r="H4447"/>
      <c r="I4447">
        <v>1</v>
      </c>
      <c r="J4447" t="s">
        <v>4408</v>
      </c>
      <c r="K4447" t="str">
        <f t="shared" si="310"/>
        <v/>
      </c>
    </row>
    <row r="4448" spans="5:11" x14ac:dyDescent="0.2">
      <c r="E4448"/>
      <c r="F4448">
        <f t="shared" ref="F4448:F4449" si="312">F4447</f>
        <v>0</v>
      </c>
      <c r="H4448"/>
      <c r="I4448"/>
      <c r="J4448" t="s">
        <v>4408</v>
      </c>
      <c r="K4448" t="str">
        <f t="shared" si="310"/>
        <v>+++511181</v>
      </c>
    </row>
    <row r="4449" spans="4:11" x14ac:dyDescent="0.2">
      <c r="D4449" t="s">
        <v>4409</v>
      </c>
      <c r="F4449" s="1">
        <f t="shared" si="312"/>
        <v>0</v>
      </c>
      <c r="H4449">
        <v>1</v>
      </c>
      <c r="I4449"/>
      <c r="J4449" t="s">
        <v>4408</v>
      </c>
      <c r="K4449" t="str">
        <f t="shared" si="310"/>
        <v>+++511181</v>
      </c>
    </row>
    <row r="4450" spans="4:11" x14ac:dyDescent="0.2">
      <c r="E4450" t="s">
        <v>4410</v>
      </c>
      <c r="F4450"/>
      <c r="H4450"/>
      <c r="I4450"/>
      <c r="J4450" t="s">
        <v>4411</v>
      </c>
      <c r="K4450" t="str">
        <f t="shared" si="310"/>
        <v/>
      </c>
    </row>
    <row r="4451" spans="4:11" x14ac:dyDescent="0.2">
      <c r="E4451"/>
      <c r="F4451">
        <f>F4450</f>
        <v>0</v>
      </c>
      <c r="H4451"/>
      <c r="I4451"/>
      <c r="J4451" t="s">
        <v>4411</v>
      </c>
      <c r="K4451" t="str">
        <f t="shared" si="310"/>
        <v>+++511302</v>
      </c>
    </row>
    <row r="4452" spans="4:11" x14ac:dyDescent="0.2">
      <c r="E4452" t="s">
        <v>4412</v>
      </c>
      <c r="F4452"/>
      <c r="H4452">
        <v>1</v>
      </c>
      <c r="I4452"/>
      <c r="J4452" t="s">
        <v>4413</v>
      </c>
      <c r="K4452" t="str">
        <f t="shared" si="310"/>
        <v/>
      </c>
    </row>
    <row r="4453" spans="4:11" x14ac:dyDescent="0.2">
      <c r="E4453"/>
      <c r="F4453">
        <f>F4452</f>
        <v>0</v>
      </c>
      <c r="H4453"/>
      <c r="I4453"/>
      <c r="J4453" t="s">
        <v>4413</v>
      </c>
      <c r="K4453" t="str">
        <f t="shared" si="310"/>
        <v>+++511303</v>
      </c>
    </row>
    <row r="4454" spans="4:11" x14ac:dyDescent="0.2">
      <c r="E4454" t="s">
        <v>4414</v>
      </c>
      <c r="F4454"/>
      <c r="H4454"/>
      <c r="I4454">
        <v>1</v>
      </c>
      <c r="J4454" t="s">
        <v>4415</v>
      </c>
      <c r="K4454" t="str">
        <f t="shared" si="310"/>
        <v/>
      </c>
    </row>
    <row r="4455" spans="4:11" x14ac:dyDescent="0.2">
      <c r="E4455"/>
      <c r="F4455">
        <f>F4454</f>
        <v>0</v>
      </c>
      <c r="H4455"/>
      <c r="I4455"/>
      <c r="J4455" t="s">
        <v>4415</v>
      </c>
      <c r="K4455" t="str">
        <f t="shared" si="310"/>
        <v>+++511304</v>
      </c>
    </row>
    <row r="4456" spans="4:11" x14ac:dyDescent="0.2">
      <c r="E4456" t="s">
        <v>4416</v>
      </c>
      <c r="F4456"/>
      <c r="H4456">
        <v>1</v>
      </c>
      <c r="I4456"/>
      <c r="J4456" t="s">
        <v>4417</v>
      </c>
      <c r="K4456" t="str">
        <f t="shared" si="310"/>
        <v/>
      </c>
    </row>
    <row r="4457" spans="4:11" x14ac:dyDescent="0.2">
      <c r="E4457"/>
      <c r="F4457">
        <f>F4456</f>
        <v>0</v>
      </c>
      <c r="H4457"/>
      <c r="I4457"/>
      <c r="J4457" t="s">
        <v>4417</v>
      </c>
      <c r="K4457" t="str">
        <f t="shared" si="310"/>
        <v>+++511321</v>
      </c>
    </row>
    <row r="4458" spans="4:11" x14ac:dyDescent="0.2">
      <c r="E4458" t="s">
        <v>4418</v>
      </c>
      <c r="F4458"/>
      <c r="H4458"/>
      <c r="I4458">
        <v>1</v>
      </c>
      <c r="J4458" t="s">
        <v>4419</v>
      </c>
      <c r="K4458" t="str">
        <f t="shared" si="310"/>
        <v/>
      </c>
    </row>
    <row r="4459" spans="4:11" x14ac:dyDescent="0.2">
      <c r="E4459"/>
      <c r="F4459">
        <f>F4458</f>
        <v>0</v>
      </c>
      <c r="H4459"/>
      <c r="I4459"/>
      <c r="J4459" t="s">
        <v>4419</v>
      </c>
      <c r="K4459" t="str">
        <f t="shared" si="310"/>
        <v>+++511322</v>
      </c>
    </row>
    <row r="4460" spans="4:11" x14ac:dyDescent="0.2">
      <c r="E4460" t="s">
        <v>4420</v>
      </c>
      <c r="F4460"/>
      <c r="H4460">
        <v>1</v>
      </c>
      <c r="I4460"/>
      <c r="J4460" t="s">
        <v>4421</v>
      </c>
      <c r="K4460" t="str">
        <f t="shared" si="310"/>
        <v/>
      </c>
    </row>
    <row r="4461" spans="4:11" x14ac:dyDescent="0.2">
      <c r="E4461"/>
      <c r="F4461">
        <f>F4460</f>
        <v>0</v>
      </c>
      <c r="H4461"/>
      <c r="I4461"/>
      <c r="J4461" t="s">
        <v>4421</v>
      </c>
      <c r="K4461" t="str">
        <f t="shared" si="310"/>
        <v>+++511323</v>
      </c>
    </row>
    <row r="4462" spans="4:11" x14ac:dyDescent="0.2">
      <c r="E4462" t="s">
        <v>4422</v>
      </c>
      <c r="F4462"/>
      <c r="H4462"/>
      <c r="I4462">
        <v>1</v>
      </c>
      <c r="J4462" t="s">
        <v>4423</v>
      </c>
      <c r="K4462" t="str">
        <f t="shared" si="310"/>
        <v/>
      </c>
    </row>
    <row r="4463" spans="4:11" x14ac:dyDescent="0.2">
      <c r="E4463"/>
      <c r="F4463">
        <f>F4462</f>
        <v>0</v>
      </c>
      <c r="H4463"/>
      <c r="I4463"/>
      <c r="J4463" t="s">
        <v>4423</v>
      </c>
      <c r="K4463" t="str">
        <f t="shared" si="310"/>
        <v>+++511324</v>
      </c>
    </row>
    <row r="4464" spans="4:11" x14ac:dyDescent="0.2">
      <c r="E4464" t="s">
        <v>4424</v>
      </c>
      <c r="F4464"/>
      <c r="H4464">
        <v>1</v>
      </c>
      <c r="I4464"/>
      <c r="J4464" t="s">
        <v>4425</v>
      </c>
      <c r="K4464" t="str">
        <f t="shared" si="310"/>
        <v/>
      </c>
    </row>
    <row r="4465" spans="4:11" x14ac:dyDescent="0.2">
      <c r="E4465"/>
      <c r="F4465">
        <f>F4464</f>
        <v>0</v>
      </c>
      <c r="H4465"/>
      <c r="I4465"/>
      <c r="J4465" t="s">
        <v>4425</v>
      </c>
      <c r="K4465" t="str">
        <f t="shared" si="310"/>
        <v>+++511325</v>
      </c>
    </row>
    <row r="4466" spans="4:11" x14ac:dyDescent="0.2">
      <c r="E4466" t="s">
        <v>4426</v>
      </c>
      <c r="F4466"/>
      <c r="H4466"/>
      <c r="I4466">
        <v>1</v>
      </c>
      <c r="J4466" t="s">
        <v>4427</v>
      </c>
      <c r="K4466" t="str">
        <f t="shared" si="310"/>
        <v/>
      </c>
    </row>
    <row r="4467" spans="4:11" x14ac:dyDescent="0.2">
      <c r="E4467"/>
      <c r="F4467">
        <f t="shared" ref="F4467:F4468" si="313">F4466</f>
        <v>0</v>
      </c>
      <c r="H4467"/>
      <c r="I4467"/>
      <c r="J4467" t="s">
        <v>4427</v>
      </c>
      <c r="K4467" t="str">
        <f t="shared" si="310"/>
        <v>+++511381</v>
      </c>
    </row>
    <row r="4468" spans="4:11" x14ac:dyDescent="0.2">
      <c r="D4468" t="s">
        <v>4428</v>
      </c>
      <c r="F4468" s="1">
        <f t="shared" si="313"/>
        <v>0</v>
      </c>
      <c r="H4468">
        <v>1</v>
      </c>
      <c r="I4468"/>
      <c r="J4468" t="s">
        <v>4427</v>
      </c>
      <c r="K4468" t="str">
        <f t="shared" si="310"/>
        <v>+++511381</v>
      </c>
    </row>
    <row r="4469" spans="4:11" x14ac:dyDescent="0.2">
      <c r="E4469" t="s">
        <v>4429</v>
      </c>
      <c r="F4469"/>
      <c r="H4469"/>
      <c r="I4469"/>
      <c r="J4469" t="s">
        <v>4430</v>
      </c>
      <c r="K4469" t="str">
        <f t="shared" si="310"/>
        <v/>
      </c>
    </row>
    <row r="4470" spans="4:11" x14ac:dyDescent="0.2">
      <c r="E4470"/>
      <c r="F4470">
        <f>F4469</f>
        <v>0</v>
      </c>
      <c r="H4470"/>
      <c r="I4470"/>
      <c r="J4470" t="s">
        <v>4430</v>
      </c>
      <c r="K4470" t="str">
        <f t="shared" si="310"/>
        <v>+++511402</v>
      </c>
    </row>
    <row r="4471" spans="4:11" x14ac:dyDescent="0.2">
      <c r="E4471" t="s">
        <v>4431</v>
      </c>
      <c r="F4471"/>
      <c r="H4471">
        <v>1</v>
      </c>
      <c r="I4471"/>
      <c r="J4471" t="s">
        <v>4432</v>
      </c>
      <c r="K4471" t="str">
        <f t="shared" si="310"/>
        <v/>
      </c>
    </row>
    <row r="4472" spans="4:11" x14ac:dyDescent="0.2">
      <c r="E4472"/>
      <c r="F4472">
        <f>F4471</f>
        <v>0</v>
      </c>
      <c r="H4472"/>
      <c r="I4472"/>
      <c r="J4472" t="s">
        <v>4432</v>
      </c>
      <c r="K4472" t="str">
        <f t="shared" si="310"/>
        <v>+++511403</v>
      </c>
    </row>
    <row r="4473" spans="4:11" x14ac:dyDescent="0.2">
      <c r="E4473" t="s">
        <v>4433</v>
      </c>
      <c r="F4473"/>
      <c r="H4473"/>
      <c r="I4473">
        <v>1</v>
      </c>
      <c r="J4473" t="s">
        <v>4434</v>
      </c>
      <c r="K4473" t="str">
        <f t="shared" si="310"/>
        <v/>
      </c>
    </row>
    <row r="4474" spans="4:11" x14ac:dyDescent="0.2">
      <c r="E4474"/>
      <c r="F4474">
        <f>F4473</f>
        <v>0</v>
      </c>
      <c r="H4474"/>
      <c r="I4474"/>
      <c r="J4474" t="s">
        <v>4434</v>
      </c>
      <c r="K4474" t="str">
        <f t="shared" si="310"/>
        <v>+++511421</v>
      </c>
    </row>
    <row r="4475" spans="4:11" x14ac:dyDescent="0.2">
      <c r="E4475" t="s">
        <v>4435</v>
      </c>
      <c r="F4475"/>
      <c r="H4475">
        <v>1</v>
      </c>
      <c r="I4475"/>
      <c r="J4475" t="s">
        <v>4436</v>
      </c>
      <c r="K4475" t="str">
        <f t="shared" si="310"/>
        <v/>
      </c>
    </row>
    <row r="4476" spans="4:11" x14ac:dyDescent="0.2">
      <c r="E4476"/>
      <c r="F4476">
        <f>F4475</f>
        <v>0</v>
      </c>
      <c r="H4476"/>
      <c r="I4476"/>
      <c r="J4476" t="s">
        <v>4436</v>
      </c>
      <c r="K4476" t="str">
        <f t="shared" si="310"/>
        <v>+++511423</v>
      </c>
    </row>
    <row r="4477" spans="4:11" x14ac:dyDescent="0.2">
      <c r="E4477" t="s">
        <v>4437</v>
      </c>
      <c r="F4477"/>
      <c r="H4477"/>
      <c r="I4477">
        <v>1</v>
      </c>
      <c r="J4477" t="s">
        <v>4438</v>
      </c>
      <c r="K4477" t="str">
        <f t="shared" si="310"/>
        <v/>
      </c>
    </row>
    <row r="4478" spans="4:11" x14ac:dyDescent="0.2">
      <c r="E4478"/>
      <c r="F4478">
        <f>F4477</f>
        <v>0</v>
      </c>
      <c r="H4478"/>
      <c r="I4478"/>
      <c r="J4478" t="s">
        <v>4438</v>
      </c>
      <c r="K4478" t="str">
        <f t="shared" si="310"/>
        <v>+++511424</v>
      </c>
    </row>
    <row r="4479" spans="4:11" x14ac:dyDescent="0.2">
      <c r="E4479" t="s">
        <v>4439</v>
      </c>
      <c r="F4479"/>
      <c r="H4479">
        <v>1</v>
      </c>
      <c r="I4479"/>
      <c r="J4479" t="s">
        <v>4440</v>
      </c>
      <c r="K4479" t="str">
        <f t="shared" si="310"/>
        <v/>
      </c>
    </row>
    <row r="4480" spans="4:11" x14ac:dyDescent="0.2">
      <c r="E4480"/>
      <c r="F4480">
        <f t="shared" ref="F4480:F4481" si="314">F4479</f>
        <v>0</v>
      </c>
      <c r="H4480"/>
      <c r="I4480"/>
      <c r="J4480" t="s">
        <v>4440</v>
      </c>
      <c r="K4480" t="str">
        <f t="shared" si="310"/>
        <v>+++511425</v>
      </c>
    </row>
    <row r="4481" spans="4:11" x14ac:dyDescent="0.2">
      <c r="D4481" t="s">
        <v>4441</v>
      </c>
      <c r="F4481" s="1">
        <f t="shared" si="314"/>
        <v>0</v>
      </c>
      <c r="H4481"/>
      <c r="I4481">
        <v>1</v>
      </c>
      <c r="J4481" t="s">
        <v>4440</v>
      </c>
      <c r="K4481" t="str">
        <f t="shared" si="310"/>
        <v>+++511425</v>
      </c>
    </row>
    <row r="4482" spans="4:11" x14ac:dyDescent="0.2">
      <c r="E4482" t="s">
        <v>4442</v>
      </c>
      <c r="F4482"/>
      <c r="H4482"/>
      <c r="I4482"/>
      <c r="J4482" t="s">
        <v>4443</v>
      </c>
      <c r="K4482" t="str">
        <f t="shared" si="310"/>
        <v/>
      </c>
    </row>
    <row r="4483" spans="4:11" x14ac:dyDescent="0.2">
      <c r="E4483"/>
      <c r="F4483">
        <f>F4482</f>
        <v>0</v>
      </c>
      <c r="H4483"/>
      <c r="I4483"/>
      <c r="J4483" t="s">
        <v>4443</v>
      </c>
      <c r="K4483" t="str">
        <f t="shared" si="310"/>
        <v>+++511502</v>
      </c>
    </row>
    <row r="4484" spans="4:11" x14ac:dyDescent="0.2">
      <c r="E4484" t="s">
        <v>4444</v>
      </c>
      <c r="F4484"/>
      <c r="H4484"/>
      <c r="I4484">
        <v>1</v>
      </c>
      <c r="J4484" t="s">
        <v>4445</v>
      </c>
      <c r="K4484" t="str">
        <f t="shared" si="310"/>
        <v/>
      </c>
    </row>
    <row r="4485" spans="4:11" x14ac:dyDescent="0.2">
      <c r="E4485"/>
      <c r="F4485">
        <f>F4484</f>
        <v>0</v>
      </c>
      <c r="H4485"/>
      <c r="I4485"/>
      <c r="J4485" t="s">
        <v>4445</v>
      </c>
      <c r="K4485" t="str">
        <f t="shared" si="310"/>
        <v>+++511503</v>
      </c>
    </row>
    <row r="4486" spans="4:11" x14ac:dyDescent="0.2">
      <c r="E4486" t="s">
        <v>4446</v>
      </c>
      <c r="F4486"/>
      <c r="H4486">
        <v>1</v>
      </c>
      <c r="I4486"/>
      <c r="J4486" t="s">
        <v>4447</v>
      </c>
      <c r="K4486" t="str">
        <f t="shared" ref="K4486:K4549" si="315">IF(F4486="","",J4486)</f>
        <v/>
      </c>
    </row>
    <row r="4487" spans="4:11" x14ac:dyDescent="0.2">
      <c r="E4487"/>
      <c r="F4487">
        <f>F4486</f>
        <v>0</v>
      </c>
      <c r="H4487"/>
      <c r="I4487"/>
      <c r="J4487" t="s">
        <v>4447</v>
      </c>
      <c r="K4487" t="str">
        <f t="shared" si="315"/>
        <v>+++511504</v>
      </c>
    </row>
    <row r="4488" spans="4:11" x14ac:dyDescent="0.2">
      <c r="E4488" t="s">
        <v>4448</v>
      </c>
      <c r="F4488"/>
      <c r="H4488"/>
      <c r="I4488">
        <v>1</v>
      </c>
      <c r="J4488" t="s">
        <v>4449</v>
      </c>
      <c r="K4488" t="str">
        <f t="shared" si="315"/>
        <v/>
      </c>
    </row>
    <row r="4489" spans="4:11" x14ac:dyDescent="0.2">
      <c r="E4489"/>
      <c r="F4489">
        <f>F4488</f>
        <v>0</v>
      </c>
      <c r="H4489"/>
      <c r="I4489"/>
      <c r="J4489" t="s">
        <v>4449</v>
      </c>
      <c r="K4489" t="str">
        <f t="shared" si="315"/>
        <v>+++511523</v>
      </c>
    </row>
    <row r="4490" spans="4:11" x14ac:dyDescent="0.2">
      <c r="E4490" t="s">
        <v>4450</v>
      </c>
      <c r="F4490"/>
      <c r="H4490">
        <v>1</v>
      </c>
      <c r="I4490"/>
      <c r="J4490" t="s">
        <v>4451</v>
      </c>
      <c r="K4490" t="str">
        <f t="shared" si="315"/>
        <v/>
      </c>
    </row>
    <row r="4491" spans="4:11" x14ac:dyDescent="0.2">
      <c r="E4491"/>
      <c r="F4491">
        <f>F4490</f>
        <v>0</v>
      </c>
      <c r="H4491"/>
      <c r="I4491"/>
      <c r="J4491" t="s">
        <v>4451</v>
      </c>
      <c r="K4491" t="str">
        <f t="shared" si="315"/>
        <v>+++511524</v>
      </c>
    </row>
    <row r="4492" spans="4:11" x14ac:dyDescent="0.2">
      <c r="E4492" t="s">
        <v>4452</v>
      </c>
      <c r="F4492"/>
      <c r="H4492"/>
      <c r="I4492">
        <v>1</v>
      </c>
      <c r="J4492" t="s">
        <v>4453</v>
      </c>
      <c r="K4492" t="str">
        <f t="shared" si="315"/>
        <v/>
      </c>
    </row>
    <row r="4493" spans="4:11" x14ac:dyDescent="0.2">
      <c r="E4493"/>
      <c r="F4493">
        <f>F4492</f>
        <v>0</v>
      </c>
      <c r="H4493"/>
      <c r="I4493"/>
      <c r="J4493" t="s">
        <v>4453</v>
      </c>
      <c r="K4493" t="str">
        <f t="shared" si="315"/>
        <v>+++511525</v>
      </c>
    </row>
    <row r="4494" spans="4:11" x14ac:dyDescent="0.2">
      <c r="E4494" t="s">
        <v>4454</v>
      </c>
      <c r="F4494"/>
      <c r="H4494">
        <v>1</v>
      </c>
      <c r="I4494"/>
      <c r="J4494" t="s">
        <v>4455</v>
      </c>
      <c r="K4494" t="str">
        <f t="shared" si="315"/>
        <v/>
      </c>
    </row>
    <row r="4495" spans="4:11" x14ac:dyDescent="0.2">
      <c r="E4495"/>
      <c r="F4495">
        <f>F4494</f>
        <v>0</v>
      </c>
      <c r="H4495"/>
      <c r="I4495"/>
      <c r="J4495" t="s">
        <v>4455</v>
      </c>
      <c r="K4495" t="str">
        <f t="shared" si="315"/>
        <v>+++511526</v>
      </c>
    </row>
    <row r="4496" spans="4:11" x14ac:dyDescent="0.2">
      <c r="E4496" t="s">
        <v>4456</v>
      </c>
      <c r="F4496"/>
      <c r="H4496"/>
      <c r="I4496">
        <v>1</v>
      </c>
      <c r="J4496" t="s">
        <v>4457</v>
      </c>
      <c r="K4496" t="str">
        <f t="shared" si="315"/>
        <v/>
      </c>
    </row>
    <row r="4497" spans="4:11" x14ac:dyDescent="0.2">
      <c r="E4497"/>
      <c r="F4497">
        <f>F4496</f>
        <v>0</v>
      </c>
      <c r="H4497"/>
      <c r="I4497"/>
      <c r="J4497" t="s">
        <v>4457</v>
      </c>
      <c r="K4497" t="str">
        <f t="shared" si="315"/>
        <v>+++511527</v>
      </c>
    </row>
    <row r="4498" spans="4:11" x14ac:dyDescent="0.2">
      <c r="E4498" t="s">
        <v>4458</v>
      </c>
      <c r="F4498"/>
      <c r="H4498">
        <v>1</v>
      </c>
      <c r="I4498"/>
      <c r="J4498" t="s">
        <v>4459</v>
      </c>
      <c r="K4498" t="str">
        <f t="shared" si="315"/>
        <v/>
      </c>
    </row>
    <row r="4499" spans="4:11" x14ac:dyDescent="0.2">
      <c r="E4499"/>
      <c r="F4499">
        <f>F4498</f>
        <v>0</v>
      </c>
      <c r="H4499"/>
      <c r="I4499"/>
      <c r="J4499" t="s">
        <v>4459</v>
      </c>
      <c r="K4499" t="str">
        <f t="shared" si="315"/>
        <v>+++511528</v>
      </c>
    </row>
    <row r="4500" spans="4:11" x14ac:dyDescent="0.2">
      <c r="E4500" t="s">
        <v>4460</v>
      </c>
      <c r="F4500"/>
      <c r="H4500"/>
      <c r="I4500">
        <v>1</v>
      </c>
      <c r="J4500" t="s">
        <v>4461</v>
      </c>
      <c r="K4500" t="str">
        <f t="shared" si="315"/>
        <v/>
      </c>
    </row>
    <row r="4501" spans="4:11" x14ac:dyDescent="0.2">
      <c r="E4501"/>
      <c r="F4501">
        <f t="shared" ref="F4501:F4502" si="316">F4500</f>
        <v>0</v>
      </c>
      <c r="H4501"/>
      <c r="I4501"/>
      <c r="J4501" t="s">
        <v>4461</v>
      </c>
      <c r="K4501" t="str">
        <f t="shared" si="315"/>
        <v>+++511529</v>
      </c>
    </row>
    <row r="4502" spans="4:11" x14ac:dyDescent="0.2">
      <c r="D4502" t="s">
        <v>4462</v>
      </c>
      <c r="F4502" s="1">
        <f t="shared" si="316"/>
        <v>0</v>
      </c>
      <c r="H4502">
        <v>1</v>
      </c>
      <c r="I4502"/>
      <c r="J4502" t="s">
        <v>4461</v>
      </c>
      <c r="K4502" t="str">
        <f t="shared" si="315"/>
        <v>+++511529</v>
      </c>
    </row>
    <row r="4503" spans="4:11" x14ac:dyDescent="0.2">
      <c r="E4503" t="s">
        <v>4463</v>
      </c>
      <c r="F4503"/>
      <c r="H4503"/>
      <c r="I4503"/>
      <c r="J4503" t="s">
        <v>4464</v>
      </c>
      <c r="K4503" t="str">
        <f t="shared" si="315"/>
        <v/>
      </c>
    </row>
    <row r="4504" spans="4:11" x14ac:dyDescent="0.2">
      <c r="E4504"/>
      <c r="F4504">
        <f>F4503</f>
        <v>0</v>
      </c>
      <c r="H4504"/>
      <c r="I4504"/>
      <c r="J4504" t="s">
        <v>4464</v>
      </c>
      <c r="K4504" t="str">
        <f t="shared" si="315"/>
        <v>+++511602</v>
      </c>
    </row>
    <row r="4505" spans="4:11" x14ac:dyDescent="0.2">
      <c r="E4505" t="s">
        <v>4465</v>
      </c>
      <c r="F4505"/>
      <c r="H4505">
        <v>1</v>
      </c>
      <c r="I4505"/>
      <c r="J4505" t="s">
        <v>4466</v>
      </c>
      <c r="K4505" t="str">
        <f t="shared" si="315"/>
        <v/>
      </c>
    </row>
    <row r="4506" spans="4:11" x14ac:dyDescent="0.2">
      <c r="E4506"/>
      <c r="F4506">
        <f>F4505</f>
        <v>0</v>
      </c>
      <c r="H4506"/>
      <c r="I4506"/>
      <c r="J4506" t="s">
        <v>4466</v>
      </c>
      <c r="K4506" t="str">
        <f t="shared" si="315"/>
        <v>+++511603</v>
      </c>
    </row>
    <row r="4507" spans="4:11" x14ac:dyDescent="0.2">
      <c r="E4507" t="s">
        <v>4467</v>
      </c>
      <c r="F4507"/>
      <c r="H4507"/>
      <c r="I4507">
        <v>1</v>
      </c>
      <c r="J4507" t="s">
        <v>4468</v>
      </c>
      <c r="K4507" t="str">
        <f t="shared" si="315"/>
        <v/>
      </c>
    </row>
    <row r="4508" spans="4:11" x14ac:dyDescent="0.2">
      <c r="E4508"/>
      <c r="F4508">
        <f>F4507</f>
        <v>0</v>
      </c>
      <c r="H4508"/>
      <c r="I4508"/>
      <c r="J4508" t="s">
        <v>4468</v>
      </c>
      <c r="K4508" t="str">
        <f t="shared" si="315"/>
        <v>+++511621</v>
      </c>
    </row>
    <row r="4509" spans="4:11" x14ac:dyDescent="0.2">
      <c r="E4509" t="s">
        <v>4469</v>
      </c>
      <c r="F4509"/>
      <c r="H4509">
        <v>1</v>
      </c>
      <c r="I4509"/>
      <c r="J4509" t="s">
        <v>4470</v>
      </c>
      <c r="K4509" t="str">
        <f t="shared" si="315"/>
        <v/>
      </c>
    </row>
    <row r="4510" spans="4:11" x14ac:dyDescent="0.2">
      <c r="E4510"/>
      <c r="F4510">
        <f>F4509</f>
        <v>0</v>
      </c>
      <c r="H4510"/>
      <c r="I4510"/>
      <c r="J4510" t="s">
        <v>4470</v>
      </c>
      <c r="K4510" t="str">
        <f t="shared" si="315"/>
        <v>+++511622</v>
      </c>
    </row>
    <row r="4511" spans="4:11" x14ac:dyDescent="0.2">
      <c r="E4511" t="s">
        <v>4471</v>
      </c>
      <c r="F4511"/>
      <c r="H4511"/>
      <c r="I4511">
        <v>1</v>
      </c>
      <c r="J4511" t="s">
        <v>4472</v>
      </c>
      <c r="K4511" t="str">
        <f t="shared" si="315"/>
        <v/>
      </c>
    </row>
    <row r="4512" spans="4:11" x14ac:dyDescent="0.2">
      <c r="E4512"/>
      <c r="F4512">
        <f>F4511</f>
        <v>0</v>
      </c>
      <c r="H4512"/>
      <c r="I4512"/>
      <c r="J4512" t="s">
        <v>4472</v>
      </c>
      <c r="K4512" t="str">
        <f t="shared" si="315"/>
        <v>+++511623</v>
      </c>
    </row>
    <row r="4513" spans="4:11" x14ac:dyDescent="0.2">
      <c r="E4513" t="s">
        <v>4473</v>
      </c>
      <c r="F4513"/>
      <c r="H4513">
        <v>1</v>
      </c>
      <c r="I4513"/>
      <c r="J4513" t="s">
        <v>4474</v>
      </c>
      <c r="K4513" t="str">
        <f t="shared" si="315"/>
        <v/>
      </c>
    </row>
    <row r="4514" spans="4:11" x14ac:dyDescent="0.2">
      <c r="E4514"/>
      <c r="F4514">
        <f t="shared" ref="F4514:F4515" si="317">F4513</f>
        <v>0</v>
      </c>
      <c r="H4514"/>
      <c r="I4514"/>
      <c r="J4514" t="s">
        <v>4474</v>
      </c>
      <c r="K4514" t="str">
        <f t="shared" si="315"/>
        <v>+++511681</v>
      </c>
    </row>
    <row r="4515" spans="4:11" x14ac:dyDescent="0.2">
      <c r="D4515" t="s">
        <v>4475</v>
      </c>
      <c r="F4515" s="1">
        <f t="shared" si="317"/>
        <v>0</v>
      </c>
      <c r="H4515"/>
      <c r="I4515">
        <v>1</v>
      </c>
      <c r="J4515" t="s">
        <v>4474</v>
      </c>
      <c r="K4515" t="str">
        <f t="shared" si="315"/>
        <v>+++511681</v>
      </c>
    </row>
    <row r="4516" spans="4:11" x14ac:dyDescent="0.2">
      <c r="E4516" t="s">
        <v>4476</v>
      </c>
      <c r="F4516"/>
      <c r="H4516"/>
      <c r="I4516"/>
      <c r="J4516" t="s">
        <v>4477</v>
      </c>
      <c r="K4516" t="str">
        <f t="shared" si="315"/>
        <v/>
      </c>
    </row>
    <row r="4517" spans="4:11" x14ac:dyDescent="0.2">
      <c r="E4517"/>
      <c r="F4517">
        <f>F4516</f>
        <v>0</v>
      </c>
      <c r="H4517"/>
      <c r="I4517"/>
      <c r="J4517" t="s">
        <v>4477</v>
      </c>
      <c r="K4517" t="str">
        <f t="shared" si="315"/>
        <v>+++511702</v>
      </c>
    </row>
    <row r="4518" spans="4:11" x14ac:dyDescent="0.2">
      <c r="E4518" t="s">
        <v>4478</v>
      </c>
      <c r="F4518"/>
      <c r="H4518"/>
      <c r="I4518">
        <v>1</v>
      </c>
      <c r="J4518" t="s">
        <v>4479</v>
      </c>
      <c r="K4518" t="str">
        <f t="shared" si="315"/>
        <v/>
      </c>
    </row>
    <row r="4519" spans="4:11" x14ac:dyDescent="0.2">
      <c r="E4519"/>
      <c r="F4519">
        <f>F4518</f>
        <v>0</v>
      </c>
      <c r="H4519"/>
      <c r="I4519"/>
      <c r="J4519" t="s">
        <v>4479</v>
      </c>
      <c r="K4519" t="str">
        <f t="shared" si="315"/>
        <v>+++511703</v>
      </c>
    </row>
    <row r="4520" spans="4:11" x14ac:dyDescent="0.2">
      <c r="E4520" t="s">
        <v>4480</v>
      </c>
      <c r="F4520"/>
      <c r="H4520">
        <v>1</v>
      </c>
      <c r="I4520"/>
      <c r="J4520" t="s">
        <v>4481</v>
      </c>
      <c r="K4520" t="str">
        <f t="shared" si="315"/>
        <v/>
      </c>
    </row>
    <row r="4521" spans="4:11" x14ac:dyDescent="0.2">
      <c r="E4521"/>
      <c r="F4521">
        <f>F4520</f>
        <v>0</v>
      </c>
      <c r="H4521"/>
      <c r="I4521"/>
      <c r="J4521" t="s">
        <v>4481</v>
      </c>
      <c r="K4521" t="str">
        <f t="shared" si="315"/>
        <v>+++511722</v>
      </c>
    </row>
    <row r="4522" spans="4:11" x14ac:dyDescent="0.2">
      <c r="E4522" t="s">
        <v>4482</v>
      </c>
      <c r="F4522"/>
      <c r="H4522"/>
      <c r="I4522">
        <v>1</v>
      </c>
      <c r="J4522" t="s">
        <v>4483</v>
      </c>
      <c r="K4522" t="str">
        <f t="shared" si="315"/>
        <v/>
      </c>
    </row>
    <row r="4523" spans="4:11" x14ac:dyDescent="0.2">
      <c r="E4523"/>
      <c r="F4523">
        <f>F4522</f>
        <v>0</v>
      </c>
      <c r="H4523"/>
      <c r="I4523"/>
      <c r="J4523" t="s">
        <v>4483</v>
      </c>
      <c r="K4523" t="str">
        <f t="shared" si="315"/>
        <v>+++511723</v>
      </c>
    </row>
    <row r="4524" spans="4:11" x14ac:dyDescent="0.2">
      <c r="E4524" t="s">
        <v>4484</v>
      </c>
      <c r="F4524"/>
      <c r="H4524">
        <v>1</v>
      </c>
      <c r="I4524"/>
      <c r="J4524" t="s">
        <v>4485</v>
      </c>
      <c r="K4524" t="str">
        <f t="shared" si="315"/>
        <v/>
      </c>
    </row>
    <row r="4525" spans="4:11" x14ac:dyDescent="0.2">
      <c r="E4525"/>
      <c r="F4525">
        <f>F4524</f>
        <v>0</v>
      </c>
      <c r="H4525"/>
      <c r="I4525"/>
      <c r="J4525" t="s">
        <v>4485</v>
      </c>
      <c r="K4525" t="str">
        <f t="shared" si="315"/>
        <v>+++511724</v>
      </c>
    </row>
    <row r="4526" spans="4:11" x14ac:dyDescent="0.2">
      <c r="E4526" t="s">
        <v>4486</v>
      </c>
      <c r="F4526"/>
      <c r="H4526"/>
      <c r="I4526">
        <v>1</v>
      </c>
      <c r="J4526" t="s">
        <v>4487</v>
      </c>
      <c r="K4526" t="str">
        <f t="shared" si="315"/>
        <v/>
      </c>
    </row>
    <row r="4527" spans="4:11" x14ac:dyDescent="0.2">
      <c r="E4527"/>
      <c r="F4527">
        <f>F4526</f>
        <v>0</v>
      </c>
      <c r="H4527"/>
      <c r="I4527"/>
      <c r="J4527" t="s">
        <v>4487</v>
      </c>
      <c r="K4527" t="str">
        <f t="shared" si="315"/>
        <v>+++511725</v>
      </c>
    </row>
    <row r="4528" spans="4:11" x14ac:dyDescent="0.2">
      <c r="E4528" t="s">
        <v>4488</v>
      </c>
      <c r="F4528"/>
      <c r="H4528">
        <v>1</v>
      </c>
      <c r="I4528"/>
      <c r="J4528" t="s">
        <v>4489</v>
      </c>
      <c r="K4528" t="str">
        <f t="shared" si="315"/>
        <v/>
      </c>
    </row>
    <row r="4529" spans="4:11" x14ac:dyDescent="0.2">
      <c r="E4529"/>
      <c r="F4529">
        <f t="shared" ref="F4529:F4530" si="318">F4528</f>
        <v>0</v>
      </c>
      <c r="H4529"/>
      <c r="I4529"/>
      <c r="J4529" t="s">
        <v>4489</v>
      </c>
      <c r="K4529" t="str">
        <f t="shared" si="315"/>
        <v>+++511781</v>
      </c>
    </row>
    <row r="4530" spans="4:11" x14ac:dyDescent="0.2">
      <c r="D4530" t="s">
        <v>4490</v>
      </c>
      <c r="F4530" s="1">
        <f t="shared" si="318"/>
        <v>0</v>
      </c>
      <c r="H4530"/>
      <c r="I4530">
        <v>1</v>
      </c>
      <c r="J4530" t="s">
        <v>4489</v>
      </c>
      <c r="K4530" t="str">
        <f t="shared" si="315"/>
        <v>+++511781</v>
      </c>
    </row>
    <row r="4531" spans="4:11" x14ac:dyDescent="0.2">
      <c r="E4531" t="s">
        <v>4491</v>
      </c>
      <c r="F4531"/>
      <c r="H4531"/>
      <c r="I4531"/>
      <c r="J4531" t="s">
        <v>4492</v>
      </c>
      <c r="K4531" t="str">
        <f t="shared" si="315"/>
        <v/>
      </c>
    </row>
    <row r="4532" spans="4:11" x14ac:dyDescent="0.2">
      <c r="E4532"/>
      <c r="F4532">
        <f>F4531</f>
        <v>0</v>
      </c>
      <c r="H4532"/>
      <c r="I4532"/>
      <c r="J4532" t="s">
        <v>4492</v>
      </c>
      <c r="K4532" t="str">
        <f t="shared" si="315"/>
        <v>+++511802</v>
      </c>
    </row>
    <row r="4533" spans="4:11" x14ac:dyDescent="0.2">
      <c r="E4533" t="s">
        <v>4493</v>
      </c>
      <c r="F4533"/>
      <c r="H4533"/>
      <c r="I4533">
        <v>1</v>
      </c>
      <c r="J4533" t="s">
        <v>4494</v>
      </c>
      <c r="K4533" t="str">
        <f t="shared" si="315"/>
        <v/>
      </c>
    </row>
    <row r="4534" spans="4:11" x14ac:dyDescent="0.2">
      <c r="E4534"/>
      <c r="F4534">
        <f>F4533</f>
        <v>0</v>
      </c>
      <c r="H4534"/>
      <c r="I4534"/>
      <c r="J4534" t="s">
        <v>4494</v>
      </c>
      <c r="K4534" t="str">
        <f t="shared" si="315"/>
        <v>+++511803</v>
      </c>
    </row>
    <row r="4535" spans="4:11" x14ac:dyDescent="0.2">
      <c r="E4535" t="s">
        <v>4495</v>
      </c>
      <c r="F4535"/>
      <c r="H4535">
        <v>1</v>
      </c>
      <c r="I4535"/>
      <c r="J4535" t="s">
        <v>4496</v>
      </c>
      <c r="K4535" t="str">
        <f t="shared" si="315"/>
        <v/>
      </c>
    </row>
    <row r="4536" spans="4:11" x14ac:dyDescent="0.2">
      <c r="E4536"/>
      <c r="F4536">
        <f>F4535</f>
        <v>0</v>
      </c>
      <c r="H4536"/>
      <c r="I4536"/>
      <c r="J4536" t="s">
        <v>4496</v>
      </c>
      <c r="K4536" t="str">
        <f t="shared" si="315"/>
        <v>+++511822</v>
      </c>
    </row>
    <row r="4537" spans="4:11" x14ac:dyDescent="0.2">
      <c r="E4537" t="s">
        <v>4497</v>
      </c>
      <c r="F4537"/>
      <c r="H4537"/>
      <c r="I4537">
        <v>1</v>
      </c>
      <c r="J4537" t="s">
        <v>4498</v>
      </c>
      <c r="K4537" t="str">
        <f t="shared" si="315"/>
        <v/>
      </c>
    </row>
    <row r="4538" spans="4:11" x14ac:dyDescent="0.2">
      <c r="E4538"/>
      <c r="F4538">
        <f>F4537</f>
        <v>0</v>
      </c>
      <c r="H4538"/>
      <c r="I4538"/>
      <c r="J4538" t="s">
        <v>4498</v>
      </c>
      <c r="K4538" t="str">
        <f t="shared" si="315"/>
        <v>+++511823</v>
      </c>
    </row>
    <row r="4539" spans="4:11" x14ac:dyDescent="0.2">
      <c r="E4539" t="s">
        <v>4499</v>
      </c>
      <c r="F4539"/>
      <c r="H4539">
        <v>1</v>
      </c>
      <c r="I4539"/>
      <c r="J4539" t="s">
        <v>4500</v>
      </c>
      <c r="K4539" t="str">
        <f t="shared" si="315"/>
        <v/>
      </c>
    </row>
    <row r="4540" spans="4:11" x14ac:dyDescent="0.2">
      <c r="E4540"/>
      <c r="F4540">
        <f>F4539</f>
        <v>0</v>
      </c>
      <c r="H4540"/>
      <c r="I4540"/>
      <c r="J4540" t="s">
        <v>4500</v>
      </c>
      <c r="K4540" t="str">
        <f t="shared" si="315"/>
        <v>+++511824</v>
      </c>
    </row>
    <row r="4541" spans="4:11" x14ac:dyDescent="0.2">
      <c r="E4541" t="s">
        <v>4501</v>
      </c>
      <c r="F4541"/>
      <c r="H4541"/>
      <c r="I4541">
        <v>1</v>
      </c>
      <c r="J4541" t="s">
        <v>4502</v>
      </c>
      <c r="K4541" t="str">
        <f t="shared" si="315"/>
        <v/>
      </c>
    </row>
    <row r="4542" spans="4:11" x14ac:dyDescent="0.2">
      <c r="E4542"/>
      <c r="F4542">
        <f>F4541</f>
        <v>0</v>
      </c>
      <c r="H4542"/>
      <c r="I4542"/>
      <c r="J4542" t="s">
        <v>4502</v>
      </c>
      <c r="K4542" t="str">
        <f t="shared" si="315"/>
        <v>+++511825</v>
      </c>
    </row>
    <row r="4543" spans="4:11" x14ac:dyDescent="0.2">
      <c r="E4543" t="s">
        <v>4503</v>
      </c>
      <c r="F4543"/>
      <c r="H4543">
        <v>1</v>
      </c>
      <c r="I4543"/>
      <c r="J4543" t="s">
        <v>4504</v>
      </c>
      <c r="K4543" t="str">
        <f t="shared" si="315"/>
        <v/>
      </c>
    </row>
    <row r="4544" spans="4:11" x14ac:dyDescent="0.2">
      <c r="E4544"/>
      <c r="F4544">
        <f>F4543</f>
        <v>0</v>
      </c>
      <c r="H4544"/>
      <c r="I4544"/>
      <c r="J4544" t="s">
        <v>4504</v>
      </c>
      <c r="K4544" t="str">
        <f t="shared" si="315"/>
        <v>+++511826</v>
      </c>
    </row>
    <row r="4545" spans="4:11" x14ac:dyDescent="0.2">
      <c r="E4545" t="s">
        <v>4505</v>
      </c>
      <c r="F4545"/>
      <c r="H4545"/>
      <c r="I4545">
        <v>1</v>
      </c>
      <c r="J4545" t="s">
        <v>4506</v>
      </c>
      <c r="K4545" t="str">
        <f t="shared" si="315"/>
        <v/>
      </c>
    </row>
    <row r="4546" spans="4:11" x14ac:dyDescent="0.2">
      <c r="E4546"/>
      <c r="F4546">
        <f t="shared" ref="F4546:F4547" si="319">F4545</f>
        <v>0</v>
      </c>
      <c r="H4546"/>
      <c r="I4546"/>
      <c r="J4546" t="s">
        <v>4506</v>
      </c>
      <c r="K4546" t="str">
        <f t="shared" si="315"/>
        <v>+++511827</v>
      </c>
    </row>
    <row r="4547" spans="4:11" x14ac:dyDescent="0.2">
      <c r="D4547" t="s">
        <v>4507</v>
      </c>
      <c r="F4547" s="1">
        <f t="shared" si="319"/>
        <v>0</v>
      </c>
      <c r="H4547">
        <v>1</v>
      </c>
      <c r="I4547"/>
      <c r="J4547" t="s">
        <v>4506</v>
      </c>
      <c r="K4547" t="str">
        <f t="shared" si="315"/>
        <v>+++511827</v>
      </c>
    </row>
    <row r="4548" spans="4:11" x14ac:dyDescent="0.2">
      <c r="E4548" t="s">
        <v>4508</v>
      </c>
      <c r="F4548"/>
      <c r="H4548"/>
      <c r="I4548"/>
      <c r="J4548" t="s">
        <v>4509</v>
      </c>
      <c r="K4548" t="str">
        <f t="shared" si="315"/>
        <v/>
      </c>
    </row>
    <row r="4549" spans="4:11" x14ac:dyDescent="0.2">
      <c r="E4549"/>
      <c r="F4549">
        <f>F4548</f>
        <v>0</v>
      </c>
      <c r="H4549"/>
      <c r="I4549"/>
      <c r="J4549" t="s">
        <v>4509</v>
      </c>
      <c r="K4549" t="str">
        <f t="shared" si="315"/>
        <v>+++511902</v>
      </c>
    </row>
    <row r="4550" spans="4:11" x14ac:dyDescent="0.2">
      <c r="E4550" t="s">
        <v>4510</v>
      </c>
      <c r="F4550"/>
      <c r="H4550">
        <v>1</v>
      </c>
      <c r="I4550"/>
      <c r="J4550" t="s">
        <v>4511</v>
      </c>
      <c r="K4550" t="str">
        <f t="shared" ref="K4550:K4613" si="320">IF(F4550="","",J4550)</f>
        <v/>
      </c>
    </row>
    <row r="4551" spans="4:11" x14ac:dyDescent="0.2">
      <c r="E4551"/>
      <c r="F4551">
        <f>F4550</f>
        <v>0</v>
      </c>
      <c r="H4551"/>
      <c r="I4551"/>
      <c r="J4551" t="s">
        <v>4511</v>
      </c>
      <c r="K4551" t="str">
        <f t="shared" si="320"/>
        <v>+++511903</v>
      </c>
    </row>
    <row r="4552" spans="4:11" x14ac:dyDescent="0.2">
      <c r="E4552" t="s">
        <v>4512</v>
      </c>
      <c r="F4552"/>
      <c r="H4552"/>
      <c r="I4552">
        <v>1</v>
      </c>
      <c r="J4552" t="s">
        <v>4513</v>
      </c>
      <c r="K4552" t="str">
        <f t="shared" si="320"/>
        <v/>
      </c>
    </row>
    <row r="4553" spans="4:11" x14ac:dyDescent="0.2">
      <c r="E4553"/>
      <c r="F4553">
        <f>F4552</f>
        <v>0</v>
      </c>
      <c r="H4553"/>
      <c r="I4553"/>
      <c r="J4553" t="s">
        <v>4513</v>
      </c>
      <c r="K4553" t="str">
        <f t="shared" si="320"/>
        <v>+++511921</v>
      </c>
    </row>
    <row r="4554" spans="4:11" x14ac:dyDescent="0.2">
      <c r="E4554" t="s">
        <v>4514</v>
      </c>
      <c r="F4554"/>
      <c r="H4554">
        <v>1</v>
      </c>
      <c r="I4554"/>
      <c r="J4554" t="s">
        <v>4515</v>
      </c>
      <c r="K4554" t="str">
        <f t="shared" si="320"/>
        <v/>
      </c>
    </row>
    <row r="4555" spans="4:11" x14ac:dyDescent="0.2">
      <c r="E4555"/>
      <c r="F4555">
        <f>F4554</f>
        <v>0</v>
      </c>
      <c r="H4555"/>
      <c r="I4555"/>
      <c r="J4555" t="s">
        <v>4515</v>
      </c>
      <c r="K4555" t="str">
        <f t="shared" si="320"/>
        <v>+++511922</v>
      </c>
    </row>
    <row r="4556" spans="4:11" x14ac:dyDescent="0.2">
      <c r="E4556" t="s">
        <v>4516</v>
      </c>
      <c r="F4556"/>
      <c r="H4556"/>
      <c r="I4556">
        <v>1</v>
      </c>
      <c r="J4556" t="s">
        <v>4517</v>
      </c>
      <c r="K4556" t="str">
        <f t="shared" si="320"/>
        <v/>
      </c>
    </row>
    <row r="4557" spans="4:11" x14ac:dyDescent="0.2">
      <c r="E4557"/>
      <c r="F4557">
        <f t="shared" ref="F4557:F4558" si="321">F4556</f>
        <v>0</v>
      </c>
      <c r="H4557"/>
      <c r="I4557"/>
      <c r="J4557" t="s">
        <v>4517</v>
      </c>
      <c r="K4557" t="str">
        <f t="shared" si="320"/>
        <v>+++511923</v>
      </c>
    </row>
    <row r="4558" spans="4:11" x14ac:dyDescent="0.2">
      <c r="D4558" t="s">
        <v>4518</v>
      </c>
      <c r="F4558" s="1">
        <f t="shared" si="321"/>
        <v>0</v>
      </c>
      <c r="H4558">
        <v>1</v>
      </c>
      <c r="I4558"/>
      <c r="J4558" t="s">
        <v>4517</v>
      </c>
      <c r="K4558" t="str">
        <f t="shared" si="320"/>
        <v>+++511923</v>
      </c>
    </row>
    <row r="4559" spans="4:11" x14ac:dyDescent="0.2">
      <c r="E4559" t="s">
        <v>4519</v>
      </c>
      <c r="F4559"/>
      <c r="H4559"/>
      <c r="I4559"/>
      <c r="J4559" t="s">
        <v>4520</v>
      </c>
      <c r="K4559" t="str">
        <f t="shared" si="320"/>
        <v/>
      </c>
    </row>
    <row r="4560" spans="4:11" x14ac:dyDescent="0.2">
      <c r="E4560"/>
      <c r="F4560">
        <f>F4559</f>
        <v>0</v>
      </c>
      <c r="H4560"/>
      <c r="I4560"/>
      <c r="J4560" t="s">
        <v>4520</v>
      </c>
      <c r="K4560" t="str">
        <f t="shared" si="320"/>
        <v>+++512002</v>
      </c>
    </row>
    <row r="4561" spans="4:11" x14ac:dyDescent="0.2">
      <c r="E4561" t="s">
        <v>4521</v>
      </c>
      <c r="F4561"/>
      <c r="H4561">
        <v>1</v>
      </c>
      <c r="I4561"/>
      <c r="J4561" t="s">
        <v>4522</v>
      </c>
      <c r="K4561" t="str">
        <f t="shared" si="320"/>
        <v/>
      </c>
    </row>
    <row r="4562" spans="4:11" x14ac:dyDescent="0.2">
      <c r="E4562"/>
      <c r="F4562">
        <f>F4561</f>
        <v>0</v>
      </c>
      <c r="H4562"/>
      <c r="I4562"/>
      <c r="J4562" t="s">
        <v>4522</v>
      </c>
      <c r="K4562" t="str">
        <f t="shared" si="320"/>
        <v>+++512021</v>
      </c>
    </row>
    <row r="4563" spans="4:11" x14ac:dyDescent="0.2">
      <c r="E4563" t="s">
        <v>4523</v>
      </c>
      <c r="F4563"/>
      <c r="H4563"/>
      <c r="I4563">
        <v>1</v>
      </c>
      <c r="J4563" t="s">
        <v>4524</v>
      </c>
      <c r="K4563" t="str">
        <f t="shared" si="320"/>
        <v/>
      </c>
    </row>
    <row r="4564" spans="4:11" x14ac:dyDescent="0.2">
      <c r="E4564"/>
      <c r="F4564">
        <f t="shared" ref="F4564:F4565" si="322">F4563</f>
        <v>0</v>
      </c>
      <c r="H4564"/>
      <c r="I4564"/>
      <c r="J4564" t="s">
        <v>4524</v>
      </c>
      <c r="K4564" t="str">
        <f t="shared" si="320"/>
        <v>+++512022</v>
      </c>
    </row>
    <row r="4565" spans="4:11" x14ac:dyDescent="0.2">
      <c r="D4565" t="s">
        <v>4525</v>
      </c>
      <c r="F4565" s="1">
        <f t="shared" si="322"/>
        <v>0</v>
      </c>
      <c r="H4565">
        <v>1</v>
      </c>
      <c r="I4565"/>
      <c r="J4565" t="s">
        <v>4524</v>
      </c>
      <c r="K4565" t="str">
        <f t="shared" si="320"/>
        <v>+++512022</v>
      </c>
    </row>
    <row r="4566" spans="4:11" x14ac:dyDescent="0.2">
      <c r="E4566" t="s">
        <v>4526</v>
      </c>
      <c r="F4566"/>
      <c r="H4566"/>
      <c r="I4566"/>
      <c r="J4566" t="s">
        <v>4527</v>
      </c>
      <c r="K4566" t="str">
        <f t="shared" si="320"/>
        <v/>
      </c>
    </row>
    <row r="4567" spans="4:11" x14ac:dyDescent="0.2">
      <c r="E4567"/>
      <c r="F4567">
        <f>F4566</f>
        <v>0</v>
      </c>
      <c r="H4567"/>
      <c r="I4567"/>
      <c r="J4567" t="s">
        <v>4527</v>
      </c>
      <c r="K4567" t="str">
        <f t="shared" si="320"/>
        <v>+++513201</v>
      </c>
    </row>
    <row r="4568" spans="4:11" x14ac:dyDescent="0.2">
      <c r="E4568" t="s">
        <v>4528</v>
      </c>
      <c r="F4568"/>
      <c r="H4568">
        <v>1</v>
      </c>
      <c r="I4568"/>
      <c r="J4568" t="s">
        <v>4529</v>
      </c>
      <c r="K4568" t="str">
        <f t="shared" si="320"/>
        <v/>
      </c>
    </row>
    <row r="4569" spans="4:11" x14ac:dyDescent="0.2">
      <c r="E4569"/>
      <c r="F4569">
        <f>F4568</f>
        <v>0</v>
      </c>
      <c r="H4569"/>
      <c r="I4569"/>
      <c r="J4569" t="s">
        <v>4529</v>
      </c>
      <c r="K4569" t="str">
        <f t="shared" si="320"/>
        <v>+++513221</v>
      </c>
    </row>
    <row r="4570" spans="4:11" x14ac:dyDescent="0.2">
      <c r="E4570" t="s">
        <v>4530</v>
      </c>
      <c r="F4570"/>
      <c r="H4570"/>
      <c r="I4570">
        <v>1</v>
      </c>
      <c r="J4570" t="s">
        <v>4531</v>
      </c>
      <c r="K4570" t="str">
        <f t="shared" si="320"/>
        <v/>
      </c>
    </row>
    <row r="4571" spans="4:11" x14ac:dyDescent="0.2">
      <c r="E4571"/>
      <c r="F4571">
        <f>F4570</f>
        <v>0</v>
      </c>
      <c r="H4571"/>
      <c r="I4571"/>
      <c r="J4571" t="s">
        <v>4531</v>
      </c>
      <c r="K4571" t="str">
        <f t="shared" si="320"/>
        <v>+++513222</v>
      </c>
    </row>
    <row r="4572" spans="4:11" x14ac:dyDescent="0.2">
      <c r="E4572" t="s">
        <v>4532</v>
      </c>
      <c r="F4572"/>
      <c r="H4572">
        <v>1</v>
      </c>
      <c r="I4572"/>
      <c r="J4572" t="s">
        <v>4533</v>
      </c>
      <c r="K4572" t="str">
        <f t="shared" si="320"/>
        <v/>
      </c>
    </row>
    <row r="4573" spans="4:11" x14ac:dyDescent="0.2">
      <c r="E4573"/>
      <c r="F4573">
        <f>F4572</f>
        <v>0</v>
      </c>
      <c r="H4573"/>
      <c r="I4573"/>
      <c r="J4573" t="s">
        <v>4533</v>
      </c>
      <c r="K4573" t="str">
        <f t="shared" si="320"/>
        <v>+++513223</v>
      </c>
    </row>
    <row r="4574" spans="4:11" x14ac:dyDescent="0.2">
      <c r="E4574" t="s">
        <v>4534</v>
      </c>
      <c r="F4574"/>
      <c r="H4574"/>
      <c r="I4574">
        <v>1</v>
      </c>
      <c r="J4574" t="s">
        <v>4535</v>
      </c>
      <c r="K4574" t="str">
        <f t="shared" si="320"/>
        <v/>
      </c>
    </row>
    <row r="4575" spans="4:11" x14ac:dyDescent="0.2">
      <c r="E4575"/>
      <c r="F4575">
        <f>F4574</f>
        <v>0</v>
      </c>
      <c r="H4575"/>
      <c r="I4575"/>
      <c r="J4575" t="s">
        <v>4535</v>
      </c>
      <c r="K4575" t="str">
        <f t="shared" si="320"/>
        <v>+++513224</v>
      </c>
    </row>
    <row r="4576" spans="4:11" x14ac:dyDescent="0.2">
      <c r="E4576" t="s">
        <v>4536</v>
      </c>
      <c r="F4576"/>
      <c r="H4576">
        <v>1</v>
      </c>
      <c r="I4576"/>
      <c r="J4576" t="s">
        <v>4537</v>
      </c>
      <c r="K4576" t="str">
        <f t="shared" si="320"/>
        <v/>
      </c>
    </row>
    <row r="4577" spans="4:11" x14ac:dyDescent="0.2">
      <c r="E4577"/>
      <c r="F4577">
        <f>F4576</f>
        <v>0</v>
      </c>
      <c r="H4577"/>
      <c r="I4577"/>
      <c r="J4577" t="s">
        <v>4537</v>
      </c>
      <c r="K4577" t="str">
        <f t="shared" si="320"/>
        <v>+++513225</v>
      </c>
    </row>
    <row r="4578" spans="4:11" x14ac:dyDescent="0.2">
      <c r="E4578" t="s">
        <v>4538</v>
      </c>
      <c r="F4578"/>
      <c r="H4578"/>
      <c r="I4578">
        <v>1</v>
      </c>
      <c r="J4578" t="s">
        <v>4539</v>
      </c>
      <c r="K4578" t="str">
        <f t="shared" si="320"/>
        <v/>
      </c>
    </row>
    <row r="4579" spans="4:11" x14ac:dyDescent="0.2">
      <c r="E4579"/>
      <c r="F4579">
        <f>F4578</f>
        <v>0</v>
      </c>
      <c r="H4579"/>
      <c r="I4579"/>
      <c r="J4579" t="s">
        <v>4539</v>
      </c>
      <c r="K4579" t="str">
        <f t="shared" si="320"/>
        <v>+++513226</v>
      </c>
    </row>
    <row r="4580" spans="4:11" x14ac:dyDescent="0.2">
      <c r="E4580" t="s">
        <v>4540</v>
      </c>
      <c r="F4580"/>
      <c r="H4580">
        <v>1</v>
      </c>
      <c r="I4580"/>
      <c r="J4580" t="s">
        <v>4541</v>
      </c>
      <c r="K4580" t="str">
        <f t="shared" si="320"/>
        <v/>
      </c>
    </row>
    <row r="4581" spans="4:11" x14ac:dyDescent="0.2">
      <c r="E4581"/>
      <c r="F4581">
        <f>F4580</f>
        <v>0</v>
      </c>
      <c r="H4581"/>
      <c r="I4581"/>
      <c r="J4581" t="s">
        <v>4541</v>
      </c>
      <c r="K4581" t="str">
        <f t="shared" si="320"/>
        <v>+++513227</v>
      </c>
    </row>
    <row r="4582" spans="4:11" x14ac:dyDescent="0.2">
      <c r="E4582" t="s">
        <v>4542</v>
      </c>
      <c r="F4582"/>
      <c r="H4582"/>
      <c r="I4582">
        <v>1</v>
      </c>
      <c r="J4582" t="s">
        <v>4543</v>
      </c>
      <c r="K4582" t="str">
        <f t="shared" si="320"/>
        <v/>
      </c>
    </row>
    <row r="4583" spans="4:11" x14ac:dyDescent="0.2">
      <c r="E4583"/>
      <c r="F4583">
        <f>F4582</f>
        <v>0</v>
      </c>
      <c r="H4583"/>
      <c r="I4583"/>
      <c r="J4583" t="s">
        <v>4543</v>
      </c>
      <c r="K4583" t="str">
        <f t="shared" si="320"/>
        <v>+++513228</v>
      </c>
    </row>
    <row r="4584" spans="4:11" x14ac:dyDescent="0.2">
      <c r="E4584" t="s">
        <v>4544</v>
      </c>
      <c r="F4584"/>
      <c r="H4584">
        <v>1</v>
      </c>
      <c r="I4584"/>
      <c r="J4584" t="s">
        <v>4545</v>
      </c>
      <c r="K4584" t="str">
        <f t="shared" si="320"/>
        <v/>
      </c>
    </row>
    <row r="4585" spans="4:11" x14ac:dyDescent="0.2">
      <c r="E4585"/>
      <c r="F4585">
        <f>F4584</f>
        <v>0</v>
      </c>
      <c r="H4585"/>
      <c r="I4585"/>
      <c r="J4585" t="s">
        <v>4545</v>
      </c>
      <c r="K4585" t="str">
        <f t="shared" si="320"/>
        <v>+++513230</v>
      </c>
    </row>
    <row r="4586" spans="4:11" x14ac:dyDescent="0.2">
      <c r="E4586" t="s">
        <v>4546</v>
      </c>
      <c r="F4586"/>
      <c r="H4586"/>
      <c r="I4586">
        <v>1</v>
      </c>
      <c r="J4586" t="s">
        <v>4547</v>
      </c>
      <c r="K4586" t="str">
        <f t="shared" si="320"/>
        <v/>
      </c>
    </row>
    <row r="4587" spans="4:11" x14ac:dyDescent="0.2">
      <c r="E4587"/>
      <c r="F4587">
        <f>F4586</f>
        <v>0</v>
      </c>
      <c r="H4587"/>
      <c r="I4587"/>
      <c r="J4587" t="s">
        <v>4547</v>
      </c>
      <c r="K4587" t="str">
        <f t="shared" si="320"/>
        <v>+++513231</v>
      </c>
    </row>
    <row r="4588" spans="4:11" x14ac:dyDescent="0.2">
      <c r="E4588" t="s">
        <v>4548</v>
      </c>
      <c r="F4588"/>
      <c r="H4588">
        <v>1</v>
      </c>
      <c r="I4588"/>
      <c r="J4588" t="s">
        <v>4549</v>
      </c>
      <c r="K4588" t="str">
        <f t="shared" si="320"/>
        <v/>
      </c>
    </row>
    <row r="4589" spans="4:11" x14ac:dyDescent="0.2">
      <c r="E4589"/>
      <c r="F4589">
        <f>F4588</f>
        <v>0</v>
      </c>
      <c r="H4589"/>
      <c r="I4589"/>
      <c r="J4589" t="s">
        <v>4549</v>
      </c>
      <c r="K4589" t="str">
        <f t="shared" si="320"/>
        <v>+++513232</v>
      </c>
    </row>
    <row r="4590" spans="4:11" x14ac:dyDescent="0.2">
      <c r="E4590" t="s">
        <v>4550</v>
      </c>
      <c r="F4590"/>
      <c r="H4590"/>
      <c r="I4590">
        <v>1</v>
      </c>
      <c r="J4590" t="s">
        <v>4551</v>
      </c>
      <c r="K4590" t="str">
        <f t="shared" si="320"/>
        <v/>
      </c>
    </row>
    <row r="4591" spans="4:11" x14ac:dyDescent="0.2">
      <c r="E4591"/>
      <c r="F4591">
        <f t="shared" ref="F4591:F4592" si="323">F4590</f>
        <v>0</v>
      </c>
      <c r="H4591"/>
      <c r="I4591"/>
      <c r="J4591" t="s">
        <v>4551</v>
      </c>
      <c r="K4591" t="str">
        <f t="shared" si="320"/>
        <v>+++513233</v>
      </c>
    </row>
    <row r="4592" spans="4:11" x14ac:dyDescent="0.2">
      <c r="D4592" t="s">
        <v>4552</v>
      </c>
      <c r="F4592" s="1">
        <f t="shared" si="323"/>
        <v>0</v>
      </c>
      <c r="H4592">
        <v>1</v>
      </c>
      <c r="I4592"/>
      <c r="J4592" t="s">
        <v>4551</v>
      </c>
      <c r="K4592" t="str">
        <f t="shared" si="320"/>
        <v>+++513233</v>
      </c>
    </row>
    <row r="4593" spans="5:11" x14ac:dyDescent="0.2">
      <c r="E4593" t="s">
        <v>4553</v>
      </c>
      <c r="F4593"/>
      <c r="H4593"/>
      <c r="I4593"/>
      <c r="J4593" t="s">
        <v>4554</v>
      </c>
      <c r="K4593" t="str">
        <f t="shared" si="320"/>
        <v/>
      </c>
    </row>
    <row r="4594" spans="5:11" x14ac:dyDescent="0.2">
      <c r="E4594"/>
      <c r="F4594">
        <f>F4593</f>
        <v>0</v>
      </c>
      <c r="H4594"/>
      <c r="I4594"/>
      <c r="J4594" t="s">
        <v>4554</v>
      </c>
      <c r="K4594" t="str">
        <f t="shared" si="320"/>
        <v>+++513301</v>
      </c>
    </row>
    <row r="4595" spans="5:11" x14ac:dyDescent="0.2">
      <c r="E4595" t="s">
        <v>4555</v>
      </c>
      <c r="F4595"/>
      <c r="H4595">
        <v>1</v>
      </c>
      <c r="I4595"/>
      <c r="J4595" t="s">
        <v>4556</v>
      </c>
      <c r="K4595" t="str">
        <f t="shared" si="320"/>
        <v/>
      </c>
    </row>
    <row r="4596" spans="5:11" x14ac:dyDescent="0.2">
      <c r="E4596"/>
      <c r="F4596">
        <f>F4595</f>
        <v>0</v>
      </c>
      <c r="H4596"/>
      <c r="I4596"/>
      <c r="J4596" t="s">
        <v>4556</v>
      </c>
      <c r="K4596" t="str">
        <f t="shared" si="320"/>
        <v>+++513322</v>
      </c>
    </row>
    <row r="4597" spans="5:11" x14ac:dyDescent="0.2">
      <c r="E4597" t="s">
        <v>4557</v>
      </c>
      <c r="F4597"/>
      <c r="H4597"/>
      <c r="I4597">
        <v>1</v>
      </c>
      <c r="J4597" t="s">
        <v>4558</v>
      </c>
      <c r="K4597" t="str">
        <f t="shared" si="320"/>
        <v/>
      </c>
    </row>
    <row r="4598" spans="5:11" x14ac:dyDescent="0.2">
      <c r="E4598"/>
      <c r="F4598">
        <f>F4597</f>
        <v>0</v>
      </c>
      <c r="H4598"/>
      <c r="I4598"/>
      <c r="J4598" t="s">
        <v>4558</v>
      </c>
      <c r="K4598" t="str">
        <f t="shared" si="320"/>
        <v>+++513323</v>
      </c>
    </row>
    <row r="4599" spans="5:11" x14ac:dyDescent="0.2">
      <c r="E4599" t="s">
        <v>4559</v>
      </c>
      <c r="F4599"/>
      <c r="H4599">
        <v>1</v>
      </c>
      <c r="I4599"/>
      <c r="J4599" t="s">
        <v>4560</v>
      </c>
      <c r="K4599" t="str">
        <f t="shared" si="320"/>
        <v/>
      </c>
    </row>
    <row r="4600" spans="5:11" x14ac:dyDescent="0.2">
      <c r="E4600"/>
      <c r="F4600">
        <f>F4599</f>
        <v>0</v>
      </c>
      <c r="H4600"/>
      <c r="I4600"/>
      <c r="J4600" t="s">
        <v>4560</v>
      </c>
      <c r="K4600" t="str">
        <f t="shared" si="320"/>
        <v>+++513324</v>
      </c>
    </row>
    <row r="4601" spans="5:11" x14ac:dyDescent="0.2">
      <c r="E4601" t="s">
        <v>4561</v>
      </c>
      <c r="F4601"/>
      <c r="H4601"/>
      <c r="I4601">
        <v>1</v>
      </c>
      <c r="J4601" t="s">
        <v>4562</v>
      </c>
      <c r="K4601" t="str">
        <f t="shared" si="320"/>
        <v/>
      </c>
    </row>
    <row r="4602" spans="5:11" x14ac:dyDescent="0.2">
      <c r="E4602"/>
      <c r="F4602">
        <f>F4601</f>
        <v>0</v>
      </c>
      <c r="H4602"/>
      <c r="I4602"/>
      <c r="J4602" t="s">
        <v>4562</v>
      </c>
      <c r="K4602" t="str">
        <f t="shared" si="320"/>
        <v>+++513325</v>
      </c>
    </row>
    <row r="4603" spans="5:11" x14ac:dyDescent="0.2">
      <c r="E4603" t="s">
        <v>4563</v>
      </c>
      <c r="F4603"/>
      <c r="H4603">
        <v>1</v>
      </c>
      <c r="I4603"/>
      <c r="J4603" t="s">
        <v>4564</v>
      </c>
      <c r="K4603" t="str">
        <f t="shared" si="320"/>
        <v/>
      </c>
    </row>
    <row r="4604" spans="5:11" x14ac:dyDescent="0.2">
      <c r="E4604"/>
      <c r="F4604">
        <f>F4603</f>
        <v>0</v>
      </c>
      <c r="H4604"/>
      <c r="I4604"/>
      <c r="J4604" t="s">
        <v>4564</v>
      </c>
      <c r="K4604" t="str">
        <f t="shared" si="320"/>
        <v>+++513326</v>
      </c>
    </row>
    <row r="4605" spans="5:11" x14ac:dyDescent="0.2">
      <c r="E4605" t="s">
        <v>4565</v>
      </c>
      <c r="F4605"/>
      <c r="H4605"/>
      <c r="I4605">
        <v>1</v>
      </c>
      <c r="J4605" t="s">
        <v>4566</v>
      </c>
      <c r="K4605" t="str">
        <f t="shared" si="320"/>
        <v/>
      </c>
    </row>
    <row r="4606" spans="5:11" x14ac:dyDescent="0.2">
      <c r="E4606"/>
      <c r="F4606">
        <f>F4605</f>
        <v>0</v>
      </c>
      <c r="H4606"/>
      <c r="I4606"/>
      <c r="J4606" t="s">
        <v>4566</v>
      </c>
      <c r="K4606" t="str">
        <f t="shared" si="320"/>
        <v>+++513327</v>
      </c>
    </row>
    <row r="4607" spans="5:11" x14ac:dyDescent="0.2">
      <c r="E4607" t="s">
        <v>4567</v>
      </c>
      <c r="F4607"/>
      <c r="H4607">
        <v>1</v>
      </c>
      <c r="I4607"/>
      <c r="J4607" t="s">
        <v>4568</v>
      </c>
      <c r="K4607" t="str">
        <f t="shared" si="320"/>
        <v/>
      </c>
    </row>
    <row r="4608" spans="5:11" x14ac:dyDescent="0.2">
      <c r="E4608"/>
      <c r="F4608">
        <f>F4607</f>
        <v>0</v>
      </c>
      <c r="H4608"/>
      <c r="I4608"/>
      <c r="J4608" t="s">
        <v>4568</v>
      </c>
      <c r="K4608" t="str">
        <f t="shared" si="320"/>
        <v>+++513328</v>
      </c>
    </row>
    <row r="4609" spans="5:11" x14ac:dyDescent="0.2">
      <c r="E4609" t="s">
        <v>4569</v>
      </c>
      <c r="F4609"/>
      <c r="H4609"/>
      <c r="I4609">
        <v>1</v>
      </c>
      <c r="J4609" t="s">
        <v>4570</v>
      </c>
      <c r="K4609" t="str">
        <f t="shared" si="320"/>
        <v/>
      </c>
    </row>
    <row r="4610" spans="5:11" x14ac:dyDescent="0.2">
      <c r="E4610"/>
      <c r="F4610">
        <f>F4609</f>
        <v>0</v>
      </c>
      <c r="H4610"/>
      <c r="I4610"/>
      <c r="J4610" t="s">
        <v>4570</v>
      </c>
      <c r="K4610" t="str">
        <f t="shared" si="320"/>
        <v>+++513329</v>
      </c>
    </row>
    <row r="4611" spans="5:11" x14ac:dyDescent="0.2">
      <c r="E4611" t="s">
        <v>4571</v>
      </c>
      <c r="F4611"/>
      <c r="H4611">
        <v>1</v>
      </c>
      <c r="I4611"/>
      <c r="J4611" t="s">
        <v>4572</v>
      </c>
      <c r="K4611" t="str">
        <f t="shared" si="320"/>
        <v/>
      </c>
    </row>
    <row r="4612" spans="5:11" x14ac:dyDescent="0.2">
      <c r="E4612"/>
      <c r="F4612">
        <f>F4611</f>
        <v>0</v>
      </c>
      <c r="H4612"/>
      <c r="I4612"/>
      <c r="J4612" t="s">
        <v>4572</v>
      </c>
      <c r="K4612" t="str">
        <f t="shared" si="320"/>
        <v>+++513330</v>
      </c>
    </row>
    <row r="4613" spans="5:11" x14ac:dyDescent="0.2">
      <c r="E4613" t="s">
        <v>4573</v>
      </c>
      <c r="F4613"/>
      <c r="H4613"/>
      <c r="I4613">
        <v>1</v>
      </c>
      <c r="J4613" t="s">
        <v>4574</v>
      </c>
      <c r="K4613" t="str">
        <f t="shared" si="320"/>
        <v/>
      </c>
    </row>
    <row r="4614" spans="5:11" x14ac:dyDescent="0.2">
      <c r="E4614"/>
      <c r="F4614">
        <f>F4613</f>
        <v>0</v>
      </c>
      <c r="H4614"/>
      <c r="I4614"/>
      <c r="J4614" t="s">
        <v>4574</v>
      </c>
      <c r="K4614" t="str">
        <f t="shared" ref="K4614:K4677" si="324">IF(F4614="","",J4614)</f>
        <v>+++513331</v>
      </c>
    </row>
    <row r="4615" spans="5:11" x14ac:dyDescent="0.2">
      <c r="E4615" t="s">
        <v>4575</v>
      </c>
      <c r="F4615"/>
      <c r="H4615">
        <v>1</v>
      </c>
      <c r="I4615"/>
      <c r="J4615" t="s">
        <v>4576</v>
      </c>
      <c r="K4615" t="str">
        <f t="shared" si="324"/>
        <v/>
      </c>
    </row>
    <row r="4616" spans="5:11" x14ac:dyDescent="0.2">
      <c r="E4616"/>
      <c r="F4616">
        <f>F4615</f>
        <v>0</v>
      </c>
      <c r="H4616"/>
      <c r="I4616"/>
      <c r="J4616" t="s">
        <v>4576</v>
      </c>
      <c r="K4616" t="str">
        <f t="shared" si="324"/>
        <v>+++513332</v>
      </c>
    </row>
    <row r="4617" spans="5:11" x14ac:dyDescent="0.2">
      <c r="E4617" t="s">
        <v>4577</v>
      </c>
      <c r="F4617"/>
      <c r="H4617"/>
      <c r="I4617">
        <v>1</v>
      </c>
      <c r="J4617" t="s">
        <v>4578</v>
      </c>
      <c r="K4617" t="str">
        <f t="shared" si="324"/>
        <v/>
      </c>
    </row>
    <row r="4618" spans="5:11" x14ac:dyDescent="0.2">
      <c r="E4618"/>
      <c r="F4618">
        <f>F4617</f>
        <v>0</v>
      </c>
      <c r="H4618"/>
      <c r="I4618"/>
      <c r="J4618" t="s">
        <v>4578</v>
      </c>
      <c r="K4618" t="str">
        <f t="shared" si="324"/>
        <v>+++513333</v>
      </c>
    </row>
    <row r="4619" spans="5:11" x14ac:dyDescent="0.2">
      <c r="E4619" t="s">
        <v>4579</v>
      </c>
      <c r="F4619"/>
      <c r="H4619">
        <v>1</v>
      </c>
      <c r="I4619"/>
      <c r="J4619" t="s">
        <v>4580</v>
      </c>
      <c r="K4619" t="str">
        <f t="shared" si="324"/>
        <v/>
      </c>
    </row>
    <row r="4620" spans="5:11" x14ac:dyDescent="0.2">
      <c r="E4620"/>
      <c r="F4620">
        <f>F4619</f>
        <v>0</v>
      </c>
      <c r="H4620"/>
      <c r="I4620"/>
      <c r="J4620" t="s">
        <v>4580</v>
      </c>
      <c r="K4620" t="str">
        <f t="shared" si="324"/>
        <v>+++513334</v>
      </c>
    </row>
    <row r="4621" spans="5:11" x14ac:dyDescent="0.2">
      <c r="E4621" t="s">
        <v>4581</v>
      </c>
      <c r="F4621"/>
      <c r="H4621"/>
      <c r="I4621">
        <v>1</v>
      </c>
      <c r="J4621" t="s">
        <v>4582</v>
      </c>
      <c r="K4621" t="str">
        <f t="shared" si="324"/>
        <v/>
      </c>
    </row>
    <row r="4622" spans="5:11" x14ac:dyDescent="0.2">
      <c r="E4622"/>
      <c r="F4622">
        <f>F4621</f>
        <v>0</v>
      </c>
      <c r="H4622"/>
      <c r="I4622"/>
      <c r="J4622" t="s">
        <v>4582</v>
      </c>
      <c r="K4622" t="str">
        <f t="shared" si="324"/>
        <v>+++513335</v>
      </c>
    </row>
    <row r="4623" spans="5:11" x14ac:dyDescent="0.2">
      <c r="E4623" t="s">
        <v>4583</v>
      </c>
      <c r="F4623"/>
      <c r="H4623">
        <v>1</v>
      </c>
      <c r="I4623"/>
      <c r="J4623" t="s">
        <v>4584</v>
      </c>
      <c r="K4623" t="str">
        <f t="shared" si="324"/>
        <v/>
      </c>
    </row>
    <row r="4624" spans="5:11" x14ac:dyDescent="0.2">
      <c r="E4624"/>
      <c r="F4624">
        <f>F4623</f>
        <v>0</v>
      </c>
      <c r="H4624"/>
      <c r="I4624"/>
      <c r="J4624" t="s">
        <v>4584</v>
      </c>
      <c r="K4624" t="str">
        <f t="shared" si="324"/>
        <v>+++513336</v>
      </c>
    </row>
    <row r="4625" spans="4:11" x14ac:dyDescent="0.2">
      <c r="E4625" t="s">
        <v>4585</v>
      </c>
      <c r="F4625"/>
      <c r="H4625"/>
      <c r="I4625">
        <v>1</v>
      </c>
      <c r="J4625" t="s">
        <v>4586</v>
      </c>
      <c r="K4625" t="str">
        <f t="shared" si="324"/>
        <v/>
      </c>
    </row>
    <row r="4626" spans="4:11" x14ac:dyDescent="0.2">
      <c r="E4626"/>
      <c r="F4626">
        <f>F4625</f>
        <v>0</v>
      </c>
      <c r="H4626"/>
      <c r="I4626"/>
      <c r="J4626" t="s">
        <v>4586</v>
      </c>
      <c r="K4626" t="str">
        <f t="shared" si="324"/>
        <v>+++513337</v>
      </c>
    </row>
    <row r="4627" spans="4:11" x14ac:dyDescent="0.2">
      <c r="E4627" t="s">
        <v>4587</v>
      </c>
      <c r="F4627"/>
      <c r="H4627">
        <v>1</v>
      </c>
      <c r="I4627"/>
      <c r="J4627" t="s">
        <v>4588</v>
      </c>
      <c r="K4627" t="str">
        <f t="shared" si="324"/>
        <v/>
      </c>
    </row>
    <row r="4628" spans="4:11" x14ac:dyDescent="0.2">
      <c r="E4628"/>
      <c r="F4628">
        <f t="shared" ref="F4628:F4629" si="325">F4627</f>
        <v>0</v>
      </c>
      <c r="H4628"/>
      <c r="I4628"/>
      <c r="J4628" t="s">
        <v>4588</v>
      </c>
      <c r="K4628" t="str">
        <f t="shared" si="324"/>
        <v>+++513338</v>
      </c>
    </row>
    <row r="4629" spans="4:11" x14ac:dyDescent="0.2">
      <c r="D4629" t="s">
        <v>4589</v>
      </c>
      <c r="F4629" s="1">
        <f t="shared" si="325"/>
        <v>0</v>
      </c>
      <c r="H4629"/>
      <c r="I4629">
        <v>1</v>
      </c>
      <c r="J4629" t="s">
        <v>4588</v>
      </c>
      <c r="K4629" t="str">
        <f t="shared" si="324"/>
        <v>+++513338</v>
      </c>
    </row>
    <row r="4630" spans="4:11" x14ac:dyDescent="0.2">
      <c r="E4630" t="s">
        <v>4590</v>
      </c>
      <c r="F4630"/>
      <c r="H4630"/>
      <c r="I4630"/>
      <c r="J4630" t="s">
        <v>4591</v>
      </c>
      <c r="K4630" t="str">
        <f t="shared" si="324"/>
        <v/>
      </c>
    </row>
    <row r="4631" spans="4:11" x14ac:dyDescent="0.2">
      <c r="E4631"/>
      <c r="F4631">
        <f>F4630</f>
        <v>0</v>
      </c>
      <c r="H4631"/>
      <c r="I4631"/>
      <c r="J4631" t="s">
        <v>4591</v>
      </c>
      <c r="K4631" t="str">
        <f t="shared" si="324"/>
        <v>+++513401</v>
      </c>
    </row>
    <row r="4632" spans="4:11" x14ac:dyDescent="0.2">
      <c r="E4632" t="s">
        <v>4592</v>
      </c>
      <c r="F4632"/>
      <c r="H4632"/>
      <c r="I4632">
        <v>1</v>
      </c>
      <c r="J4632" t="s">
        <v>4593</v>
      </c>
      <c r="K4632" t="str">
        <f t="shared" si="324"/>
        <v/>
      </c>
    </row>
    <row r="4633" spans="4:11" x14ac:dyDescent="0.2">
      <c r="E4633"/>
      <c r="F4633">
        <f>F4632</f>
        <v>0</v>
      </c>
      <c r="H4633"/>
      <c r="I4633"/>
      <c r="J4633" t="s">
        <v>4593</v>
      </c>
      <c r="K4633" t="str">
        <f t="shared" si="324"/>
        <v>+++513402</v>
      </c>
    </row>
    <row r="4634" spans="4:11" x14ac:dyDescent="0.2">
      <c r="E4634" t="s">
        <v>4594</v>
      </c>
      <c r="F4634"/>
      <c r="H4634">
        <v>1</v>
      </c>
      <c r="I4634"/>
      <c r="J4634" t="s">
        <v>4595</v>
      </c>
      <c r="K4634" t="str">
        <f t="shared" si="324"/>
        <v/>
      </c>
    </row>
    <row r="4635" spans="4:11" x14ac:dyDescent="0.2">
      <c r="E4635"/>
      <c r="F4635">
        <f>F4634</f>
        <v>0</v>
      </c>
      <c r="H4635"/>
      <c r="I4635"/>
      <c r="J4635" t="s">
        <v>4595</v>
      </c>
      <c r="K4635" t="str">
        <f t="shared" si="324"/>
        <v>+++513422</v>
      </c>
    </row>
    <row r="4636" spans="4:11" x14ac:dyDescent="0.2">
      <c r="E4636" t="s">
        <v>4596</v>
      </c>
      <c r="F4636"/>
      <c r="H4636"/>
      <c r="I4636">
        <v>1</v>
      </c>
      <c r="J4636" t="s">
        <v>4597</v>
      </c>
      <c r="K4636" t="str">
        <f t="shared" si="324"/>
        <v/>
      </c>
    </row>
    <row r="4637" spans="4:11" x14ac:dyDescent="0.2">
      <c r="E4637"/>
      <c r="F4637">
        <f>F4636</f>
        <v>0</v>
      </c>
      <c r="H4637"/>
      <c r="I4637"/>
      <c r="J4637" t="s">
        <v>4597</v>
      </c>
      <c r="K4637" t="str">
        <f t="shared" si="324"/>
        <v>+++513423</v>
      </c>
    </row>
    <row r="4638" spans="4:11" x14ac:dyDescent="0.2">
      <c r="E4638" t="s">
        <v>4598</v>
      </c>
      <c r="F4638"/>
      <c r="H4638">
        <v>1</v>
      </c>
      <c r="I4638"/>
      <c r="J4638" t="s">
        <v>4599</v>
      </c>
      <c r="K4638" t="str">
        <f t="shared" si="324"/>
        <v/>
      </c>
    </row>
    <row r="4639" spans="4:11" x14ac:dyDescent="0.2">
      <c r="E4639"/>
      <c r="F4639">
        <f>F4638</f>
        <v>0</v>
      </c>
      <c r="H4639"/>
      <c r="I4639"/>
      <c r="J4639" t="s">
        <v>4599</v>
      </c>
      <c r="K4639" t="str">
        <f t="shared" si="324"/>
        <v>+++513424</v>
      </c>
    </row>
    <row r="4640" spans="4:11" x14ac:dyDescent="0.2">
      <c r="E4640" t="s">
        <v>4600</v>
      </c>
      <c r="F4640"/>
      <c r="H4640"/>
      <c r="I4640">
        <v>1</v>
      </c>
      <c r="J4640" t="s">
        <v>4601</v>
      </c>
      <c r="K4640" t="str">
        <f t="shared" si="324"/>
        <v/>
      </c>
    </row>
    <row r="4641" spans="5:11" x14ac:dyDescent="0.2">
      <c r="E4641"/>
      <c r="F4641">
        <f>F4640</f>
        <v>0</v>
      </c>
      <c r="H4641"/>
      <c r="I4641"/>
      <c r="J4641" t="s">
        <v>4601</v>
      </c>
      <c r="K4641" t="str">
        <f t="shared" si="324"/>
        <v>+++513426</v>
      </c>
    </row>
    <row r="4642" spans="5:11" x14ac:dyDescent="0.2">
      <c r="E4642" t="s">
        <v>4602</v>
      </c>
      <c r="F4642"/>
      <c r="H4642">
        <v>1</v>
      </c>
      <c r="I4642"/>
      <c r="J4642" t="s">
        <v>4603</v>
      </c>
      <c r="K4642" t="str">
        <f t="shared" si="324"/>
        <v/>
      </c>
    </row>
    <row r="4643" spans="5:11" x14ac:dyDescent="0.2">
      <c r="E4643"/>
      <c r="F4643">
        <f>F4642</f>
        <v>0</v>
      </c>
      <c r="H4643"/>
      <c r="I4643"/>
      <c r="J4643" t="s">
        <v>4603</v>
      </c>
      <c r="K4643" t="str">
        <f t="shared" si="324"/>
        <v>+++513427</v>
      </c>
    </row>
    <row r="4644" spans="5:11" x14ac:dyDescent="0.2">
      <c r="E4644" t="s">
        <v>4604</v>
      </c>
      <c r="F4644"/>
      <c r="H4644"/>
      <c r="I4644">
        <v>1</v>
      </c>
      <c r="J4644" t="s">
        <v>4605</v>
      </c>
      <c r="K4644" t="str">
        <f t="shared" si="324"/>
        <v/>
      </c>
    </row>
    <row r="4645" spans="5:11" x14ac:dyDescent="0.2">
      <c r="E4645"/>
      <c r="F4645">
        <f>F4644</f>
        <v>0</v>
      </c>
      <c r="H4645"/>
      <c r="I4645"/>
      <c r="J4645" t="s">
        <v>4605</v>
      </c>
      <c r="K4645" t="str">
        <f t="shared" si="324"/>
        <v>+++513428</v>
      </c>
    </row>
    <row r="4646" spans="5:11" x14ac:dyDescent="0.2">
      <c r="E4646" t="s">
        <v>4606</v>
      </c>
      <c r="F4646"/>
      <c r="H4646">
        <v>1</v>
      </c>
      <c r="I4646"/>
      <c r="J4646" t="s">
        <v>4607</v>
      </c>
      <c r="K4646" t="str">
        <f t="shared" si="324"/>
        <v/>
      </c>
    </row>
    <row r="4647" spans="5:11" x14ac:dyDescent="0.2">
      <c r="E4647"/>
      <c r="F4647">
        <f>F4646</f>
        <v>0</v>
      </c>
      <c r="H4647"/>
      <c r="I4647"/>
      <c r="J4647" t="s">
        <v>4607</v>
      </c>
      <c r="K4647" t="str">
        <f t="shared" si="324"/>
        <v>+++513429</v>
      </c>
    </row>
    <row r="4648" spans="5:11" x14ac:dyDescent="0.2">
      <c r="E4648" t="s">
        <v>4608</v>
      </c>
      <c r="F4648"/>
      <c r="H4648"/>
      <c r="I4648">
        <v>1</v>
      </c>
      <c r="J4648" t="s">
        <v>4609</v>
      </c>
      <c r="K4648" t="str">
        <f t="shared" si="324"/>
        <v/>
      </c>
    </row>
    <row r="4649" spans="5:11" x14ac:dyDescent="0.2">
      <c r="E4649"/>
      <c r="F4649">
        <f>F4648</f>
        <v>0</v>
      </c>
      <c r="H4649"/>
      <c r="I4649"/>
      <c r="J4649" t="s">
        <v>4609</v>
      </c>
      <c r="K4649" t="str">
        <f t="shared" si="324"/>
        <v>+++513430</v>
      </c>
    </row>
    <row r="4650" spans="5:11" x14ac:dyDescent="0.2">
      <c r="E4650" t="s">
        <v>4610</v>
      </c>
      <c r="F4650"/>
      <c r="H4650">
        <v>1</v>
      </c>
      <c r="I4650"/>
      <c r="J4650" t="s">
        <v>4611</v>
      </c>
      <c r="K4650" t="str">
        <f t="shared" si="324"/>
        <v/>
      </c>
    </row>
    <row r="4651" spans="5:11" x14ac:dyDescent="0.2">
      <c r="E4651"/>
      <c r="F4651">
        <f>F4650</f>
        <v>0</v>
      </c>
      <c r="H4651"/>
      <c r="I4651"/>
      <c r="J4651" t="s">
        <v>4611</v>
      </c>
      <c r="K4651" t="str">
        <f t="shared" si="324"/>
        <v>+++513431</v>
      </c>
    </row>
    <row r="4652" spans="5:11" x14ac:dyDescent="0.2">
      <c r="E4652" t="s">
        <v>4612</v>
      </c>
      <c r="F4652"/>
      <c r="H4652"/>
      <c r="I4652">
        <v>1</v>
      </c>
      <c r="J4652" t="s">
        <v>4613</v>
      </c>
      <c r="K4652" t="str">
        <f t="shared" si="324"/>
        <v/>
      </c>
    </row>
    <row r="4653" spans="5:11" x14ac:dyDescent="0.2">
      <c r="E4653"/>
      <c r="F4653">
        <f>F4652</f>
        <v>0</v>
      </c>
      <c r="H4653"/>
      <c r="I4653"/>
      <c r="J4653" t="s">
        <v>4613</v>
      </c>
      <c r="K4653" t="str">
        <f t="shared" si="324"/>
        <v>+++513432</v>
      </c>
    </row>
    <row r="4654" spans="5:11" x14ac:dyDescent="0.2">
      <c r="E4654" t="s">
        <v>4614</v>
      </c>
      <c r="F4654"/>
      <c r="H4654">
        <v>1</v>
      </c>
      <c r="I4654"/>
      <c r="J4654" t="s">
        <v>4615</v>
      </c>
      <c r="K4654" t="str">
        <f t="shared" si="324"/>
        <v/>
      </c>
    </row>
    <row r="4655" spans="5:11" x14ac:dyDescent="0.2">
      <c r="E4655"/>
      <c r="F4655">
        <f>F4654</f>
        <v>0</v>
      </c>
      <c r="H4655"/>
      <c r="I4655"/>
      <c r="J4655" t="s">
        <v>4615</v>
      </c>
      <c r="K4655" t="str">
        <f t="shared" si="324"/>
        <v>+++513433</v>
      </c>
    </row>
    <row r="4656" spans="5:11" x14ac:dyDescent="0.2">
      <c r="E4656" t="s">
        <v>4616</v>
      </c>
      <c r="F4656"/>
      <c r="H4656"/>
      <c r="I4656">
        <v>1</v>
      </c>
      <c r="J4656" t="s">
        <v>4617</v>
      </c>
      <c r="K4656" t="str">
        <f t="shared" si="324"/>
        <v/>
      </c>
    </row>
    <row r="4657" spans="3:11" x14ac:dyDescent="0.2">
      <c r="E4657"/>
      <c r="F4657">
        <f>F4656</f>
        <v>0</v>
      </c>
      <c r="H4657"/>
      <c r="I4657"/>
      <c r="J4657" t="s">
        <v>4617</v>
      </c>
      <c r="K4657" t="str">
        <f t="shared" si="324"/>
        <v>+++513434</v>
      </c>
    </row>
    <row r="4658" spans="3:11" x14ac:dyDescent="0.2">
      <c r="E4658" t="s">
        <v>4618</v>
      </c>
      <c r="F4658"/>
      <c r="H4658">
        <v>1</v>
      </c>
      <c r="I4658"/>
      <c r="J4658" t="s">
        <v>4619</v>
      </c>
      <c r="K4658" t="str">
        <f t="shared" si="324"/>
        <v/>
      </c>
    </row>
    <row r="4659" spans="3:11" x14ac:dyDescent="0.2">
      <c r="E4659"/>
      <c r="F4659">
        <f>F4658</f>
        <v>0</v>
      </c>
      <c r="H4659"/>
      <c r="I4659"/>
      <c r="J4659" t="s">
        <v>4619</v>
      </c>
      <c r="K4659" t="str">
        <f t="shared" si="324"/>
        <v>+++513435</v>
      </c>
    </row>
    <row r="4660" spans="3:11" x14ac:dyDescent="0.2">
      <c r="E4660" t="s">
        <v>4620</v>
      </c>
      <c r="F4660"/>
      <c r="H4660"/>
      <c r="I4660">
        <v>1</v>
      </c>
      <c r="J4660" t="s">
        <v>4621</v>
      </c>
      <c r="K4660" t="str">
        <f t="shared" si="324"/>
        <v/>
      </c>
    </row>
    <row r="4661" spans="3:11" x14ac:dyDescent="0.2">
      <c r="E4661"/>
      <c r="F4661">
        <f>F4660</f>
        <v>0</v>
      </c>
      <c r="H4661"/>
      <c r="I4661"/>
      <c r="J4661" t="s">
        <v>4621</v>
      </c>
      <c r="K4661" t="str">
        <f t="shared" si="324"/>
        <v>+++513436</v>
      </c>
    </row>
    <row r="4662" spans="3:11" x14ac:dyDescent="0.2">
      <c r="E4662" t="s">
        <v>4622</v>
      </c>
      <c r="F4662"/>
      <c r="H4662">
        <v>1</v>
      </c>
      <c r="I4662"/>
      <c r="J4662" t="s">
        <v>4623</v>
      </c>
      <c r="K4662" t="str">
        <f t="shared" si="324"/>
        <v/>
      </c>
    </row>
    <row r="4663" spans="3:11" x14ac:dyDescent="0.2">
      <c r="E4663"/>
      <c r="F4663">
        <f t="shared" ref="F4663:F4665" si="326">F4662</f>
        <v>0</v>
      </c>
      <c r="H4663"/>
      <c r="I4663"/>
      <c r="J4663" t="s">
        <v>4623</v>
      </c>
      <c r="K4663" t="str">
        <f t="shared" si="324"/>
        <v>+++513437</v>
      </c>
    </row>
    <row r="4664" spans="3:11" x14ac:dyDescent="0.2">
      <c r="C4664" t="s">
        <v>4624</v>
      </c>
      <c r="F4664" s="1">
        <f t="shared" si="326"/>
        <v>0</v>
      </c>
      <c r="H4664"/>
      <c r="I4664">
        <v>1</v>
      </c>
      <c r="J4664" t="s">
        <v>4623</v>
      </c>
      <c r="K4664" t="str">
        <f t="shared" si="324"/>
        <v>+++513437</v>
      </c>
    </row>
    <row r="4665" spans="3:11" x14ac:dyDescent="0.2">
      <c r="D4665" t="s">
        <v>4625</v>
      </c>
      <c r="F4665" s="1">
        <f t="shared" si="326"/>
        <v>0</v>
      </c>
      <c r="H4665"/>
      <c r="I4665"/>
      <c r="J4665" t="s">
        <v>4623</v>
      </c>
      <c r="K4665" t="str">
        <f t="shared" si="324"/>
        <v>+++513437</v>
      </c>
    </row>
    <row r="4666" spans="3:11" x14ac:dyDescent="0.2">
      <c r="E4666" t="s">
        <v>4626</v>
      </c>
      <c r="F4666"/>
      <c r="H4666"/>
      <c r="I4666"/>
      <c r="J4666" t="s">
        <v>4627</v>
      </c>
      <c r="K4666" t="str">
        <f t="shared" si="324"/>
        <v/>
      </c>
    </row>
    <row r="4667" spans="3:11" x14ac:dyDescent="0.2">
      <c r="E4667"/>
      <c r="F4667">
        <f>F4666</f>
        <v>0</v>
      </c>
      <c r="H4667"/>
      <c r="I4667"/>
      <c r="J4667" t="s">
        <v>4627</v>
      </c>
      <c r="K4667" t="str">
        <f t="shared" si="324"/>
        <v>+++520102</v>
      </c>
    </row>
    <row r="4668" spans="3:11" x14ac:dyDescent="0.2">
      <c r="E4668" t="s">
        <v>4628</v>
      </c>
      <c r="F4668"/>
      <c r="H4668">
        <v>1</v>
      </c>
      <c r="I4668"/>
      <c r="J4668" t="s">
        <v>4629</v>
      </c>
      <c r="K4668" t="str">
        <f t="shared" si="324"/>
        <v/>
      </c>
    </row>
    <row r="4669" spans="3:11" x14ac:dyDescent="0.2">
      <c r="E4669"/>
      <c r="F4669">
        <f>F4668</f>
        <v>0</v>
      </c>
      <c r="H4669"/>
      <c r="I4669"/>
      <c r="J4669" t="s">
        <v>4629</v>
      </c>
      <c r="K4669" t="str">
        <f t="shared" si="324"/>
        <v>+++520103</v>
      </c>
    </row>
    <row r="4670" spans="3:11" x14ac:dyDescent="0.2">
      <c r="E4670" t="s">
        <v>4630</v>
      </c>
      <c r="F4670"/>
      <c r="H4670"/>
      <c r="I4670">
        <v>1</v>
      </c>
      <c r="J4670" t="s">
        <v>4631</v>
      </c>
      <c r="K4670" t="str">
        <f t="shared" si="324"/>
        <v/>
      </c>
    </row>
    <row r="4671" spans="3:11" x14ac:dyDescent="0.2">
      <c r="E4671"/>
      <c r="F4671">
        <f>F4670</f>
        <v>0</v>
      </c>
      <c r="H4671"/>
      <c r="I4671"/>
      <c r="J4671" t="s">
        <v>4631</v>
      </c>
      <c r="K4671" t="str">
        <f t="shared" si="324"/>
        <v>+++520111</v>
      </c>
    </row>
    <row r="4672" spans="3:11" x14ac:dyDescent="0.2">
      <c r="E4672" t="s">
        <v>4632</v>
      </c>
      <c r="F4672"/>
      <c r="H4672">
        <v>1</v>
      </c>
      <c r="I4672"/>
      <c r="J4672" t="s">
        <v>4633</v>
      </c>
      <c r="K4672" t="str">
        <f t="shared" si="324"/>
        <v/>
      </c>
    </row>
    <row r="4673" spans="4:11" x14ac:dyDescent="0.2">
      <c r="E4673"/>
      <c r="F4673">
        <f>F4672</f>
        <v>0</v>
      </c>
      <c r="H4673"/>
      <c r="I4673"/>
      <c r="J4673" t="s">
        <v>4633</v>
      </c>
      <c r="K4673" t="str">
        <f t="shared" si="324"/>
        <v>+++520112</v>
      </c>
    </row>
    <row r="4674" spans="4:11" x14ac:dyDescent="0.2">
      <c r="E4674" t="s">
        <v>3611</v>
      </c>
      <c r="F4674"/>
      <c r="H4674"/>
      <c r="I4674">
        <v>1</v>
      </c>
      <c r="J4674" t="s">
        <v>4634</v>
      </c>
      <c r="K4674" t="str">
        <f t="shared" si="324"/>
        <v/>
      </c>
    </row>
    <row r="4675" spans="4:11" x14ac:dyDescent="0.2">
      <c r="E4675"/>
      <c r="F4675">
        <f>F4674</f>
        <v>0</v>
      </c>
      <c r="H4675"/>
      <c r="I4675"/>
      <c r="J4675" t="s">
        <v>4634</v>
      </c>
      <c r="K4675" t="str">
        <f t="shared" si="324"/>
        <v>+++520113</v>
      </c>
    </row>
    <row r="4676" spans="4:11" x14ac:dyDescent="0.2">
      <c r="E4676" t="s">
        <v>4635</v>
      </c>
      <c r="F4676"/>
      <c r="H4676">
        <v>1</v>
      </c>
      <c r="I4676"/>
      <c r="J4676" t="s">
        <v>4636</v>
      </c>
      <c r="K4676" t="str">
        <f t="shared" si="324"/>
        <v/>
      </c>
    </row>
    <row r="4677" spans="4:11" x14ac:dyDescent="0.2">
      <c r="E4677"/>
      <c r="F4677">
        <f>F4676</f>
        <v>0</v>
      </c>
      <c r="H4677"/>
      <c r="I4677"/>
      <c r="J4677" t="s">
        <v>4636</v>
      </c>
      <c r="K4677" t="str">
        <f t="shared" si="324"/>
        <v>+++520115</v>
      </c>
    </row>
    <row r="4678" spans="4:11" x14ac:dyDescent="0.2">
      <c r="E4678" t="s">
        <v>4637</v>
      </c>
      <c r="F4678"/>
      <c r="H4678"/>
      <c r="I4678">
        <v>1</v>
      </c>
      <c r="J4678" t="s">
        <v>4638</v>
      </c>
      <c r="K4678" t="str">
        <f t="shared" ref="K4678:K4741" si="327">IF(F4678="","",J4678)</f>
        <v/>
      </c>
    </row>
    <row r="4679" spans="4:11" x14ac:dyDescent="0.2">
      <c r="E4679"/>
      <c r="F4679">
        <f>F4678</f>
        <v>0</v>
      </c>
      <c r="H4679"/>
      <c r="I4679"/>
      <c r="J4679" t="s">
        <v>4638</v>
      </c>
      <c r="K4679" t="str">
        <f t="shared" si="327"/>
        <v>+++520121</v>
      </c>
    </row>
    <row r="4680" spans="4:11" x14ac:dyDescent="0.2">
      <c r="E4680" t="s">
        <v>4639</v>
      </c>
      <c r="F4680"/>
      <c r="H4680">
        <v>1</v>
      </c>
      <c r="I4680"/>
      <c r="J4680" t="s">
        <v>4640</v>
      </c>
      <c r="K4680" t="str">
        <f t="shared" si="327"/>
        <v/>
      </c>
    </row>
    <row r="4681" spans="4:11" x14ac:dyDescent="0.2">
      <c r="E4681"/>
      <c r="F4681">
        <f>F4680</f>
        <v>0</v>
      </c>
      <c r="H4681"/>
      <c r="I4681"/>
      <c r="J4681" t="s">
        <v>4640</v>
      </c>
      <c r="K4681" t="str">
        <f t="shared" si="327"/>
        <v>+++520122</v>
      </c>
    </row>
    <row r="4682" spans="4:11" x14ac:dyDescent="0.2">
      <c r="E4682" t="s">
        <v>4641</v>
      </c>
      <c r="F4682"/>
      <c r="H4682"/>
      <c r="I4682">
        <v>1</v>
      </c>
      <c r="J4682" t="s">
        <v>4642</v>
      </c>
      <c r="K4682" t="str">
        <f t="shared" si="327"/>
        <v/>
      </c>
    </row>
    <row r="4683" spans="4:11" x14ac:dyDescent="0.2">
      <c r="E4683"/>
      <c r="F4683">
        <f>F4682</f>
        <v>0</v>
      </c>
      <c r="H4683"/>
      <c r="I4683"/>
      <c r="J4683" t="s">
        <v>4642</v>
      </c>
      <c r="K4683" t="str">
        <f t="shared" si="327"/>
        <v>+++520123</v>
      </c>
    </row>
    <row r="4684" spans="4:11" x14ac:dyDescent="0.2">
      <c r="E4684" t="s">
        <v>4643</v>
      </c>
      <c r="F4684"/>
      <c r="H4684">
        <v>1</v>
      </c>
      <c r="I4684"/>
      <c r="J4684" t="s">
        <v>4644</v>
      </c>
      <c r="K4684" t="str">
        <f t="shared" si="327"/>
        <v/>
      </c>
    </row>
    <row r="4685" spans="4:11" x14ac:dyDescent="0.2">
      <c r="E4685"/>
      <c r="F4685">
        <f t="shared" ref="F4685:F4686" si="328">F4684</f>
        <v>0</v>
      </c>
      <c r="H4685"/>
      <c r="I4685"/>
      <c r="J4685" t="s">
        <v>4644</v>
      </c>
      <c r="K4685" t="str">
        <f t="shared" si="327"/>
        <v>+++520181</v>
      </c>
    </row>
    <row r="4686" spans="4:11" x14ac:dyDescent="0.2">
      <c r="D4686" t="s">
        <v>4645</v>
      </c>
      <c r="F4686" s="1">
        <f t="shared" si="328"/>
        <v>0</v>
      </c>
      <c r="H4686"/>
      <c r="I4686">
        <v>1</v>
      </c>
      <c r="J4686" t="s">
        <v>4644</v>
      </c>
      <c r="K4686" t="str">
        <f t="shared" si="327"/>
        <v>+++520181</v>
      </c>
    </row>
    <row r="4687" spans="4:11" x14ac:dyDescent="0.2">
      <c r="E4687" t="s">
        <v>4646</v>
      </c>
      <c r="F4687"/>
      <c r="H4687"/>
      <c r="I4687"/>
      <c r="J4687" t="s">
        <v>4647</v>
      </c>
      <c r="K4687" t="str">
        <f t="shared" si="327"/>
        <v/>
      </c>
    </row>
    <row r="4688" spans="4:11" x14ac:dyDescent="0.2">
      <c r="E4688"/>
      <c r="F4688">
        <f>F4687</f>
        <v>0</v>
      </c>
      <c r="H4688"/>
      <c r="I4688"/>
      <c r="J4688" t="s">
        <v>4647</v>
      </c>
      <c r="K4688" t="str">
        <f t="shared" si="327"/>
        <v>+++520201</v>
      </c>
    </row>
    <row r="4689" spans="4:11" x14ac:dyDescent="0.2">
      <c r="E4689" t="s">
        <v>4648</v>
      </c>
      <c r="F4689"/>
      <c r="H4689"/>
      <c r="I4689">
        <v>1</v>
      </c>
      <c r="J4689" t="s">
        <v>4649</v>
      </c>
      <c r="K4689" t="str">
        <f t="shared" si="327"/>
        <v/>
      </c>
    </row>
    <row r="4690" spans="4:11" x14ac:dyDescent="0.2">
      <c r="E4690"/>
      <c r="F4690">
        <f>F4689</f>
        <v>0</v>
      </c>
      <c r="H4690"/>
      <c r="I4690"/>
      <c r="J4690" t="s">
        <v>4649</v>
      </c>
      <c r="K4690" t="str">
        <f t="shared" si="327"/>
        <v>+++520203</v>
      </c>
    </row>
    <row r="4691" spans="4:11" x14ac:dyDescent="0.2">
      <c r="E4691" t="s">
        <v>4650</v>
      </c>
      <c r="F4691"/>
      <c r="H4691">
        <v>1</v>
      </c>
      <c r="I4691"/>
      <c r="J4691" t="s">
        <v>4651</v>
      </c>
      <c r="K4691" t="str">
        <f t="shared" si="327"/>
        <v/>
      </c>
    </row>
    <row r="4692" spans="4:11" x14ac:dyDescent="0.2">
      <c r="E4692"/>
      <c r="F4692">
        <f>F4691</f>
        <v>0</v>
      </c>
      <c r="H4692"/>
      <c r="I4692"/>
      <c r="J4692" t="s">
        <v>4651</v>
      </c>
      <c r="K4692" t="str">
        <f t="shared" si="327"/>
        <v>+++520204</v>
      </c>
    </row>
    <row r="4693" spans="4:11" x14ac:dyDescent="0.2">
      <c r="E4693" t="s">
        <v>4652</v>
      </c>
      <c r="F4693"/>
      <c r="H4693"/>
      <c r="I4693">
        <v>1</v>
      </c>
      <c r="J4693" t="s">
        <v>4653</v>
      </c>
      <c r="K4693" t="str">
        <f t="shared" si="327"/>
        <v/>
      </c>
    </row>
    <row r="4694" spans="4:11" x14ac:dyDescent="0.2">
      <c r="E4694"/>
      <c r="F4694">
        <f t="shared" ref="F4694:F4695" si="329">F4693</f>
        <v>0</v>
      </c>
      <c r="H4694"/>
      <c r="I4694"/>
      <c r="J4694" t="s">
        <v>4653</v>
      </c>
      <c r="K4694" t="str">
        <f t="shared" si="327"/>
        <v>+++520281</v>
      </c>
    </row>
    <row r="4695" spans="4:11" x14ac:dyDescent="0.2">
      <c r="D4695" t="s">
        <v>4654</v>
      </c>
      <c r="F4695" s="1">
        <f t="shared" si="329"/>
        <v>0</v>
      </c>
      <c r="H4695">
        <v>1</v>
      </c>
      <c r="I4695"/>
      <c r="J4695" t="s">
        <v>4653</v>
      </c>
      <c r="K4695" t="str">
        <f t="shared" si="327"/>
        <v>+++520281</v>
      </c>
    </row>
    <row r="4696" spans="4:11" x14ac:dyDescent="0.2">
      <c r="E4696" t="s">
        <v>4655</v>
      </c>
      <c r="F4696"/>
      <c r="H4696"/>
      <c r="I4696"/>
      <c r="J4696" t="s">
        <v>4656</v>
      </c>
      <c r="K4696" t="str">
        <f t="shared" si="327"/>
        <v/>
      </c>
    </row>
    <row r="4697" spans="4:11" x14ac:dyDescent="0.2">
      <c r="E4697"/>
      <c r="F4697">
        <f>F4696</f>
        <v>0</v>
      </c>
      <c r="H4697"/>
      <c r="I4697"/>
      <c r="J4697" t="s">
        <v>4656</v>
      </c>
      <c r="K4697" t="str">
        <f t="shared" si="327"/>
        <v>+++520302</v>
      </c>
    </row>
    <row r="4698" spans="4:11" x14ac:dyDescent="0.2">
      <c r="E4698" t="s">
        <v>4657</v>
      </c>
      <c r="F4698"/>
      <c r="H4698">
        <v>1</v>
      </c>
      <c r="I4698"/>
      <c r="J4698" t="s">
        <v>4658</v>
      </c>
      <c r="K4698" t="str">
        <f t="shared" si="327"/>
        <v/>
      </c>
    </row>
    <row r="4699" spans="4:11" x14ac:dyDescent="0.2">
      <c r="E4699"/>
      <c r="F4699">
        <f>F4698</f>
        <v>0</v>
      </c>
      <c r="H4699"/>
      <c r="I4699"/>
      <c r="J4699" t="s">
        <v>4658</v>
      </c>
      <c r="K4699" t="str">
        <f t="shared" si="327"/>
        <v>+++520303</v>
      </c>
    </row>
    <row r="4700" spans="4:11" x14ac:dyDescent="0.2">
      <c r="E4700" t="s">
        <v>4659</v>
      </c>
      <c r="F4700"/>
      <c r="H4700"/>
      <c r="I4700">
        <v>1</v>
      </c>
      <c r="J4700" t="s">
        <v>4660</v>
      </c>
      <c r="K4700" t="str">
        <f t="shared" si="327"/>
        <v/>
      </c>
    </row>
    <row r="4701" spans="4:11" x14ac:dyDescent="0.2">
      <c r="E4701"/>
      <c r="F4701">
        <f>F4700</f>
        <v>0</v>
      </c>
      <c r="H4701"/>
      <c r="I4701"/>
      <c r="J4701" t="s">
        <v>4660</v>
      </c>
      <c r="K4701" t="str">
        <f t="shared" si="327"/>
        <v>+++520304</v>
      </c>
    </row>
    <row r="4702" spans="4:11" x14ac:dyDescent="0.2">
      <c r="E4702" t="s">
        <v>4661</v>
      </c>
      <c r="F4702"/>
      <c r="H4702">
        <v>1</v>
      </c>
      <c r="I4702"/>
      <c r="J4702" t="s">
        <v>4662</v>
      </c>
      <c r="K4702" t="str">
        <f t="shared" si="327"/>
        <v/>
      </c>
    </row>
    <row r="4703" spans="4:11" x14ac:dyDescent="0.2">
      <c r="E4703"/>
      <c r="F4703">
        <f>F4702</f>
        <v>0</v>
      </c>
      <c r="H4703"/>
      <c r="I4703"/>
      <c r="J4703" t="s">
        <v>4662</v>
      </c>
      <c r="K4703" t="str">
        <f t="shared" si="327"/>
        <v>+++520322</v>
      </c>
    </row>
    <row r="4704" spans="4:11" x14ac:dyDescent="0.2">
      <c r="E4704" t="s">
        <v>4663</v>
      </c>
      <c r="F4704"/>
      <c r="H4704"/>
      <c r="I4704">
        <v>1</v>
      </c>
      <c r="J4704" t="s">
        <v>4664</v>
      </c>
      <c r="K4704" t="str">
        <f t="shared" si="327"/>
        <v/>
      </c>
    </row>
    <row r="4705" spans="5:11" x14ac:dyDescent="0.2">
      <c r="E4705"/>
      <c r="F4705">
        <f>F4704</f>
        <v>0</v>
      </c>
      <c r="H4705"/>
      <c r="I4705"/>
      <c r="J4705" t="s">
        <v>4664</v>
      </c>
      <c r="K4705" t="str">
        <f t="shared" si="327"/>
        <v>+++520323</v>
      </c>
    </row>
    <row r="4706" spans="5:11" x14ac:dyDescent="0.2">
      <c r="E4706" t="s">
        <v>4665</v>
      </c>
      <c r="F4706"/>
      <c r="H4706">
        <v>1</v>
      </c>
      <c r="I4706"/>
      <c r="J4706" t="s">
        <v>4666</v>
      </c>
      <c r="K4706" t="str">
        <f t="shared" si="327"/>
        <v/>
      </c>
    </row>
    <row r="4707" spans="5:11" x14ac:dyDescent="0.2">
      <c r="E4707"/>
      <c r="F4707">
        <f>F4706</f>
        <v>0</v>
      </c>
      <c r="H4707"/>
      <c r="I4707"/>
      <c r="J4707" t="s">
        <v>4666</v>
      </c>
      <c r="K4707" t="str">
        <f t="shared" si="327"/>
        <v>+++520324</v>
      </c>
    </row>
    <row r="4708" spans="5:11" x14ac:dyDescent="0.2">
      <c r="E4708" t="s">
        <v>4667</v>
      </c>
      <c r="F4708"/>
      <c r="H4708"/>
      <c r="I4708">
        <v>1</v>
      </c>
      <c r="J4708" t="s">
        <v>4668</v>
      </c>
      <c r="K4708" t="str">
        <f t="shared" si="327"/>
        <v/>
      </c>
    </row>
    <row r="4709" spans="5:11" x14ac:dyDescent="0.2">
      <c r="E4709"/>
      <c r="F4709">
        <f>F4708</f>
        <v>0</v>
      </c>
      <c r="H4709"/>
      <c r="I4709"/>
      <c r="J4709" t="s">
        <v>4668</v>
      </c>
      <c r="K4709" t="str">
        <f t="shared" si="327"/>
        <v>+++520325</v>
      </c>
    </row>
    <row r="4710" spans="5:11" x14ac:dyDescent="0.2">
      <c r="E4710" t="s">
        <v>4669</v>
      </c>
      <c r="F4710"/>
      <c r="H4710">
        <v>1</v>
      </c>
      <c r="I4710"/>
      <c r="J4710" t="s">
        <v>4670</v>
      </c>
      <c r="K4710" t="str">
        <f t="shared" si="327"/>
        <v/>
      </c>
    </row>
    <row r="4711" spans="5:11" x14ac:dyDescent="0.2">
      <c r="E4711"/>
      <c r="F4711">
        <f>F4710</f>
        <v>0</v>
      </c>
      <c r="H4711"/>
      <c r="I4711"/>
      <c r="J4711" t="s">
        <v>4670</v>
      </c>
      <c r="K4711" t="str">
        <f t="shared" si="327"/>
        <v>+++520326</v>
      </c>
    </row>
    <row r="4712" spans="5:11" x14ac:dyDescent="0.2">
      <c r="E4712" t="s">
        <v>4671</v>
      </c>
      <c r="F4712"/>
      <c r="H4712"/>
      <c r="I4712">
        <v>1</v>
      </c>
      <c r="J4712" t="s">
        <v>4672</v>
      </c>
      <c r="K4712" t="str">
        <f t="shared" si="327"/>
        <v/>
      </c>
    </row>
    <row r="4713" spans="5:11" x14ac:dyDescent="0.2">
      <c r="E4713"/>
      <c r="F4713">
        <f>F4712</f>
        <v>0</v>
      </c>
      <c r="H4713"/>
      <c r="I4713"/>
      <c r="J4713" t="s">
        <v>4672</v>
      </c>
      <c r="K4713" t="str">
        <f t="shared" si="327"/>
        <v>+++520327</v>
      </c>
    </row>
    <row r="4714" spans="5:11" x14ac:dyDescent="0.2">
      <c r="E4714" t="s">
        <v>4673</v>
      </c>
      <c r="F4714"/>
      <c r="H4714">
        <v>1</v>
      </c>
      <c r="I4714"/>
      <c r="J4714" t="s">
        <v>4674</v>
      </c>
      <c r="K4714" t="str">
        <f t="shared" si="327"/>
        <v/>
      </c>
    </row>
    <row r="4715" spans="5:11" x14ac:dyDescent="0.2">
      <c r="E4715"/>
      <c r="F4715">
        <f>F4714</f>
        <v>0</v>
      </c>
      <c r="H4715"/>
      <c r="I4715"/>
      <c r="J4715" t="s">
        <v>4674</v>
      </c>
      <c r="K4715" t="str">
        <f t="shared" si="327"/>
        <v>+++520328</v>
      </c>
    </row>
    <row r="4716" spans="5:11" x14ac:dyDescent="0.2">
      <c r="E4716" t="s">
        <v>4675</v>
      </c>
      <c r="F4716"/>
      <c r="H4716"/>
      <c r="I4716">
        <v>1</v>
      </c>
      <c r="J4716" t="s">
        <v>4676</v>
      </c>
      <c r="K4716" t="str">
        <f t="shared" si="327"/>
        <v/>
      </c>
    </row>
    <row r="4717" spans="5:11" x14ac:dyDescent="0.2">
      <c r="E4717"/>
      <c r="F4717">
        <f>F4716</f>
        <v>0</v>
      </c>
      <c r="H4717"/>
      <c r="I4717"/>
      <c r="J4717" t="s">
        <v>4676</v>
      </c>
      <c r="K4717" t="str">
        <f t="shared" si="327"/>
        <v>+++520329</v>
      </c>
    </row>
    <row r="4718" spans="5:11" x14ac:dyDescent="0.2">
      <c r="E4718" t="s">
        <v>4677</v>
      </c>
      <c r="F4718"/>
      <c r="H4718">
        <v>1</v>
      </c>
      <c r="I4718"/>
      <c r="J4718" t="s">
        <v>4678</v>
      </c>
      <c r="K4718" t="str">
        <f t="shared" si="327"/>
        <v/>
      </c>
    </row>
    <row r="4719" spans="5:11" x14ac:dyDescent="0.2">
      <c r="E4719"/>
      <c r="F4719">
        <f>F4718</f>
        <v>0</v>
      </c>
      <c r="H4719"/>
      <c r="I4719"/>
      <c r="J4719" t="s">
        <v>4678</v>
      </c>
      <c r="K4719" t="str">
        <f t="shared" si="327"/>
        <v>+++520330</v>
      </c>
    </row>
    <row r="4720" spans="5:11" x14ac:dyDescent="0.2">
      <c r="E4720" t="s">
        <v>4679</v>
      </c>
      <c r="F4720"/>
      <c r="H4720"/>
      <c r="I4720">
        <v>1</v>
      </c>
      <c r="J4720" t="s">
        <v>4680</v>
      </c>
      <c r="K4720" t="str">
        <f t="shared" si="327"/>
        <v/>
      </c>
    </row>
    <row r="4721" spans="4:11" x14ac:dyDescent="0.2">
      <c r="E4721"/>
      <c r="F4721">
        <f>F4720</f>
        <v>0</v>
      </c>
      <c r="H4721"/>
      <c r="I4721"/>
      <c r="J4721" t="s">
        <v>4680</v>
      </c>
      <c r="K4721" t="str">
        <f t="shared" si="327"/>
        <v>+++520381</v>
      </c>
    </row>
    <row r="4722" spans="4:11" x14ac:dyDescent="0.2">
      <c r="E4722" t="s">
        <v>4681</v>
      </c>
      <c r="F4722"/>
      <c r="H4722">
        <v>1</v>
      </c>
      <c r="I4722"/>
      <c r="J4722" t="s">
        <v>4682</v>
      </c>
      <c r="K4722" t="str">
        <f t="shared" si="327"/>
        <v/>
      </c>
    </row>
    <row r="4723" spans="4:11" x14ac:dyDescent="0.2">
      <c r="E4723"/>
      <c r="F4723">
        <f t="shared" ref="F4723:F4724" si="330">F4722</f>
        <v>0</v>
      </c>
      <c r="H4723"/>
      <c r="I4723"/>
      <c r="J4723" t="s">
        <v>4682</v>
      </c>
      <c r="K4723" t="str">
        <f t="shared" si="327"/>
        <v>+++520382</v>
      </c>
    </row>
    <row r="4724" spans="4:11" x14ac:dyDescent="0.2">
      <c r="D4724" t="s">
        <v>4683</v>
      </c>
      <c r="F4724" s="1">
        <f t="shared" si="330"/>
        <v>0</v>
      </c>
      <c r="H4724"/>
      <c r="I4724">
        <v>1</v>
      </c>
      <c r="J4724" t="s">
        <v>4682</v>
      </c>
      <c r="K4724" t="str">
        <f t="shared" si="327"/>
        <v>+++520382</v>
      </c>
    </row>
    <row r="4725" spans="4:11" x14ac:dyDescent="0.2">
      <c r="E4725" t="s">
        <v>4684</v>
      </c>
      <c r="F4725"/>
      <c r="H4725"/>
      <c r="I4725"/>
      <c r="J4725" t="s">
        <v>4685</v>
      </c>
      <c r="K4725" t="str">
        <f t="shared" si="327"/>
        <v/>
      </c>
    </row>
    <row r="4726" spans="4:11" x14ac:dyDescent="0.2">
      <c r="E4726"/>
      <c r="F4726">
        <f>F4725</f>
        <v>0</v>
      </c>
      <c r="H4726"/>
      <c r="I4726"/>
      <c r="J4726" t="s">
        <v>4685</v>
      </c>
      <c r="K4726" t="str">
        <f t="shared" si="327"/>
        <v>+++520402</v>
      </c>
    </row>
    <row r="4727" spans="4:11" x14ac:dyDescent="0.2">
      <c r="E4727" t="s">
        <v>4686</v>
      </c>
      <c r="F4727"/>
      <c r="H4727"/>
      <c r="I4727">
        <v>1</v>
      </c>
      <c r="J4727" t="s">
        <v>4687</v>
      </c>
      <c r="K4727" t="str">
        <f t="shared" si="327"/>
        <v/>
      </c>
    </row>
    <row r="4728" spans="4:11" x14ac:dyDescent="0.2">
      <c r="E4728"/>
      <c r="F4728">
        <f>F4727</f>
        <v>0</v>
      </c>
      <c r="H4728"/>
      <c r="I4728"/>
      <c r="J4728" t="s">
        <v>4687</v>
      </c>
      <c r="K4728" t="str">
        <f t="shared" si="327"/>
        <v>+++520403</v>
      </c>
    </row>
    <row r="4729" spans="4:11" x14ac:dyDescent="0.2">
      <c r="E4729" t="s">
        <v>4688</v>
      </c>
      <c r="F4729"/>
      <c r="H4729">
        <v>1</v>
      </c>
      <c r="I4729"/>
      <c r="J4729" t="s">
        <v>4689</v>
      </c>
      <c r="K4729" t="str">
        <f t="shared" si="327"/>
        <v/>
      </c>
    </row>
    <row r="4730" spans="4:11" x14ac:dyDescent="0.2">
      <c r="E4730"/>
      <c r="F4730">
        <f>F4729</f>
        <v>0</v>
      </c>
      <c r="H4730"/>
      <c r="I4730"/>
      <c r="J4730" t="s">
        <v>4689</v>
      </c>
      <c r="K4730" t="str">
        <f t="shared" si="327"/>
        <v>+++520422</v>
      </c>
    </row>
    <row r="4731" spans="4:11" x14ac:dyDescent="0.2">
      <c r="E4731" t="s">
        <v>4690</v>
      </c>
      <c r="F4731"/>
      <c r="H4731"/>
      <c r="I4731">
        <v>1</v>
      </c>
      <c r="J4731" t="s">
        <v>4691</v>
      </c>
      <c r="K4731" t="str">
        <f t="shared" si="327"/>
        <v/>
      </c>
    </row>
    <row r="4732" spans="4:11" x14ac:dyDescent="0.2">
      <c r="E4732"/>
      <c r="F4732">
        <f>F4731</f>
        <v>0</v>
      </c>
      <c r="H4732"/>
      <c r="I4732"/>
      <c r="J4732" t="s">
        <v>4691</v>
      </c>
      <c r="K4732" t="str">
        <f t="shared" si="327"/>
        <v>+++520423</v>
      </c>
    </row>
    <row r="4733" spans="4:11" x14ac:dyDescent="0.2">
      <c r="E4733" t="s">
        <v>4692</v>
      </c>
      <c r="F4733"/>
      <c r="H4733">
        <v>1</v>
      </c>
      <c r="I4733"/>
      <c r="J4733" t="s">
        <v>4693</v>
      </c>
      <c r="K4733" t="str">
        <f t="shared" si="327"/>
        <v/>
      </c>
    </row>
    <row r="4734" spans="4:11" x14ac:dyDescent="0.2">
      <c r="E4734"/>
      <c r="F4734">
        <f>F4733</f>
        <v>0</v>
      </c>
      <c r="H4734"/>
      <c r="I4734"/>
      <c r="J4734" t="s">
        <v>4693</v>
      </c>
      <c r="K4734" t="str">
        <f t="shared" si="327"/>
        <v>+++520424</v>
      </c>
    </row>
    <row r="4735" spans="4:11" x14ac:dyDescent="0.2">
      <c r="E4735" t="s">
        <v>4694</v>
      </c>
      <c r="F4735"/>
      <c r="H4735"/>
      <c r="I4735">
        <v>1</v>
      </c>
      <c r="J4735" t="s">
        <v>4695</v>
      </c>
      <c r="K4735" t="str">
        <f t="shared" si="327"/>
        <v/>
      </c>
    </row>
    <row r="4736" spans="4:11" x14ac:dyDescent="0.2">
      <c r="E4736"/>
      <c r="F4736">
        <f t="shared" ref="F4736:F4737" si="331">F4735</f>
        <v>0</v>
      </c>
      <c r="H4736"/>
      <c r="I4736"/>
      <c r="J4736" t="s">
        <v>4695</v>
      </c>
      <c r="K4736" t="str">
        <f t="shared" si="327"/>
        <v>+++520425</v>
      </c>
    </row>
    <row r="4737" spans="4:11" x14ac:dyDescent="0.2">
      <c r="D4737" t="s">
        <v>4696</v>
      </c>
      <c r="F4737" s="1">
        <f t="shared" si="331"/>
        <v>0</v>
      </c>
      <c r="H4737">
        <v>1</v>
      </c>
      <c r="I4737"/>
      <c r="J4737" t="s">
        <v>4695</v>
      </c>
      <c r="K4737" t="str">
        <f t="shared" si="327"/>
        <v>+++520425</v>
      </c>
    </row>
    <row r="4738" spans="4:11" x14ac:dyDescent="0.2">
      <c r="E4738" t="s">
        <v>4697</v>
      </c>
      <c r="F4738"/>
      <c r="H4738"/>
      <c r="I4738"/>
      <c r="J4738" t="s">
        <v>4698</v>
      </c>
      <c r="K4738" t="str">
        <f t="shared" si="327"/>
        <v/>
      </c>
    </row>
    <row r="4739" spans="4:11" x14ac:dyDescent="0.2">
      <c r="E4739"/>
      <c r="F4739">
        <f>F4738</f>
        <v>0</v>
      </c>
      <c r="H4739"/>
      <c r="I4739"/>
      <c r="J4739" t="s">
        <v>4698</v>
      </c>
      <c r="K4739" t="str">
        <f t="shared" si="327"/>
        <v>+++520502</v>
      </c>
    </row>
    <row r="4740" spans="4:11" x14ac:dyDescent="0.2">
      <c r="E4740" t="s">
        <v>4699</v>
      </c>
      <c r="F4740"/>
      <c r="H4740">
        <v>1</v>
      </c>
      <c r="I4740"/>
      <c r="J4740" t="s">
        <v>4700</v>
      </c>
      <c r="K4740" t="str">
        <f t="shared" si="327"/>
        <v/>
      </c>
    </row>
    <row r="4741" spans="4:11" x14ac:dyDescent="0.2">
      <c r="E4741"/>
      <c r="F4741">
        <f>F4740</f>
        <v>0</v>
      </c>
      <c r="H4741"/>
      <c r="I4741"/>
      <c r="J4741" t="s">
        <v>4700</v>
      </c>
      <c r="K4741" t="str">
        <f t="shared" si="327"/>
        <v>+++520521</v>
      </c>
    </row>
    <row r="4742" spans="4:11" x14ac:dyDescent="0.2">
      <c r="E4742" t="s">
        <v>4701</v>
      </c>
      <c r="F4742"/>
      <c r="H4742"/>
      <c r="I4742">
        <v>1</v>
      </c>
      <c r="J4742" t="s">
        <v>4702</v>
      </c>
      <c r="K4742" t="str">
        <f t="shared" ref="K4742:K4805" si="332">IF(F4742="","",J4742)</f>
        <v/>
      </c>
    </row>
    <row r="4743" spans="4:11" x14ac:dyDescent="0.2">
      <c r="E4743"/>
      <c r="F4743">
        <f>F4742</f>
        <v>0</v>
      </c>
      <c r="H4743"/>
      <c r="I4743"/>
      <c r="J4743" t="s">
        <v>4702</v>
      </c>
      <c r="K4743" t="str">
        <f t="shared" si="332"/>
        <v>+++520523</v>
      </c>
    </row>
    <row r="4744" spans="4:11" x14ac:dyDescent="0.2">
      <c r="E4744" t="s">
        <v>4703</v>
      </c>
      <c r="F4744"/>
      <c r="H4744">
        <v>1</v>
      </c>
      <c r="I4744"/>
      <c r="J4744" t="s">
        <v>4704</v>
      </c>
      <c r="K4744" t="str">
        <f t="shared" si="332"/>
        <v/>
      </c>
    </row>
    <row r="4745" spans="4:11" x14ac:dyDescent="0.2">
      <c r="E4745"/>
      <c r="F4745">
        <f>F4744</f>
        <v>0</v>
      </c>
      <c r="H4745"/>
      <c r="I4745"/>
      <c r="J4745" t="s">
        <v>4704</v>
      </c>
      <c r="K4745" t="str">
        <f t="shared" si="332"/>
        <v>+++520524</v>
      </c>
    </row>
    <row r="4746" spans="4:11" x14ac:dyDescent="0.2">
      <c r="E4746" t="s">
        <v>4705</v>
      </c>
      <c r="F4746"/>
      <c r="H4746"/>
      <c r="I4746">
        <v>1</v>
      </c>
      <c r="J4746" t="s">
        <v>4706</v>
      </c>
      <c r="K4746" t="str">
        <f t="shared" si="332"/>
        <v/>
      </c>
    </row>
    <row r="4747" spans="4:11" x14ac:dyDescent="0.2">
      <c r="E4747"/>
      <c r="F4747">
        <f>F4746</f>
        <v>0</v>
      </c>
      <c r="H4747"/>
      <c r="I4747"/>
      <c r="J4747" t="s">
        <v>4706</v>
      </c>
      <c r="K4747" t="str">
        <f t="shared" si="332"/>
        <v>+++520525</v>
      </c>
    </row>
    <row r="4748" spans="4:11" x14ac:dyDescent="0.2">
      <c r="E4748" t="s">
        <v>4707</v>
      </c>
      <c r="F4748"/>
      <c r="H4748">
        <v>1</v>
      </c>
      <c r="I4748"/>
      <c r="J4748" t="s">
        <v>4708</v>
      </c>
      <c r="K4748" t="str">
        <f t="shared" si="332"/>
        <v/>
      </c>
    </row>
    <row r="4749" spans="4:11" x14ac:dyDescent="0.2">
      <c r="E4749"/>
      <c r="F4749">
        <f>F4748</f>
        <v>0</v>
      </c>
      <c r="H4749"/>
      <c r="I4749"/>
      <c r="J4749" t="s">
        <v>4708</v>
      </c>
      <c r="K4749" t="str">
        <f t="shared" si="332"/>
        <v>+++520526</v>
      </c>
    </row>
    <row r="4750" spans="4:11" x14ac:dyDescent="0.2">
      <c r="E4750" t="s">
        <v>4709</v>
      </c>
      <c r="F4750"/>
      <c r="H4750"/>
      <c r="I4750">
        <v>1</v>
      </c>
      <c r="J4750" t="s">
        <v>4710</v>
      </c>
      <c r="K4750" t="str">
        <f t="shared" si="332"/>
        <v/>
      </c>
    </row>
    <row r="4751" spans="4:11" x14ac:dyDescent="0.2">
      <c r="E4751"/>
      <c r="F4751">
        <f>F4750</f>
        <v>0</v>
      </c>
      <c r="H4751"/>
      <c r="I4751"/>
      <c r="J4751" t="s">
        <v>4710</v>
      </c>
      <c r="K4751" t="str">
        <f t="shared" si="332"/>
        <v>+++520527</v>
      </c>
    </row>
    <row r="4752" spans="4:11" x14ac:dyDescent="0.2">
      <c r="E4752" t="s">
        <v>4711</v>
      </c>
      <c r="F4752"/>
      <c r="H4752">
        <v>1</v>
      </c>
      <c r="I4752"/>
      <c r="J4752" t="s">
        <v>4712</v>
      </c>
      <c r="K4752" t="str">
        <f t="shared" si="332"/>
        <v/>
      </c>
    </row>
    <row r="4753" spans="4:11" x14ac:dyDescent="0.2">
      <c r="E4753"/>
      <c r="F4753">
        <f t="shared" ref="F4753:F4754" si="333">F4752</f>
        <v>0</v>
      </c>
      <c r="H4753"/>
      <c r="I4753"/>
      <c r="J4753" t="s">
        <v>4712</v>
      </c>
      <c r="K4753" t="str">
        <f t="shared" si="332"/>
        <v>+++520581</v>
      </c>
    </row>
    <row r="4754" spans="4:11" x14ac:dyDescent="0.2">
      <c r="D4754" t="s">
        <v>4713</v>
      </c>
      <c r="F4754" s="1">
        <f t="shared" si="333"/>
        <v>0</v>
      </c>
      <c r="H4754"/>
      <c r="I4754">
        <v>1</v>
      </c>
      <c r="J4754" t="s">
        <v>4712</v>
      </c>
      <c r="K4754" t="str">
        <f t="shared" si="332"/>
        <v>+++520581</v>
      </c>
    </row>
    <row r="4755" spans="4:11" x14ac:dyDescent="0.2">
      <c r="E4755" t="s">
        <v>4714</v>
      </c>
      <c r="F4755"/>
      <c r="H4755"/>
      <c r="I4755"/>
      <c r="J4755" t="s">
        <v>4715</v>
      </c>
      <c r="K4755" t="str">
        <f t="shared" si="332"/>
        <v/>
      </c>
    </row>
    <row r="4756" spans="4:11" x14ac:dyDescent="0.2">
      <c r="E4756"/>
      <c r="F4756">
        <f>F4755</f>
        <v>0</v>
      </c>
      <c r="H4756"/>
      <c r="I4756"/>
      <c r="J4756" t="s">
        <v>4715</v>
      </c>
      <c r="K4756" t="str">
        <f t="shared" si="332"/>
        <v>+++520602</v>
      </c>
    </row>
    <row r="4757" spans="4:11" x14ac:dyDescent="0.2">
      <c r="E4757" t="s">
        <v>4716</v>
      </c>
      <c r="F4757"/>
      <c r="H4757"/>
      <c r="I4757">
        <v>1</v>
      </c>
      <c r="J4757" t="s">
        <v>4717</v>
      </c>
      <c r="K4757" t="str">
        <f t="shared" si="332"/>
        <v/>
      </c>
    </row>
    <row r="4758" spans="4:11" x14ac:dyDescent="0.2">
      <c r="E4758"/>
      <c r="F4758">
        <f>F4757</f>
        <v>0</v>
      </c>
      <c r="H4758"/>
      <c r="I4758"/>
      <c r="J4758" t="s">
        <v>4717</v>
      </c>
      <c r="K4758" t="str">
        <f t="shared" si="332"/>
        <v>+++520603</v>
      </c>
    </row>
    <row r="4759" spans="4:11" x14ac:dyDescent="0.2">
      <c r="E4759" t="s">
        <v>4718</v>
      </c>
      <c r="F4759"/>
      <c r="H4759">
        <v>1</v>
      </c>
      <c r="I4759"/>
      <c r="J4759" t="s">
        <v>4719</v>
      </c>
      <c r="K4759" t="str">
        <f t="shared" si="332"/>
        <v/>
      </c>
    </row>
    <row r="4760" spans="4:11" x14ac:dyDescent="0.2">
      <c r="E4760"/>
      <c r="F4760">
        <f>F4759</f>
        <v>0</v>
      </c>
      <c r="H4760"/>
      <c r="I4760"/>
      <c r="J4760" t="s">
        <v>4719</v>
      </c>
      <c r="K4760" t="str">
        <f t="shared" si="332"/>
        <v>+++520621</v>
      </c>
    </row>
    <row r="4761" spans="4:11" x14ac:dyDescent="0.2">
      <c r="E4761" t="s">
        <v>4720</v>
      </c>
      <c r="F4761"/>
      <c r="H4761"/>
      <c r="I4761">
        <v>1</v>
      </c>
      <c r="J4761" t="s">
        <v>4721</v>
      </c>
      <c r="K4761" t="str">
        <f t="shared" si="332"/>
        <v/>
      </c>
    </row>
    <row r="4762" spans="4:11" x14ac:dyDescent="0.2">
      <c r="E4762"/>
      <c r="F4762">
        <f>F4761</f>
        <v>0</v>
      </c>
      <c r="H4762"/>
      <c r="I4762"/>
      <c r="J4762" t="s">
        <v>4721</v>
      </c>
      <c r="K4762" t="str">
        <f t="shared" si="332"/>
        <v>+++520622</v>
      </c>
    </row>
    <row r="4763" spans="4:11" x14ac:dyDescent="0.2">
      <c r="E4763" t="s">
        <v>4722</v>
      </c>
      <c r="F4763"/>
      <c r="H4763">
        <v>1</v>
      </c>
      <c r="I4763"/>
      <c r="J4763" t="s">
        <v>4723</v>
      </c>
      <c r="K4763" t="str">
        <f t="shared" si="332"/>
        <v/>
      </c>
    </row>
    <row r="4764" spans="4:11" x14ac:dyDescent="0.2">
      <c r="E4764"/>
      <c r="F4764">
        <f>F4763</f>
        <v>0</v>
      </c>
      <c r="H4764"/>
      <c r="I4764"/>
      <c r="J4764" t="s">
        <v>4723</v>
      </c>
      <c r="K4764" t="str">
        <f t="shared" si="332"/>
        <v>+++520623</v>
      </c>
    </row>
    <row r="4765" spans="4:11" x14ac:dyDescent="0.2">
      <c r="E4765" t="s">
        <v>4724</v>
      </c>
      <c r="F4765"/>
      <c r="H4765"/>
      <c r="I4765">
        <v>1</v>
      </c>
      <c r="J4765" t="s">
        <v>4725</v>
      </c>
      <c r="K4765" t="str">
        <f t="shared" si="332"/>
        <v/>
      </c>
    </row>
    <row r="4766" spans="4:11" x14ac:dyDescent="0.2">
      <c r="E4766"/>
      <c r="F4766">
        <f>F4765</f>
        <v>0</v>
      </c>
      <c r="H4766"/>
      <c r="I4766"/>
      <c r="J4766" t="s">
        <v>4725</v>
      </c>
      <c r="K4766" t="str">
        <f t="shared" si="332"/>
        <v>+++520624</v>
      </c>
    </row>
    <row r="4767" spans="4:11" x14ac:dyDescent="0.2">
      <c r="E4767" t="s">
        <v>4726</v>
      </c>
      <c r="F4767"/>
      <c r="H4767">
        <v>1</v>
      </c>
      <c r="I4767"/>
      <c r="J4767" t="s">
        <v>4727</v>
      </c>
      <c r="K4767" t="str">
        <f t="shared" si="332"/>
        <v/>
      </c>
    </row>
    <row r="4768" spans="4:11" x14ac:dyDescent="0.2">
      <c r="E4768"/>
      <c r="F4768">
        <f>F4767</f>
        <v>0</v>
      </c>
      <c r="H4768"/>
      <c r="I4768"/>
      <c r="J4768" t="s">
        <v>4727</v>
      </c>
      <c r="K4768" t="str">
        <f t="shared" si="332"/>
        <v>+++520625</v>
      </c>
    </row>
    <row r="4769" spans="4:11" x14ac:dyDescent="0.2">
      <c r="E4769" t="s">
        <v>4728</v>
      </c>
      <c r="F4769"/>
      <c r="H4769"/>
      <c r="I4769">
        <v>1</v>
      </c>
      <c r="J4769" t="s">
        <v>4729</v>
      </c>
      <c r="K4769" t="str">
        <f t="shared" si="332"/>
        <v/>
      </c>
    </row>
    <row r="4770" spans="4:11" x14ac:dyDescent="0.2">
      <c r="E4770"/>
      <c r="F4770">
        <f>F4769</f>
        <v>0</v>
      </c>
      <c r="H4770"/>
      <c r="I4770"/>
      <c r="J4770" t="s">
        <v>4729</v>
      </c>
      <c r="K4770" t="str">
        <f t="shared" si="332"/>
        <v>+++520626</v>
      </c>
    </row>
    <row r="4771" spans="4:11" x14ac:dyDescent="0.2">
      <c r="E4771" t="s">
        <v>4730</v>
      </c>
      <c r="F4771"/>
      <c r="H4771">
        <v>1</v>
      </c>
      <c r="I4771"/>
      <c r="J4771" t="s">
        <v>4731</v>
      </c>
      <c r="K4771" t="str">
        <f t="shared" si="332"/>
        <v/>
      </c>
    </row>
    <row r="4772" spans="4:11" x14ac:dyDescent="0.2">
      <c r="E4772"/>
      <c r="F4772">
        <f>F4771</f>
        <v>0</v>
      </c>
      <c r="H4772"/>
      <c r="I4772"/>
      <c r="J4772" t="s">
        <v>4731</v>
      </c>
      <c r="K4772" t="str">
        <f t="shared" si="332"/>
        <v>+++520627</v>
      </c>
    </row>
    <row r="4773" spans="4:11" x14ac:dyDescent="0.2">
      <c r="E4773" t="s">
        <v>4732</v>
      </c>
      <c r="F4773"/>
      <c r="H4773"/>
      <c r="I4773">
        <v>1</v>
      </c>
      <c r="J4773" t="s">
        <v>4733</v>
      </c>
      <c r="K4773" t="str">
        <f t="shared" si="332"/>
        <v/>
      </c>
    </row>
    <row r="4774" spans="4:11" x14ac:dyDescent="0.2">
      <c r="E4774"/>
      <c r="F4774">
        <f t="shared" ref="F4774:F4775" si="334">F4773</f>
        <v>0</v>
      </c>
      <c r="H4774"/>
      <c r="I4774"/>
      <c r="J4774" t="s">
        <v>4733</v>
      </c>
      <c r="K4774" t="str">
        <f t="shared" si="332"/>
        <v>+++520628</v>
      </c>
    </row>
    <row r="4775" spans="4:11" x14ac:dyDescent="0.2">
      <c r="D4775" t="s">
        <v>4734</v>
      </c>
      <c r="F4775" s="1">
        <f t="shared" si="334"/>
        <v>0</v>
      </c>
      <c r="H4775">
        <v>1</v>
      </c>
      <c r="I4775"/>
      <c r="J4775" t="s">
        <v>4733</v>
      </c>
      <c r="K4775" t="str">
        <f t="shared" si="332"/>
        <v>+++520628</v>
      </c>
    </row>
    <row r="4776" spans="4:11" x14ac:dyDescent="0.2">
      <c r="E4776" t="s">
        <v>4735</v>
      </c>
      <c r="F4776"/>
      <c r="H4776"/>
      <c r="I4776"/>
      <c r="J4776" t="s">
        <v>4736</v>
      </c>
      <c r="K4776" t="str">
        <f t="shared" si="332"/>
        <v/>
      </c>
    </row>
    <row r="4777" spans="4:11" x14ac:dyDescent="0.2">
      <c r="E4777"/>
      <c r="F4777">
        <f>F4776</f>
        <v>0</v>
      </c>
      <c r="H4777"/>
      <c r="I4777"/>
      <c r="J4777" t="s">
        <v>4736</v>
      </c>
      <c r="K4777" t="str">
        <f t="shared" si="332"/>
        <v>+++522301</v>
      </c>
    </row>
    <row r="4778" spans="4:11" x14ac:dyDescent="0.2">
      <c r="E4778" t="s">
        <v>4737</v>
      </c>
      <c r="F4778"/>
      <c r="H4778">
        <v>1</v>
      </c>
      <c r="I4778"/>
      <c r="J4778" t="s">
        <v>4738</v>
      </c>
      <c r="K4778" t="str">
        <f t="shared" si="332"/>
        <v/>
      </c>
    </row>
    <row r="4779" spans="4:11" x14ac:dyDescent="0.2">
      <c r="E4779"/>
      <c r="F4779">
        <f>F4778</f>
        <v>0</v>
      </c>
      <c r="H4779"/>
      <c r="I4779"/>
      <c r="J4779" t="s">
        <v>4738</v>
      </c>
      <c r="K4779" t="str">
        <f t="shared" si="332"/>
        <v>+++522302</v>
      </c>
    </row>
    <row r="4780" spans="4:11" x14ac:dyDescent="0.2">
      <c r="E4780" t="s">
        <v>4739</v>
      </c>
      <c r="F4780"/>
      <c r="H4780"/>
      <c r="I4780">
        <v>1</v>
      </c>
      <c r="J4780" t="s">
        <v>4740</v>
      </c>
      <c r="K4780" t="str">
        <f t="shared" si="332"/>
        <v/>
      </c>
    </row>
    <row r="4781" spans="4:11" x14ac:dyDescent="0.2">
      <c r="E4781"/>
      <c r="F4781">
        <f>F4780</f>
        <v>0</v>
      </c>
      <c r="H4781"/>
      <c r="I4781"/>
      <c r="J4781" t="s">
        <v>4740</v>
      </c>
      <c r="K4781" t="str">
        <f t="shared" si="332"/>
        <v>+++522323</v>
      </c>
    </row>
    <row r="4782" spans="4:11" x14ac:dyDescent="0.2">
      <c r="E4782" t="s">
        <v>4741</v>
      </c>
      <c r="F4782"/>
      <c r="H4782">
        <v>1</v>
      </c>
      <c r="I4782"/>
      <c r="J4782" t="s">
        <v>4742</v>
      </c>
      <c r="K4782" t="str">
        <f t="shared" si="332"/>
        <v/>
      </c>
    </row>
    <row r="4783" spans="4:11" x14ac:dyDescent="0.2">
      <c r="E4783"/>
      <c r="F4783">
        <f>F4782</f>
        <v>0</v>
      </c>
      <c r="H4783"/>
      <c r="I4783"/>
      <c r="J4783" t="s">
        <v>4742</v>
      </c>
      <c r="K4783" t="str">
        <f t="shared" si="332"/>
        <v>+++522324</v>
      </c>
    </row>
    <row r="4784" spans="4:11" x14ac:dyDescent="0.2">
      <c r="E4784" t="s">
        <v>4743</v>
      </c>
      <c r="F4784"/>
      <c r="H4784"/>
      <c r="I4784">
        <v>1</v>
      </c>
      <c r="J4784" t="s">
        <v>4744</v>
      </c>
      <c r="K4784" t="str">
        <f t="shared" si="332"/>
        <v/>
      </c>
    </row>
    <row r="4785" spans="4:11" x14ac:dyDescent="0.2">
      <c r="E4785"/>
      <c r="F4785">
        <f>F4784</f>
        <v>0</v>
      </c>
      <c r="H4785"/>
      <c r="I4785"/>
      <c r="J4785" t="s">
        <v>4744</v>
      </c>
      <c r="K4785" t="str">
        <f t="shared" si="332"/>
        <v>+++522325</v>
      </c>
    </row>
    <row r="4786" spans="4:11" x14ac:dyDescent="0.2">
      <c r="E4786" t="s">
        <v>4745</v>
      </c>
      <c r="F4786"/>
      <c r="H4786">
        <v>1</v>
      </c>
      <c r="I4786"/>
      <c r="J4786" t="s">
        <v>4746</v>
      </c>
      <c r="K4786" t="str">
        <f t="shared" si="332"/>
        <v/>
      </c>
    </row>
    <row r="4787" spans="4:11" x14ac:dyDescent="0.2">
      <c r="E4787"/>
      <c r="F4787">
        <f>F4786</f>
        <v>0</v>
      </c>
      <c r="H4787"/>
      <c r="I4787"/>
      <c r="J4787" t="s">
        <v>4746</v>
      </c>
      <c r="K4787" t="str">
        <f t="shared" si="332"/>
        <v>+++522326</v>
      </c>
    </row>
    <row r="4788" spans="4:11" x14ac:dyDescent="0.2">
      <c r="E4788" t="s">
        <v>4747</v>
      </c>
      <c r="F4788"/>
      <c r="H4788"/>
      <c r="I4788">
        <v>1</v>
      </c>
      <c r="J4788" t="s">
        <v>4748</v>
      </c>
      <c r="K4788" t="str">
        <f t="shared" si="332"/>
        <v/>
      </c>
    </row>
    <row r="4789" spans="4:11" x14ac:dyDescent="0.2">
      <c r="E4789"/>
      <c r="F4789">
        <f>F4788</f>
        <v>0</v>
      </c>
      <c r="H4789"/>
      <c r="I4789"/>
      <c r="J4789" t="s">
        <v>4748</v>
      </c>
      <c r="K4789" t="str">
        <f t="shared" si="332"/>
        <v>+++522327</v>
      </c>
    </row>
    <row r="4790" spans="4:11" x14ac:dyDescent="0.2">
      <c r="E4790" t="s">
        <v>4749</v>
      </c>
      <c r="F4790"/>
      <c r="H4790">
        <v>1</v>
      </c>
      <c r="I4790"/>
      <c r="J4790" t="s">
        <v>4750</v>
      </c>
      <c r="K4790" t="str">
        <f t="shared" si="332"/>
        <v/>
      </c>
    </row>
    <row r="4791" spans="4:11" x14ac:dyDescent="0.2">
      <c r="E4791"/>
      <c r="F4791">
        <f t="shared" ref="F4791:F4792" si="335">F4790</f>
        <v>0</v>
      </c>
      <c r="H4791"/>
      <c r="I4791"/>
      <c r="J4791" t="s">
        <v>4750</v>
      </c>
      <c r="K4791" t="str">
        <f t="shared" si="332"/>
        <v>+++522328</v>
      </c>
    </row>
    <row r="4792" spans="4:11" x14ac:dyDescent="0.2">
      <c r="D4792" t="s">
        <v>4751</v>
      </c>
      <c r="F4792" s="1">
        <f t="shared" si="335"/>
        <v>0</v>
      </c>
      <c r="H4792"/>
      <c r="I4792">
        <v>1</v>
      </c>
      <c r="J4792" t="s">
        <v>4750</v>
      </c>
      <c r="K4792" t="str">
        <f t="shared" si="332"/>
        <v>+++522328</v>
      </c>
    </row>
    <row r="4793" spans="4:11" x14ac:dyDescent="0.2">
      <c r="E4793" t="s">
        <v>4752</v>
      </c>
      <c r="F4793"/>
      <c r="H4793"/>
      <c r="I4793"/>
      <c r="J4793" t="s">
        <v>4753</v>
      </c>
      <c r="K4793" t="str">
        <f t="shared" si="332"/>
        <v/>
      </c>
    </row>
    <row r="4794" spans="4:11" x14ac:dyDescent="0.2">
      <c r="E4794"/>
      <c r="F4794">
        <f>F4793</f>
        <v>0</v>
      </c>
      <c r="H4794"/>
      <c r="I4794"/>
      <c r="J4794" t="s">
        <v>4753</v>
      </c>
      <c r="K4794" t="str">
        <f t="shared" si="332"/>
        <v>+++522601</v>
      </c>
    </row>
    <row r="4795" spans="4:11" x14ac:dyDescent="0.2">
      <c r="E4795" t="s">
        <v>4754</v>
      </c>
      <c r="F4795"/>
      <c r="H4795"/>
      <c r="I4795">
        <v>1</v>
      </c>
      <c r="J4795" t="s">
        <v>4755</v>
      </c>
      <c r="K4795" t="str">
        <f t="shared" si="332"/>
        <v/>
      </c>
    </row>
    <row r="4796" spans="4:11" x14ac:dyDescent="0.2">
      <c r="E4796"/>
      <c r="F4796">
        <f>F4795</f>
        <v>0</v>
      </c>
      <c r="H4796"/>
      <c r="I4796"/>
      <c r="J4796" t="s">
        <v>4755</v>
      </c>
      <c r="K4796" t="str">
        <f t="shared" si="332"/>
        <v>+++522622</v>
      </c>
    </row>
    <row r="4797" spans="4:11" x14ac:dyDescent="0.2">
      <c r="E4797" t="s">
        <v>4756</v>
      </c>
      <c r="F4797"/>
      <c r="H4797">
        <v>1</v>
      </c>
      <c r="I4797"/>
      <c r="J4797" t="s">
        <v>4757</v>
      </c>
      <c r="K4797" t="str">
        <f t="shared" si="332"/>
        <v/>
      </c>
    </row>
    <row r="4798" spans="4:11" x14ac:dyDescent="0.2">
      <c r="E4798"/>
      <c r="F4798">
        <f>F4797</f>
        <v>0</v>
      </c>
      <c r="H4798"/>
      <c r="I4798"/>
      <c r="J4798" t="s">
        <v>4757</v>
      </c>
      <c r="K4798" t="str">
        <f t="shared" si="332"/>
        <v>+++522623</v>
      </c>
    </row>
    <row r="4799" spans="4:11" x14ac:dyDescent="0.2">
      <c r="E4799" t="s">
        <v>4758</v>
      </c>
      <c r="F4799"/>
      <c r="H4799"/>
      <c r="I4799">
        <v>1</v>
      </c>
      <c r="J4799" t="s">
        <v>4759</v>
      </c>
      <c r="K4799" t="str">
        <f t="shared" si="332"/>
        <v/>
      </c>
    </row>
    <row r="4800" spans="4:11" x14ac:dyDescent="0.2">
      <c r="E4800"/>
      <c r="F4800">
        <f>F4799</f>
        <v>0</v>
      </c>
      <c r="H4800"/>
      <c r="I4800"/>
      <c r="J4800" t="s">
        <v>4759</v>
      </c>
      <c r="K4800" t="str">
        <f t="shared" si="332"/>
        <v>+++522624</v>
      </c>
    </row>
    <row r="4801" spans="5:11" x14ac:dyDescent="0.2">
      <c r="E4801" t="s">
        <v>4760</v>
      </c>
      <c r="F4801"/>
      <c r="H4801">
        <v>1</v>
      </c>
      <c r="I4801"/>
      <c r="J4801" t="s">
        <v>4761</v>
      </c>
      <c r="K4801" t="str">
        <f t="shared" si="332"/>
        <v/>
      </c>
    </row>
    <row r="4802" spans="5:11" x14ac:dyDescent="0.2">
      <c r="E4802"/>
      <c r="F4802">
        <f>F4801</f>
        <v>0</v>
      </c>
      <c r="H4802"/>
      <c r="I4802"/>
      <c r="J4802" t="s">
        <v>4761</v>
      </c>
      <c r="K4802" t="str">
        <f t="shared" si="332"/>
        <v>+++522625</v>
      </c>
    </row>
    <row r="4803" spans="5:11" x14ac:dyDescent="0.2">
      <c r="E4803" t="s">
        <v>4762</v>
      </c>
      <c r="F4803"/>
      <c r="H4803"/>
      <c r="I4803">
        <v>1</v>
      </c>
      <c r="J4803" t="s">
        <v>4763</v>
      </c>
      <c r="K4803" t="str">
        <f t="shared" si="332"/>
        <v/>
      </c>
    </row>
    <row r="4804" spans="5:11" x14ac:dyDescent="0.2">
      <c r="E4804"/>
      <c r="F4804">
        <f>F4803</f>
        <v>0</v>
      </c>
      <c r="H4804"/>
      <c r="I4804"/>
      <c r="J4804" t="s">
        <v>4763</v>
      </c>
      <c r="K4804" t="str">
        <f t="shared" si="332"/>
        <v>+++522626</v>
      </c>
    </row>
    <row r="4805" spans="5:11" x14ac:dyDescent="0.2">
      <c r="E4805" t="s">
        <v>4764</v>
      </c>
      <c r="F4805"/>
      <c r="H4805">
        <v>1</v>
      </c>
      <c r="I4805"/>
      <c r="J4805" t="s">
        <v>4765</v>
      </c>
      <c r="K4805" t="str">
        <f t="shared" si="332"/>
        <v/>
      </c>
    </row>
    <row r="4806" spans="5:11" x14ac:dyDescent="0.2">
      <c r="E4806"/>
      <c r="F4806">
        <f>F4805</f>
        <v>0</v>
      </c>
      <c r="H4806"/>
      <c r="I4806"/>
      <c r="J4806" t="s">
        <v>4765</v>
      </c>
      <c r="K4806" t="str">
        <f t="shared" ref="K4806:K4869" si="336">IF(F4806="","",J4806)</f>
        <v>+++522627</v>
      </c>
    </row>
    <row r="4807" spans="5:11" x14ac:dyDescent="0.2">
      <c r="E4807" t="s">
        <v>4766</v>
      </c>
      <c r="F4807"/>
      <c r="H4807"/>
      <c r="I4807">
        <v>1</v>
      </c>
      <c r="J4807" t="s">
        <v>4767</v>
      </c>
      <c r="K4807" t="str">
        <f t="shared" si="336"/>
        <v/>
      </c>
    </row>
    <row r="4808" spans="5:11" x14ac:dyDescent="0.2">
      <c r="E4808"/>
      <c r="F4808">
        <f>F4807</f>
        <v>0</v>
      </c>
      <c r="H4808"/>
      <c r="I4808"/>
      <c r="J4808" t="s">
        <v>4767</v>
      </c>
      <c r="K4808" t="str">
        <f t="shared" si="336"/>
        <v>+++522628</v>
      </c>
    </row>
    <row r="4809" spans="5:11" x14ac:dyDescent="0.2">
      <c r="E4809" t="s">
        <v>4768</v>
      </c>
      <c r="F4809"/>
      <c r="H4809">
        <v>1</v>
      </c>
      <c r="I4809"/>
      <c r="J4809" t="s">
        <v>4769</v>
      </c>
      <c r="K4809" t="str">
        <f t="shared" si="336"/>
        <v/>
      </c>
    </row>
    <row r="4810" spans="5:11" x14ac:dyDescent="0.2">
      <c r="E4810"/>
      <c r="F4810">
        <f>F4809</f>
        <v>0</v>
      </c>
      <c r="H4810"/>
      <c r="I4810"/>
      <c r="J4810" t="s">
        <v>4769</v>
      </c>
      <c r="K4810" t="str">
        <f t="shared" si="336"/>
        <v>+++522629</v>
      </c>
    </row>
    <row r="4811" spans="5:11" x14ac:dyDescent="0.2">
      <c r="E4811" t="s">
        <v>4770</v>
      </c>
      <c r="F4811"/>
      <c r="H4811"/>
      <c r="I4811">
        <v>1</v>
      </c>
      <c r="J4811" t="s">
        <v>4771</v>
      </c>
      <c r="K4811" t="str">
        <f t="shared" si="336"/>
        <v/>
      </c>
    </row>
    <row r="4812" spans="5:11" x14ac:dyDescent="0.2">
      <c r="E4812"/>
      <c r="F4812">
        <f>F4811</f>
        <v>0</v>
      </c>
      <c r="H4812"/>
      <c r="I4812"/>
      <c r="J4812" t="s">
        <v>4771</v>
      </c>
      <c r="K4812" t="str">
        <f t="shared" si="336"/>
        <v>+++522630</v>
      </c>
    </row>
    <row r="4813" spans="5:11" x14ac:dyDescent="0.2">
      <c r="E4813" t="s">
        <v>4772</v>
      </c>
      <c r="F4813"/>
      <c r="H4813">
        <v>1</v>
      </c>
      <c r="I4813"/>
      <c r="J4813" t="s">
        <v>4773</v>
      </c>
      <c r="K4813" t="str">
        <f t="shared" si="336"/>
        <v/>
      </c>
    </row>
    <row r="4814" spans="5:11" x14ac:dyDescent="0.2">
      <c r="E4814"/>
      <c r="F4814">
        <f>F4813</f>
        <v>0</v>
      </c>
      <c r="H4814"/>
      <c r="I4814"/>
      <c r="J4814" t="s">
        <v>4773</v>
      </c>
      <c r="K4814" t="str">
        <f t="shared" si="336"/>
        <v>+++522631</v>
      </c>
    </row>
    <row r="4815" spans="5:11" x14ac:dyDescent="0.2">
      <c r="E4815" t="s">
        <v>4774</v>
      </c>
      <c r="F4815"/>
      <c r="H4815"/>
      <c r="I4815">
        <v>1</v>
      </c>
      <c r="J4815" t="s">
        <v>4775</v>
      </c>
      <c r="K4815" t="str">
        <f t="shared" si="336"/>
        <v/>
      </c>
    </row>
    <row r="4816" spans="5:11" x14ac:dyDescent="0.2">
      <c r="E4816"/>
      <c r="F4816">
        <f>F4815</f>
        <v>0</v>
      </c>
      <c r="H4816"/>
      <c r="I4816"/>
      <c r="J4816" t="s">
        <v>4775</v>
      </c>
      <c r="K4816" t="str">
        <f t="shared" si="336"/>
        <v>+++522632</v>
      </c>
    </row>
    <row r="4817" spans="4:11" x14ac:dyDescent="0.2">
      <c r="E4817" t="s">
        <v>4776</v>
      </c>
      <c r="F4817"/>
      <c r="H4817">
        <v>1</v>
      </c>
      <c r="I4817"/>
      <c r="J4817" t="s">
        <v>4777</v>
      </c>
      <c r="K4817" t="str">
        <f t="shared" si="336"/>
        <v/>
      </c>
    </row>
    <row r="4818" spans="4:11" x14ac:dyDescent="0.2">
      <c r="E4818"/>
      <c r="F4818">
        <f>F4817</f>
        <v>0</v>
      </c>
      <c r="H4818"/>
      <c r="I4818"/>
      <c r="J4818" t="s">
        <v>4777</v>
      </c>
      <c r="K4818" t="str">
        <f t="shared" si="336"/>
        <v>+++522633</v>
      </c>
    </row>
    <row r="4819" spans="4:11" x14ac:dyDescent="0.2">
      <c r="E4819" t="s">
        <v>4778</v>
      </c>
      <c r="F4819"/>
      <c r="H4819"/>
      <c r="I4819">
        <v>1</v>
      </c>
      <c r="J4819" t="s">
        <v>4779</v>
      </c>
      <c r="K4819" t="str">
        <f t="shared" si="336"/>
        <v/>
      </c>
    </row>
    <row r="4820" spans="4:11" x14ac:dyDescent="0.2">
      <c r="E4820"/>
      <c r="F4820">
        <f>F4819</f>
        <v>0</v>
      </c>
      <c r="H4820"/>
      <c r="I4820"/>
      <c r="J4820" t="s">
        <v>4779</v>
      </c>
      <c r="K4820" t="str">
        <f t="shared" si="336"/>
        <v>+++522634</v>
      </c>
    </row>
    <row r="4821" spans="4:11" x14ac:dyDescent="0.2">
      <c r="E4821" t="s">
        <v>4780</v>
      </c>
      <c r="F4821"/>
      <c r="H4821">
        <v>1</v>
      </c>
      <c r="I4821"/>
      <c r="J4821" t="s">
        <v>4781</v>
      </c>
      <c r="K4821" t="str">
        <f t="shared" si="336"/>
        <v/>
      </c>
    </row>
    <row r="4822" spans="4:11" x14ac:dyDescent="0.2">
      <c r="E4822"/>
      <c r="F4822">
        <f>F4821</f>
        <v>0</v>
      </c>
      <c r="H4822"/>
      <c r="I4822"/>
      <c r="J4822" t="s">
        <v>4781</v>
      </c>
      <c r="K4822" t="str">
        <f t="shared" si="336"/>
        <v>+++522635</v>
      </c>
    </row>
    <row r="4823" spans="4:11" x14ac:dyDescent="0.2">
      <c r="E4823" t="s">
        <v>4782</v>
      </c>
      <c r="F4823"/>
      <c r="H4823"/>
      <c r="I4823">
        <v>1</v>
      </c>
      <c r="J4823" t="s">
        <v>4783</v>
      </c>
      <c r="K4823" t="str">
        <f t="shared" si="336"/>
        <v/>
      </c>
    </row>
    <row r="4824" spans="4:11" x14ac:dyDescent="0.2">
      <c r="E4824"/>
      <c r="F4824">
        <f t="shared" ref="F4824:F4825" si="337">F4823</f>
        <v>0</v>
      </c>
      <c r="H4824"/>
      <c r="I4824"/>
      <c r="J4824" t="s">
        <v>4783</v>
      </c>
      <c r="K4824" t="str">
        <f t="shared" si="336"/>
        <v>+++522636</v>
      </c>
    </row>
    <row r="4825" spans="4:11" x14ac:dyDescent="0.2">
      <c r="D4825" t="s">
        <v>4784</v>
      </c>
      <c r="F4825" s="1">
        <f t="shared" si="337"/>
        <v>0</v>
      </c>
      <c r="H4825">
        <v>1</v>
      </c>
      <c r="I4825"/>
      <c r="J4825" t="s">
        <v>4783</v>
      </c>
      <c r="K4825" t="str">
        <f t="shared" si="336"/>
        <v>+++522636</v>
      </c>
    </row>
    <row r="4826" spans="4:11" x14ac:dyDescent="0.2">
      <c r="E4826" t="s">
        <v>4785</v>
      </c>
      <c r="F4826"/>
      <c r="H4826"/>
      <c r="I4826"/>
      <c r="J4826" t="s">
        <v>4786</v>
      </c>
      <c r="K4826" t="str">
        <f t="shared" si="336"/>
        <v/>
      </c>
    </row>
    <row r="4827" spans="4:11" x14ac:dyDescent="0.2">
      <c r="E4827"/>
      <c r="F4827">
        <f>F4826</f>
        <v>0</v>
      </c>
      <c r="H4827"/>
      <c r="I4827"/>
      <c r="J4827" t="s">
        <v>4786</v>
      </c>
      <c r="K4827" t="str">
        <f t="shared" si="336"/>
        <v>+++522701</v>
      </c>
    </row>
    <row r="4828" spans="4:11" x14ac:dyDescent="0.2">
      <c r="E4828" t="s">
        <v>4787</v>
      </c>
      <c r="F4828"/>
      <c r="H4828">
        <v>1</v>
      </c>
      <c r="I4828"/>
      <c r="J4828" t="s">
        <v>4788</v>
      </c>
      <c r="K4828" t="str">
        <f t="shared" si="336"/>
        <v/>
      </c>
    </row>
    <row r="4829" spans="4:11" x14ac:dyDescent="0.2">
      <c r="E4829"/>
      <c r="F4829">
        <f>F4828</f>
        <v>0</v>
      </c>
      <c r="H4829"/>
      <c r="I4829"/>
      <c r="J4829" t="s">
        <v>4788</v>
      </c>
      <c r="K4829" t="str">
        <f t="shared" si="336"/>
        <v>+++522702</v>
      </c>
    </row>
    <row r="4830" spans="4:11" x14ac:dyDescent="0.2">
      <c r="E4830" t="s">
        <v>4789</v>
      </c>
      <c r="F4830"/>
      <c r="H4830"/>
      <c r="I4830">
        <v>1</v>
      </c>
      <c r="J4830" t="s">
        <v>4790</v>
      </c>
      <c r="K4830" t="str">
        <f t="shared" si="336"/>
        <v/>
      </c>
    </row>
    <row r="4831" spans="4:11" x14ac:dyDescent="0.2">
      <c r="E4831"/>
      <c r="F4831">
        <f>F4830</f>
        <v>0</v>
      </c>
      <c r="H4831"/>
      <c r="I4831"/>
      <c r="J4831" t="s">
        <v>4790</v>
      </c>
      <c r="K4831" t="str">
        <f t="shared" si="336"/>
        <v>+++522722</v>
      </c>
    </row>
    <row r="4832" spans="4:11" x14ac:dyDescent="0.2">
      <c r="E4832" t="s">
        <v>4791</v>
      </c>
      <c r="F4832"/>
      <c r="H4832">
        <v>1</v>
      </c>
      <c r="I4832"/>
      <c r="J4832" t="s">
        <v>4792</v>
      </c>
      <c r="K4832" t="str">
        <f t="shared" si="336"/>
        <v/>
      </c>
    </row>
    <row r="4833" spans="5:11" x14ac:dyDescent="0.2">
      <c r="E4833"/>
      <c r="F4833">
        <f>F4832</f>
        <v>0</v>
      </c>
      <c r="H4833"/>
      <c r="I4833"/>
      <c r="J4833" t="s">
        <v>4792</v>
      </c>
      <c r="K4833" t="str">
        <f t="shared" si="336"/>
        <v>+++522723</v>
      </c>
    </row>
    <row r="4834" spans="5:11" x14ac:dyDescent="0.2">
      <c r="E4834" t="s">
        <v>4793</v>
      </c>
      <c r="F4834"/>
      <c r="H4834"/>
      <c r="I4834">
        <v>1</v>
      </c>
      <c r="J4834" t="s">
        <v>4794</v>
      </c>
      <c r="K4834" t="str">
        <f t="shared" si="336"/>
        <v/>
      </c>
    </row>
    <row r="4835" spans="5:11" x14ac:dyDescent="0.2">
      <c r="E4835"/>
      <c r="F4835">
        <f>F4834</f>
        <v>0</v>
      </c>
      <c r="H4835"/>
      <c r="I4835"/>
      <c r="J4835" t="s">
        <v>4794</v>
      </c>
      <c r="K4835" t="str">
        <f t="shared" si="336"/>
        <v>+++522725</v>
      </c>
    </row>
    <row r="4836" spans="5:11" x14ac:dyDescent="0.2">
      <c r="E4836" t="s">
        <v>4795</v>
      </c>
      <c r="F4836"/>
      <c r="H4836">
        <v>1</v>
      </c>
      <c r="I4836"/>
      <c r="J4836" t="s">
        <v>4796</v>
      </c>
      <c r="K4836" t="str">
        <f t="shared" si="336"/>
        <v/>
      </c>
    </row>
    <row r="4837" spans="5:11" x14ac:dyDescent="0.2">
      <c r="E4837"/>
      <c r="F4837">
        <f>F4836</f>
        <v>0</v>
      </c>
      <c r="H4837"/>
      <c r="I4837"/>
      <c r="J4837" t="s">
        <v>4796</v>
      </c>
      <c r="K4837" t="str">
        <f t="shared" si="336"/>
        <v>+++522726</v>
      </c>
    </row>
    <row r="4838" spans="5:11" x14ac:dyDescent="0.2">
      <c r="E4838" t="s">
        <v>4797</v>
      </c>
      <c r="F4838"/>
      <c r="H4838"/>
      <c r="I4838">
        <v>1</v>
      </c>
      <c r="J4838" t="s">
        <v>4798</v>
      </c>
      <c r="K4838" t="str">
        <f t="shared" si="336"/>
        <v/>
      </c>
    </row>
    <row r="4839" spans="5:11" x14ac:dyDescent="0.2">
      <c r="E4839"/>
      <c r="F4839">
        <f>F4838</f>
        <v>0</v>
      </c>
      <c r="H4839"/>
      <c r="I4839"/>
      <c r="J4839" t="s">
        <v>4798</v>
      </c>
      <c r="K4839" t="str">
        <f t="shared" si="336"/>
        <v>+++522727</v>
      </c>
    </row>
    <row r="4840" spans="5:11" x14ac:dyDescent="0.2">
      <c r="E4840" t="s">
        <v>4799</v>
      </c>
      <c r="F4840"/>
      <c r="H4840">
        <v>1</v>
      </c>
      <c r="I4840"/>
      <c r="J4840" t="s">
        <v>4800</v>
      </c>
      <c r="K4840" t="str">
        <f t="shared" si="336"/>
        <v/>
      </c>
    </row>
    <row r="4841" spans="5:11" x14ac:dyDescent="0.2">
      <c r="E4841"/>
      <c r="F4841">
        <f>F4840</f>
        <v>0</v>
      </c>
      <c r="H4841"/>
      <c r="I4841"/>
      <c r="J4841" t="s">
        <v>4800</v>
      </c>
      <c r="K4841" t="str">
        <f t="shared" si="336"/>
        <v>+++522728</v>
      </c>
    </row>
    <row r="4842" spans="5:11" x14ac:dyDescent="0.2">
      <c r="E4842" t="s">
        <v>4801</v>
      </c>
      <c r="F4842"/>
      <c r="H4842"/>
      <c r="I4842">
        <v>1</v>
      </c>
      <c r="J4842" t="s">
        <v>4802</v>
      </c>
      <c r="K4842" t="str">
        <f t="shared" si="336"/>
        <v/>
      </c>
    </row>
    <row r="4843" spans="5:11" x14ac:dyDescent="0.2">
      <c r="E4843"/>
      <c r="F4843">
        <f>F4842</f>
        <v>0</v>
      </c>
      <c r="H4843"/>
      <c r="I4843"/>
      <c r="J4843" t="s">
        <v>4802</v>
      </c>
      <c r="K4843" t="str">
        <f t="shared" si="336"/>
        <v>+++522729</v>
      </c>
    </row>
    <row r="4844" spans="5:11" x14ac:dyDescent="0.2">
      <c r="E4844" t="s">
        <v>4803</v>
      </c>
      <c r="F4844"/>
      <c r="H4844">
        <v>1</v>
      </c>
      <c r="I4844"/>
      <c r="J4844" t="s">
        <v>4804</v>
      </c>
      <c r="K4844" t="str">
        <f t="shared" si="336"/>
        <v/>
      </c>
    </row>
    <row r="4845" spans="5:11" x14ac:dyDescent="0.2">
      <c r="E4845"/>
      <c r="F4845">
        <f>F4844</f>
        <v>0</v>
      </c>
      <c r="H4845"/>
      <c r="I4845"/>
      <c r="J4845" t="s">
        <v>4804</v>
      </c>
      <c r="K4845" t="str">
        <f t="shared" si="336"/>
        <v>+++522730</v>
      </c>
    </row>
    <row r="4846" spans="5:11" x14ac:dyDescent="0.2">
      <c r="E4846" t="s">
        <v>4805</v>
      </c>
      <c r="F4846"/>
      <c r="H4846"/>
      <c r="I4846">
        <v>1</v>
      </c>
      <c r="J4846" t="s">
        <v>4806</v>
      </c>
      <c r="K4846" t="str">
        <f t="shared" si="336"/>
        <v/>
      </c>
    </row>
    <row r="4847" spans="5:11" x14ac:dyDescent="0.2">
      <c r="E4847"/>
      <c r="F4847">
        <f>F4846</f>
        <v>0</v>
      </c>
      <c r="H4847"/>
      <c r="I4847"/>
      <c r="J4847" t="s">
        <v>4806</v>
      </c>
      <c r="K4847" t="str">
        <f t="shared" si="336"/>
        <v>+++522731</v>
      </c>
    </row>
    <row r="4848" spans="5:11" x14ac:dyDescent="0.2">
      <c r="E4848" t="s">
        <v>4807</v>
      </c>
      <c r="F4848"/>
      <c r="H4848">
        <v>1</v>
      </c>
      <c r="I4848"/>
      <c r="J4848" t="s">
        <v>4808</v>
      </c>
      <c r="K4848" t="str">
        <f t="shared" si="336"/>
        <v/>
      </c>
    </row>
    <row r="4849" spans="3:11" x14ac:dyDescent="0.2">
      <c r="E4849"/>
      <c r="F4849">
        <f t="shared" ref="F4849:F4851" si="338">F4848</f>
        <v>0</v>
      </c>
      <c r="H4849"/>
      <c r="I4849"/>
      <c r="J4849" t="s">
        <v>4808</v>
      </c>
      <c r="K4849" t="str">
        <f t="shared" si="336"/>
        <v>+++522732</v>
      </c>
    </row>
    <row r="4850" spans="3:11" x14ac:dyDescent="0.2">
      <c r="C4850" t="s">
        <v>4809</v>
      </c>
      <c r="F4850" s="1">
        <f t="shared" si="338"/>
        <v>0</v>
      </c>
      <c r="H4850"/>
      <c r="I4850">
        <v>1</v>
      </c>
      <c r="J4850" t="s">
        <v>4808</v>
      </c>
      <c r="K4850" t="str">
        <f t="shared" si="336"/>
        <v>+++522732</v>
      </c>
    </row>
    <row r="4851" spans="3:11" x14ac:dyDescent="0.2">
      <c r="D4851" t="s">
        <v>4810</v>
      </c>
      <c r="F4851" s="1">
        <f t="shared" si="338"/>
        <v>0</v>
      </c>
      <c r="H4851"/>
      <c r="I4851"/>
      <c r="J4851" t="s">
        <v>4808</v>
      </c>
      <c r="K4851" t="str">
        <f t="shared" si="336"/>
        <v>+++522732</v>
      </c>
    </row>
    <row r="4852" spans="3:11" x14ac:dyDescent="0.2">
      <c r="E4852" t="s">
        <v>4811</v>
      </c>
      <c r="F4852"/>
      <c r="H4852"/>
      <c r="I4852"/>
      <c r="J4852" t="s">
        <v>4812</v>
      </c>
      <c r="K4852" t="str">
        <f t="shared" si="336"/>
        <v/>
      </c>
    </row>
    <row r="4853" spans="3:11" x14ac:dyDescent="0.2">
      <c r="E4853"/>
      <c r="F4853">
        <f>F4852</f>
        <v>0</v>
      </c>
      <c r="H4853"/>
      <c r="I4853"/>
      <c r="J4853" t="s">
        <v>4812</v>
      </c>
      <c r="K4853" t="str">
        <f t="shared" si="336"/>
        <v>+++530102</v>
      </c>
    </row>
    <row r="4854" spans="3:11" x14ac:dyDescent="0.2">
      <c r="E4854" t="s">
        <v>4813</v>
      </c>
      <c r="F4854"/>
      <c r="H4854">
        <v>1</v>
      </c>
      <c r="I4854"/>
      <c r="J4854" t="s">
        <v>4814</v>
      </c>
      <c r="K4854" t="str">
        <f t="shared" si="336"/>
        <v/>
      </c>
    </row>
    <row r="4855" spans="3:11" x14ac:dyDescent="0.2">
      <c r="E4855"/>
      <c r="F4855">
        <f>F4854</f>
        <v>0</v>
      </c>
      <c r="H4855"/>
      <c r="I4855"/>
      <c r="J4855" t="s">
        <v>4814</v>
      </c>
      <c r="K4855" t="str">
        <f t="shared" si="336"/>
        <v>+++530103</v>
      </c>
    </row>
    <row r="4856" spans="3:11" x14ac:dyDescent="0.2">
      <c r="E4856" t="s">
        <v>4815</v>
      </c>
      <c r="F4856"/>
      <c r="H4856"/>
      <c r="I4856">
        <v>1</v>
      </c>
      <c r="J4856" t="s">
        <v>4816</v>
      </c>
      <c r="K4856" t="str">
        <f t="shared" si="336"/>
        <v/>
      </c>
    </row>
    <row r="4857" spans="3:11" x14ac:dyDescent="0.2">
      <c r="E4857"/>
      <c r="F4857">
        <f>F4856</f>
        <v>0</v>
      </c>
      <c r="H4857"/>
      <c r="I4857"/>
      <c r="J4857" t="s">
        <v>4816</v>
      </c>
      <c r="K4857" t="str">
        <f t="shared" si="336"/>
        <v>+++530111</v>
      </c>
    </row>
    <row r="4858" spans="3:11" x14ac:dyDescent="0.2">
      <c r="E4858" t="s">
        <v>4817</v>
      </c>
      <c r="F4858"/>
      <c r="H4858">
        <v>1</v>
      </c>
      <c r="I4858"/>
      <c r="J4858" t="s">
        <v>4818</v>
      </c>
      <c r="K4858" t="str">
        <f t="shared" si="336"/>
        <v/>
      </c>
    </row>
    <row r="4859" spans="3:11" x14ac:dyDescent="0.2">
      <c r="E4859"/>
      <c r="F4859">
        <f>F4858</f>
        <v>0</v>
      </c>
      <c r="H4859"/>
      <c r="I4859"/>
      <c r="J4859" t="s">
        <v>4818</v>
      </c>
      <c r="K4859" t="str">
        <f t="shared" si="336"/>
        <v>+++530112</v>
      </c>
    </row>
    <row r="4860" spans="3:11" x14ac:dyDescent="0.2">
      <c r="E4860" t="s">
        <v>4819</v>
      </c>
      <c r="F4860"/>
      <c r="H4860"/>
      <c r="I4860">
        <v>1</v>
      </c>
      <c r="J4860" t="s">
        <v>4820</v>
      </c>
      <c r="K4860" t="str">
        <f t="shared" si="336"/>
        <v/>
      </c>
    </row>
    <row r="4861" spans="3:11" x14ac:dyDescent="0.2">
      <c r="E4861"/>
      <c r="F4861">
        <f>F4860</f>
        <v>0</v>
      </c>
      <c r="H4861"/>
      <c r="I4861"/>
      <c r="J4861" t="s">
        <v>4820</v>
      </c>
      <c r="K4861" t="str">
        <f t="shared" si="336"/>
        <v>+++530113</v>
      </c>
    </row>
    <row r="4862" spans="3:11" x14ac:dyDescent="0.2">
      <c r="E4862" t="s">
        <v>4821</v>
      </c>
      <c r="F4862"/>
      <c r="H4862">
        <v>1</v>
      </c>
      <c r="I4862"/>
      <c r="J4862" t="s">
        <v>4822</v>
      </c>
      <c r="K4862" t="str">
        <f t="shared" si="336"/>
        <v/>
      </c>
    </row>
    <row r="4863" spans="3:11" x14ac:dyDescent="0.2">
      <c r="E4863"/>
      <c r="F4863">
        <f>F4862</f>
        <v>0</v>
      </c>
      <c r="H4863"/>
      <c r="I4863"/>
      <c r="J4863" t="s">
        <v>4822</v>
      </c>
      <c r="K4863" t="str">
        <f t="shared" si="336"/>
        <v>+++530114</v>
      </c>
    </row>
    <row r="4864" spans="3:11" x14ac:dyDescent="0.2">
      <c r="E4864" t="s">
        <v>4823</v>
      </c>
      <c r="F4864"/>
      <c r="H4864"/>
      <c r="I4864">
        <v>1</v>
      </c>
      <c r="J4864" t="s">
        <v>4824</v>
      </c>
      <c r="K4864" t="str">
        <f t="shared" si="336"/>
        <v/>
      </c>
    </row>
    <row r="4865" spans="4:11" x14ac:dyDescent="0.2">
      <c r="E4865"/>
      <c r="F4865">
        <f>F4864</f>
        <v>0</v>
      </c>
      <c r="H4865"/>
      <c r="I4865"/>
      <c r="J4865" t="s">
        <v>4824</v>
      </c>
      <c r="K4865" t="str">
        <f t="shared" si="336"/>
        <v>+++530115</v>
      </c>
    </row>
    <row r="4866" spans="4:11" x14ac:dyDescent="0.2">
      <c r="E4866" t="s">
        <v>4825</v>
      </c>
      <c r="F4866"/>
      <c r="H4866">
        <v>1</v>
      </c>
      <c r="I4866"/>
      <c r="J4866" t="s">
        <v>4826</v>
      </c>
      <c r="K4866" t="str">
        <f t="shared" si="336"/>
        <v/>
      </c>
    </row>
    <row r="4867" spans="4:11" x14ac:dyDescent="0.2">
      <c r="E4867"/>
      <c r="F4867">
        <f>F4866</f>
        <v>0</v>
      </c>
      <c r="H4867"/>
      <c r="I4867"/>
      <c r="J4867" t="s">
        <v>4826</v>
      </c>
      <c r="K4867" t="str">
        <f t="shared" si="336"/>
        <v>+++530124</v>
      </c>
    </row>
    <row r="4868" spans="4:11" x14ac:dyDescent="0.2">
      <c r="E4868" t="s">
        <v>4827</v>
      </c>
      <c r="F4868"/>
      <c r="H4868"/>
      <c r="I4868">
        <v>1</v>
      </c>
      <c r="J4868" t="s">
        <v>4828</v>
      </c>
      <c r="K4868" t="str">
        <f t="shared" si="336"/>
        <v/>
      </c>
    </row>
    <row r="4869" spans="4:11" x14ac:dyDescent="0.2">
      <c r="E4869"/>
      <c r="F4869">
        <f>F4868</f>
        <v>0</v>
      </c>
      <c r="H4869"/>
      <c r="I4869"/>
      <c r="J4869" t="s">
        <v>4828</v>
      </c>
      <c r="K4869" t="str">
        <f t="shared" si="336"/>
        <v>+++530125</v>
      </c>
    </row>
    <row r="4870" spans="4:11" x14ac:dyDescent="0.2">
      <c r="E4870" t="s">
        <v>4829</v>
      </c>
      <c r="F4870"/>
      <c r="H4870">
        <v>1</v>
      </c>
      <c r="I4870"/>
      <c r="J4870" t="s">
        <v>4830</v>
      </c>
      <c r="K4870" t="str">
        <f t="shared" ref="K4870:K4933" si="339">IF(F4870="","",J4870)</f>
        <v/>
      </c>
    </row>
    <row r="4871" spans="4:11" x14ac:dyDescent="0.2">
      <c r="E4871"/>
      <c r="F4871">
        <f>F4870</f>
        <v>0</v>
      </c>
      <c r="H4871"/>
      <c r="I4871"/>
      <c r="J4871" t="s">
        <v>4830</v>
      </c>
      <c r="K4871" t="str">
        <f t="shared" si="339"/>
        <v>+++530126</v>
      </c>
    </row>
    <row r="4872" spans="4:11" x14ac:dyDescent="0.2">
      <c r="E4872" t="s">
        <v>4831</v>
      </c>
      <c r="F4872"/>
      <c r="H4872"/>
      <c r="I4872">
        <v>1</v>
      </c>
      <c r="J4872" t="s">
        <v>4832</v>
      </c>
      <c r="K4872" t="str">
        <f t="shared" si="339"/>
        <v/>
      </c>
    </row>
    <row r="4873" spans="4:11" x14ac:dyDescent="0.2">
      <c r="E4873"/>
      <c r="F4873">
        <f>F4872</f>
        <v>0</v>
      </c>
      <c r="H4873"/>
      <c r="I4873"/>
      <c r="J4873" t="s">
        <v>4832</v>
      </c>
      <c r="K4873" t="str">
        <f t="shared" si="339"/>
        <v>+++530127</v>
      </c>
    </row>
    <row r="4874" spans="4:11" x14ac:dyDescent="0.2">
      <c r="E4874" t="s">
        <v>4833</v>
      </c>
      <c r="F4874"/>
      <c r="H4874">
        <v>1</v>
      </c>
      <c r="I4874"/>
      <c r="J4874" t="s">
        <v>4834</v>
      </c>
      <c r="K4874" t="str">
        <f t="shared" si="339"/>
        <v/>
      </c>
    </row>
    <row r="4875" spans="4:11" x14ac:dyDescent="0.2">
      <c r="E4875"/>
      <c r="F4875">
        <f>F4874</f>
        <v>0</v>
      </c>
      <c r="H4875"/>
      <c r="I4875"/>
      <c r="J4875" t="s">
        <v>4834</v>
      </c>
      <c r="K4875" t="str">
        <f t="shared" si="339"/>
        <v>+++530128</v>
      </c>
    </row>
    <row r="4876" spans="4:11" x14ac:dyDescent="0.2">
      <c r="E4876" t="s">
        <v>4835</v>
      </c>
      <c r="F4876"/>
      <c r="H4876"/>
      <c r="I4876">
        <v>1</v>
      </c>
      <c r="J4876" t="s">
        <v>4836</v>
      </c>
      <c r="K4876" t="str">
        <f t="shared" si="339"/>
        <v/>
      </c>
    </row>
    <row r="4877" spans="4:11" x14ac:dyDescent="0.2">
      <c r="E4877"/>
      <c r="F4877">
        <f>F4876</f>
        <v>0</v>
      </c>
      <c r="H4877"/>
      <c r="I4877"/>
      <c r="J4877" t="s">
        <v>4836</v>
      </c>
      <c r="K4877" t="str">
        <f t="shared" si="339"/>
        <v>+++530129</v>
      </c>
    </row>
    <row r="4878" spans="4:11" x14ac:dyDescent="0.2">
      <c r="E4878" t="s">
        <v>4837</v>
      </c>
      <c r="F4878"/>
      <c r="H4878">
        <v>1</v>
      </c>
      <c r="I4878"/>
      <c r="J4878" t="s">
        <v>4838</v>
      </c>
      <c r="K4878" t="str">
        <f t="shared" si="339"/>
        <v/>
      </c>
    </row>
    <row r="4879" spans="4:11" x14ac:dyDescent="0.2">
      <c r="E4879"/>
      <c r="F4879">
        <f t="shared" ref="F4879:F4880" si="340">F4878</f>
        <v>0</v>
      </c>
      <c r="H4879"/>
      <c r="I4879"/>
      <c r="J4879" t="s">
        <v>4838</v>
      </c>
      <c r="K4879" t="str">
        <f t="shared" si="339"/>
        <v>+++530181</v>
      </c>
    </row>
    <row r="4880" spans="4:11" x14ac:dyDescent="0.2">
      <c r="D4880" t="s">
        <v>4839</v>
      </c>
      <c r="F4880" s="1">
        <f t="shared" si="340"/>
        <v>0</v>
      </c>
      <c r="H4880"/>
      <c r="I4880">
        <v>1</v>
      </c>
      <c r="J4880" t="s">
        <v>4838</v>
      </c>
      <c r="K4880" t="str">
        <f t="shared" si="339"/>
        <v>+++530181</v>
      </c>
    </row>
    <row r="4881" spans="5:11" x14ac:dyDescent="0.2">
      <c r="E4881" t="s">
        <v>4840</v>
      </c>
      <c r="F4881"/>
      <c r="H4881"/>
      <c r="I4881"/>
      <c r="J4881" t="s">
        <v>4841</v>
      </c>
      <c r="K4881" t="str">
        <f t="shared" si="339"/>
        <v/>
      </c>
    </row>
    <row r="4882" spans="5:11" x14ac:dyDescent="0.2">
      <c r="E4882"/>
      <c r="F4882">
        <f>F4881</f>
        <v>0</v>
      </c>
      <c r="H4882"/>
      <c r="I4882"/>
      <c r="J4882" t="s">
        <v>4841</v>
      </c>
      <c r="K4882" t="str">
        <f t="shared" si="339"/>
        <v>+++530302</v>
      </c>
    </row>
    <row r="4883" spans="5:11" x14ac:dyDescent="0.2">
      <c r="E4883" t="s">
        <v>4842</v>
      </c>
      <c r="F4883"/>
      <c r="H4883"/>
      <c r="I4883">
        <v>1</v>
      </c>
      <c r="J4883" t="s">
        <v>4843</v>
      </c>
      <c r="K4883" t="str">
        <f t="shared" si="339"/>
        <v/>
      </c>
    </row>
    <row r="4884" spans="5:11" x14ac:dyDescent="0.2">
      <c r="E4884"/>
      <c r="F4884">
        <f>F4883</f>
        <v>0</v>
      </c>
      <c r="H4884"/>
      <c r="I4884"/>
      <c r="J4884" t="s">
        <v>4843</v>
      </c>
      <c r="K4884" t="str">
        <f t="shared" si="339"/>
        <v>+++530303</v>
      </c>
    </row>
    <row r="4885" spans="5:11" x14ac:dyDescent="0.2">
      <c r="E4885" t="s">
        <v>4844</v>
      </c>
      <c r="F4885"/>
      <c r="H4885">
        <v>1</v>
      </c>
      <c r="I4885"/>
      <c r="J4885" t="s">
        <v>4845</v>
      </c>
      <c r="K4885" t="str">
        <f t="shared" si="339"/>
        <v/>
      </c>
    </row>
    <row r="4886" spans="5:11" x14ac:dyDescent="0.2">
      <c r="E4886"/>
      <c r="F4886">
        <f>F4885</f>
        <v>0</v>
      </c>
      <c r="H4886"/>
      <c r="I4886"/>
      <c r="J4886" t="s">
        <v>4845</v>
      </c>
      <c r="K4886" t="str">
        <f t="shared" si="339"/>
        <v>+++530304</v>
      </c>
    </row>
    <row r="4887" spans="5:11" x14ac:dyDescent="0.2">
      <c r="E4887" t="s">
        <v>4846</v>
      </c>
      <c r="F4887"/>
      <c r="H4887"/>
      <c r="I4887">
        <v>1</v>
      </c>
      <c r="J4887" t="s">
        <v>4847</v>
      </c>
      <c r="K4887" t="str">
        <f t="shared" si="339"/>
        <v/>
      </c>
    </row>
    <row r="4888" spans="5:11" x14ac:dyDescent="0.2">
      <c r="E4888"/>
      <c r="F4888">
        <f>F4887</f>
        <v>0</v>
      </c>
      <c r="H4888"/>
      <c r="I4888"/>
      <c r="J4888" t="s">
        <v>4847</v>
      </c>
      <c r="K4888" t="str">
        <f t="shared" si="339"/>
        <v>+++530322</v>
      </c>
    </row>
    <row r="4889" spans="5:11" x14ac:dyDescent="0.2">
      <c r="E4889" t="s">
        <v>4848</v>
      </c>
      <c r="F4889"/>
      <c r="H4889">
        <v>1</v>
      </c>
      <c r="I4889"/>
      <c r="J4889" t="s">
        <v>4849</v>
      </c>
      <c r="K4889" t="str">
        <f t="shared" si="339"/>
        <v/>
      </c>
    </row>
    <row r="4890" spans="5:11" x14ac:dyDescent="0.2">
      <c r="E4890"/>
      <c r="F4890">
        <f>F4889</f>
        <v>0</v>
      </c>
      <c r="H4890"/>
      <c r="I4890"/>
      <c r="J4890" t="s">
        <v>4849</v>
      </c>
      <c r="K4890" t="str">
        <f t="shared" si="339"/>
        <v>+++530323</v>
      </c>
    </row>
    <row r="4891" spans="5:11" x14ac:dyDescent="0.2">
      <c r="E4891" t="s">
        <v>4850</v>
      </c>
      <c r="F4891"/>
      <c r="H4891"/>
      <c r="I4891">
        <v>1</v>
      </c>
      <c r="J4891" t="s">
        <v>4851</v>
      </c>
      <c r="K4891" t="str">
        <f t="shared" si="339"/>
        <v/>
      </c>
    </row>
    <row r="4892" spans="5:11" x14ac:dyDescent="0.2">
      <c r="E4892"/>
      <c r="F4892">
        <f>F4891</f>
        <v>0</v>
      </c>
      <c r="H4892"/>
      <c r="I4892"/>
      <c r="J4892" t="s">
        <v>4851</v>
      </c>
      <c r="K4892" t="str">
        <f t="shared" si="339"/>
        <v>+++530324</v>
      </c>
    </row>
    <row r="4893" spans="5:11" x14ac:dyDescent="0.2">
      <c r="E4893" t="s">
        <v>4852</v>
      </c>
      <c r="F4893"/>
      <c r="H4893">
        <v>1</v>
      </c>
      <c r="I4893"/>
      <c r="J4893" t="s">
        <v>4853</v>
      </c>
      <c r="K4893" t="str">
        <f t="shared" si="339"/>
        <v/>
      </c>
    </row>
    <row r="4894" spans="5:11" x14ac:dyDescent="0.2">
      <c r="E4894"/>
      <c r="F4894">
        <f>F4893</f>
        <v>0</v>
      </c>
      <c r="H4894"/>
      <c r="I4894"/>
      <c r="J4894" t="s">
        <v>4853</v>
      </c>
      <c r="K4894" t="str">
        <f t="shared" si="339"/>
        <v>+++530325</v>
      </c>
    </row>
    <row r="4895" spans="5:11" x14ac:dyDescent="0.2">
      <c r="E4895" t="s">
        <v>4854</v>
      </c>
      <c r="F4895"/>
      <c r="H4895"/>
      <c r="I4895">
        <v>1</v>
      </c>
      <c r="J4895" t="s">
        <v>4855</v>
      </c>
      <c r="K4895" t="str">
        <f t="shared" si="339"/>
        <v/>
      </c>
    </row>
    <row r="4896" spans="5:11" x14ac:dyDescent="0.2">
      <c r="E4896"/>
      <c r="F4896">
        <f>F4895</f>
        <v>0</v>
      </c>
      <c r="H4896"/>
      <c r="I4896"/>
      <c r="J4896" t="s">
        <v>4855</v>
      </c>
      <c r="K4896" t="str">
        <f t="shared" si="339"/>
        <v>+++530326</v>
      </c>
    </row>
    <row r="4897" spans="4:11" x14ac:dyDescent="0.2">
      <c r="E4897" t="s">
        <v>4856</v>
      </c>
      <c r="F4897"/>
      <c r="H4897">
        <v>1</v>
      </c>
      <c r="I4897"/>
      <c r="J4897" t="s">
        <v>4857</v>
      </c>
      <c r="K4897" t="str">
        <f t="shared" si="339"/>
        <v/>
      </c>
    </row>
    <row r="4898" spans="4:11" x14ac:dyDescent="0.2">
      <c r="E4898"/>
      <c r="F4898">
        <f t="shared" ref="F4898:F4899" si="341">F4897</f>
        <v>0</v>
      </c>
      <c r="H4898"/>
      <c r="I4898"/>
      <c r="J4898" t="s">
        <v>4857</v>
      </c>
      <c r="K4898" t="str">
        <f t="shared" si="339"/>
        <v>+++530381</v>
      </c>
    </row>
    <row r="4899" spans="4:11" x14ac:dyDescent="0.2">
      <c r="D4899" t="s">
        <v>4858</v>
      </c>
      <c r="F4899" s="1">
        <f t="shared" si="341"/>
        <v>0</v>
      </c>
      <c r="H4899"/>
      <c r="I4899">
        <v>1</v>
      </c>
      <c r="J4899" t="s">
        <v>4857</v>
      </c>
      <c r="K4899" t="str">
        <f t="shared" si="339"/>
        <v>+++530381</v>
      </c>
    </row>
    <row r="4900" spans="4:11" x14ac:dyDescent="0.2">
      <c r="E4900" t="s">
        <v>4859</v>
      </c>
      <c r="F4900"/>
      <c r="H4900"/>
      <c r="I4900"/>
      <c r="J4900" t="s">
        <v>4860</v>
      </c>
      <c r="K4900" t="str">
        <f t="shared" si="339"/>
        <v/>
      </c>
    </row>
    <row r="4901" spans="4:11" x14ac:dyDescent="0.2">
      <c r="E4901"/>
      <c r="F4901">
        <f>F4900</f>
        <v>0</v>
      </c>
      <c r="H4901"/>
      <c r="I4901"/>
      <c r="J4901" t="s">
        <v>4860</v>
      </c>
      <c r="K4901" t="str">
        <f t="shared" si="339"/>
        <v>+++530402</v>
      </c>
    </row>
    <row r="4902" spans="4:11" x14ac:dyDescent="0.2">
      <c r="E4902" t="s">
        <v>4861</v>
      </c>
      <c r="F4902"/>
      <c r="H4902"/>
      <c r="I4902">
        <v>1</v>
      </c>
      <c r="J4902" t="s">
        <v>4862</v>
      </c>
      <c r="K4902" t="str">
        <f t="shared" si="339"/>
        <v/>
      </c>
    </row>
    <row r="4903" spans="4:11" x14ac:dyDescent="0.2">
      <c r="E4903"/>
      <c r="F4903">
        <f>F4902</f>
        <v>0</v>
      </c>
      <c r="H4903"/>
      <c r="I4903"/>
      <c r="J4903" t="s">
        <v>4862</v>
      </c>
      <c r="K4903" t="str">
        <f t="shared" si="339"/>
        <v>+++530403</v>
      </c>
    </row>
    <row r="4904" spans="4:11" x14ac:dyDescent="0.2">
      <c r="E4904" t="s">
        <v>4863</v>
      </c>
      <c r="F4904"/>
      <c r="H4904">
        <v>1</v>
      </c>
      <c r="I4904"/>
      <c r="J4904" t="s">
        <v>4864</v>
      </c>
      <c r="K4904" t="str">
        <f t="shared" si="339"/>
        <v/>
      </c>
    </row>
    <row r="4905" spans="4:11" x14ac:dyDescent="0.2">
      <c r="E4905"/>
      <c r="F4905">
        <f>F4904</f>
        <v>0</v>
      </c>
      <c r="H4905"/>
      <c r="I4905"/>
      <c r="J4905" t="s">
        <v>4864</v>
      </c>
      <c r="K4905" t="str">
        <f t="shared" si="339"/>
        <v>+++530423</v>
      </c>
    </row>
    <row r="4906" spans="4:11" x14ac:dyDescent="0.2">
      <c r="E4906" t="s">
        <v>4865</v>
      </c>
      <c r="F4906"/>
      <c r="H4906"/>
      <c r="I4906">
        <v>1</v>
      </c>
      <c r="J4906" t="s">
        <v>4866</v>
      </c>
      <c r="K4906" t="str">
        <f t="shared" si="339"/>
        <v/>
      </c>
    </row>
    <row r="4907" spans="4:11" x14ac:dyDescent="0.2">
      <c r="E4907"/>
      <c r="F4907">
        <f>F4906</f>
        <v>0</v>
      </c>
      <c r="H4907"/>
      <c r="I4907"/>
      <c r="J4907" t="s">
        <v>4866</v>
      </c>
      <c r="K4907" t="str">
        <f t="shared" si="339"/>
        <v>+++530424</v>
      </c>
    </row>
    <row r="4908" spans="4:11" x14ac:dyDescent="0.2">
      <c r="E4908" t="s">
        <v>4867</v>
      </c>
      <c r="F4908"/>
      <c r="H4908">
        <v>1</v>
      </c>
      <c r="I4908"/>
      <c r="J4908" t="s">
        <v>4868</v>
      </c>
      <c r="K4908" t="str">
        <f t="shared" si="339"/>
        <v/>
      </c>
    </row>
    <row r="4909" spans="4:11" x14ac:dyDescent="0.2">
      <c r="E4909"/>
      <c r="F4909">
        <f>F4908</f>
        <v>0</v>
      </c>
      <c r="H4909"/>
      <c r="I4909"/>
      <c r="J4909" t="s">
        <v>4868</v>
      </c>
      <c r="K4909" t="str">
        <f t="shared" si="339"/>
        <v>+++530425</v>
      </c>
    </row>
    <row r="4910" spans="4:11" x14ac:dyDescent="0.2">
      <c r="E4910" t="s">
        <v>4869</v>
      </c>
      <c r="F4910"/>
      <c r="H4910"/>
      <c r="I4910">
        <v>1</v>
      </c>
      <c r="J4910" t="s">
        <v>4870</v>
      </c>
      <c r="K4910" t="str">
        <f t="shared" si="339"/>
        <v/>
      </c>
    </row>
    <row r="4911" spans="4:11" x14ac:dyDescent="0.2">
      <c r="E4911"/>
      <c r="F4911">
        <f>F4910</f>
        <v>0</v>
      </c>
      <c r="H4911"/>
      <c r="I4911"/>
      <c r="J4911" t="s">
        <v>4870</v>
      </c>
      <c r="K4911" t="str">
        <f t="shared" si="339"/>
        <v>+++530426</v>
      </c>
    </row>
    <row r="4912" spans="4:11" x14ac:dyDescent="0.2">
      <c r="E4912" t="s">
        <v>4871</v>
      </c>
      <c r="F4912"/>
      <c r="H4912">
        <v>1</v>
      </c>
      <c r="I4912"/>
      <c r="J4912" t="s">
        <v>4872</v>
      </c>
      <c r="K4912" t="str">
        <f t="shared" si="339"/>
        <v/>
      </c>
    </row>
    <row r="4913" spans="4:11" x14ac:dyDescent="0.2">
      <c r="E4913"/>
      <c r="F4913">
        <f>F4912</f>
        <v>0</v>
      </c>
      <c r="H4913"/>
      <c r="I4913"/>
      <c r="J4913" t="s">
        <v>4872</v>
      </c>
      <c r="K4913" t="str">
        <f t="shared" si="339"/>
        <v>+++530427</v>
      </c>
    </row>
    <row r="4914" spans="4:11" x14ac:dyDescent="0.2">
      <c r="E4914" t="s">
        <v>4873</v>
      </c>
      <c r="F4914"/>
      <c r="H4914"/>
      <c r="I4914">
        <v>1</v>
      </c>
      <c r="J4914" t="s">
        <v>4874</v>
      </c>
      <c r="K4914" t="str">
        <f t="shared" si="339"/>
        <v/>
      </c>
    </row>
    <row r="4915" spans="4:11" x14ac:dyDescent="0.2">
      <c r="E4915"/>
      <c r="F4915">
        <f>F4914</f>
        <v>0</v>
      </c>
      <c r="H4915"/>
      <c r="I4915"/>
      <c r="J4915" t="s">
        <v>4874</v>
      </c>
      <c r="K4915" t="str">
        <f t="shared" si="339"/>
        <v>+++530428</v>
      </c>
    </row>
    <row r="4916" spans="4:11" x14ac:dyDescent="0.2">
      <c r="E4916" t="s">
        <v>4875</v>
      </c>
      <c r="F4916"/>
      <c r="H4916">
        <v>1</v>
      </c>
      <c r="I4916"/>
      <c r="J4916" t="s">
        <v>4876</v>
      </c>
      <c r="K4916" t="str">
        <f t="shared" si="339"/>
        <v/>
      </c>
    </row>
    <row r="4917" spans="4:11" x14ac:dyDescent="0.2">
      <c r="E4917"/>
      <c r="F4917">
        <f t="shared" ref="F4917:F4918" si="342">F4916</f>
        <v>0</v>
      </c>
      <c r="H4917"/>
      <c r="I4917"/>
      <c r="J4917" t="s">
        <v>4876</v>
      </c>
      <c r="K4917" t="str">
        <f t="shared" si="339"/>
        <v>+++530481</v>
      </c>
    </row>
    <row r="4918" spans="4:11" x14ac:dyDescent="0.2">
      <c r="D4918" t="s">
        <v>4877</v>
      </c>
      <c r="F4918" s="1">
        <f t="shared" si="342"/>
        <v>0</v>
      </c>
      <c r="H4918"/>
      <c r="I4918">
        <v>1</v>
      </c>
      <c r="J4918" t="s">
        <v>4876</v>
      </c>
      <c r="K4918" t="str">
        <f t="shared" si="339"/>
        <v>+++530481</v>
      </c>
    </row>
    <row r="4919" spans="4:11" x14ac:dyDescent="0.2">
      <c r="E4919" t="s">
        <v>4878</v>
      </c>
      <c r="F4919"/>
      <c r="H4919"/>
      <c r="I4919"/>
      <c r="J4919" t="s">
        <v>4879</v>
      </c>
      <c r="K4919" t="str">
        <f t="shared" si="339"/>
        <v/>
      </c>
    </row>
    <row r="4920" spans="4:11" x14ac:dyDescent="0.2">
      <c r="E4920"/>
      <c r="F4920">
        <f>F4919</f>
        <v>0</v>
      </c>
      <c r="H4920"/>
      <c r="I4920"/>
      <c r="J4920" t="s">
        <v>4879</v>
      </c>
      <c r="K4920" t="str">
        <f t="shared" si="339"/>
        <v>+++530502</v>
      </c>
    </row>
    <row r="4921" spans="4:11" x14ac:dyDescent="0.2">
      <c r="E4921" t="s">
        <v>4880</v>
      </c>
      <c r="F4921"/>
      <c r="H4921"/>
      <c r="I4921">
        <v>1</v>
      </c>
      <c r="J4921" t="s">
        <v>4881</v>
      </c>
      <c r="K4921" t="str">
        <f t="shared" si="339"/>
        <v/>
      </c>
    </row>
    <row r="4922" spans="4:11" x14ac:dyDescent="0.2">
      <c r="E4922"/>
      <c r="F4922">
        <f>F4921</f>
        <v>0</v>
      </c>
      <c r="H4922"/>
      <c r="I4922"/>
      <c r="J4922" t="s">
        <v>4881</v>
      </c>
      <c r="K4922" t="str">
        <f t="shared" si="339"/>
        <v>+++530521</v>
      </c>
    </row>
    <row r="4923" spans="4:11" x14ac:dyDescent="0.2">
      <c r="E4923" t="s">
        <v>4882</v>
      </c>
      <c r="F4923"/>
      <c r="H4923">
        <v>1</v>
      </c>
      <c r="I4923"/>
      <c r="J4923" t="s">
        <v>4883</v>
      </c>
      <c r="K4923" t="str">
        <f t="shared" si="339"/>
        <v/>
      </c>
    </row>
    <row r="4924" spans="4:11" x14ac:dyDescent="0.2">
      <c r="E4924"/>
      <c r="F4924">
        <f>F4923</f>
        <v>0</v>
      </c>
      <c r="H4924"/>
      <c r="I4924"/>
      <c r="J4924" t="s">
        <v>4883</v>
      </c>
      <c r="K4924" t="str">
        <f t="shared" si="339"/>
        <v>+++530523</v>
      </c>
    </row>
    <row r="4925" spans="4:11" x14ac:dyDescent="0.2">
      <c r="E4925" t="s">
        <v>4884</v>
      </c>
      <c r="F4925"/>
      <c r="H4925"/>
      <c r="I4925">
        <v>1</v>
      </c>
      <c r="J4925" t="s">
        <v>4885</v>
      </c>
      <c r="K4925" t="str">
        <f t="shared" si="339"/>
        <v/>
      </c>
    </row>
    <row r="4926" spans="4:11" x14ac:dyDescent="0.2">
      <c r="E4926"/>
      <c r="F4926">
        <f>F4925</f>
        <v>0</v>
      </c>
      <c r="H4926"/>
      <c r="I4926"/>
      <c r="J4926" t="s">
        <v>4885</v>
      </c>
      <c r="K4926" t="str">
        <f t="shared" si="339"/>
        <v>+++530524</v>
      </c>
    </row>
    <row r="4927" spans="4:11" x14ac:dyDescent="0.2">
      <c r="E4927" t="s">
        <v>4886</v>
      </c>
      <c r="F4927"/>
      <c r="H4927">
        <v>1</v>
      </c>
      <c r="I4927"/>
      <c r="J4927" t="s">
        <v>4887</v>
      </c>
      <c r="K4927" t="str">
        <f t="shared" si="339"/>
        <v/>
      </c>
    </row>
    <row r="4928" spans="4:11" x14ac:dyDescent="0.2">
      <c r="E4928"/>
      <c r="F4928">
        <f t="shared" ref="F4928:F4929" si="343">F4927</f>
        <v>0</v>
      </c>
      <c r="H4928"/>
      <c r="I4928"/>
      <c r="J4928" t="s">
        <v>4887</v>
      </c>
      <c r="K4928" t="str">
        <f t="shared" si="339"/>
        <v>+++530581</v>
      </c>
    </row>
    <row r="4929" spans="4:11" x14ac:dyDescent="0.2">
      <c r="D4929" t="s">
        <v>4888</v>
      </c>
      <c r="F4929" s="1">
        <f t="shared" si="343"/>
        <v>0</v>
      </c>
      <c r="H4929"/>
      <c r="I4929">
        <v>1</v>
      </c>
      <c r="J4929" t="s">
        <v>4887</v>
      </c>
      <c r="K4929" t="str">
        <f t="shared" si="339"/>
        <v>+++530581</v>
      </c>
    </row>
    <row r="4930" spans="4:11" x14ac:dyDescent="0.2">
      <c r="E4930" t="s">
        <v>4889</v>
      </c>
      <c r="F4930"/>
      <c r="H4930"/>
      <c r="I4930"/>
      <c r="J4930" t="s">
        <v>4890</v>
      </c>
      <c r="K4930" t="str">
        <f t="shared" si="339"/>
        <v/>
      </c>
    </row>
    <row r="4931" spans="4:11" x14ac:dyDescent="0.2">
      <c r="E4931"/>
      <c r="F4931">
        <f>F4930</f>
        <v>0</v>
      </c>
      <c r="H4931"/>
      <c r="I4931"/>
      <c r="J4931" t="s">
        <v>4890</v>
      </c>
      <c r="K4931" t="str">
        <f t="shared" si="339"/>
        <v>+++530602</v>
      </c>
    </row>
    <row r="4932" spans="4:11" x14ac:dyDescent="0.2">
      <c r="E4932" t="s">
        <v>4891</v>
      </c>
      <c r="F4932"/>
      <c r="H4932"/>
      <c r="I4932">
        <v>1</v>
      </c>
      <c r="J4932" t="s">
        <v>4892</v>
      </c>
      <c r="K4932" t="str">
        <f t="shared" si="339"/>
        <v/>
      </c>
    </row>
    <row r="4933" spans="4:11" x14ac:dyDescent="0.2">
      <c r="E4933"/>
      <c r="F4933">
        <f>F4932</f>
        <v>0</v>
      </c>
      <c r="H4933"/>
      <c r="I4933"/>
      <c r="J4933" t="s">
        <v>4892</v>
      </c>
      <c r="K4933" t="str">
        <f t="shared" si="339"/>
        <v>+++530621</v>
      </c>
    </row>
    <row r="4934" spans="4:11" x14ac:dyDescent="0.2">
      <c r="E4934" t="s">
        <v>4893</v>
      </c>
      <c r="F4934"/>
      <c r="H4934">
        <v>1</v>
      </c>
      <c r="I4934"/>
      <c r="J4934" t="s">
        <v>4894</v>
      </c>
      <c r="K4934" t="str">
        <f t="shared" ref="K4934:K4997" si="344">IF(F4934="","",J4934)</f>
        <v/>
      </c>
    </row>
    <row r="4935" spans="4:11" x14ac:dyDescent="0.2">
      <c r="E4935"/>
      <c r="F4935">
        <f>F4934</f>
        <v>0</v>
      </c>
      <c r="H4935"/>
      <c r="I4935"/>
      <c r="J4935" t="s">
        <v>4894</v>
      </c>
      <c r="K4935" t="str">
        <f t="shared" si="344"/>
        <v>+++530622</v>
      </c>
    </row>
    <row r="4936" spans="4:11" x14ac:dyDescent="0.2">
      <c r="E4936" t="s">
        <v>4895</v>
      </c>
      <c r="F4936"/>
      <c r="H4936"/>
      <c r="I4936">
        <v>1</v>
      </c>
      <c r="J4936" t="s">
        <v>4896</v>
      </c>
      <c r="K4936" t="str">
        <f t="shared" si="344"/>
        <v/>
      </c>
    </row>
    <row r="4937" spans="4:11" x14ac:dyDescent="0.2">
      <c r="E4937"/>
      <c r="F4937">
        <f>F4936</f>
        <v>0</v>
      </c>
      <c r="H4937"/>
      <c r="I4937"/>
      <c r="J4937" t="s">
        <v>4896</v>
      </c>
      <c r="K4937" t="str">
        <f t="shared" si="344"/>
        <v>+++530623</v>
      </c>
    </row>
    <row r="4938" spans="4:11" x14ac:dyDescent="0.2">
      <c r="E4938" t="s">
        <v>4897</v>
      </c>
      <c r="F4938"/>
      <c r="H4938">
        <v>1</v>
      </c>
      <c r="I4938"/>
      <c r="J4938" t="s">
        <v>4898</v>
      </c>
      <c r="K4938" t="str">
        <f t="shared" si="344"/>
        <v/>
      </c>
    </row>
    <row r="4939" spans="4:11" x14ac:dyDescent="0.2">
      <c r="E4939"/>
      <c r="F4939">
        <f>F4938</f>
        <v>0</v>
      </c>
      <c r="H4939"/>
      <c r="I4939"/>
      <c r="J4939" t="s">
        <v>4898</v>
      </c>
      <c r="K4939" t="str">
        <f t="shared" si="344"/>
        <v>+++530624</v>
      </c>
    </row>
    <row r="4940" spans="4:11" x14ac:dyDescent="0.2">
      <c r="E4940" t="s">
        <v>4899</v>
      </c>
      <c r="F4940"/>
      <c r="H4940"/>
      <c r="I4940">
        <v>1</v>
      </c>
      <c r="J4940" t="s">
        <v>4900</v>
      </c>
      <c r="K4940" t="str">
        <f t="shared" si="344"/>
        <v/>
      </c>
    </row>
    <row r="4941" spans="4:11" x14ac:dyDescent="0.2">
      <c r="E4941"/>
      <c r="F4941">
        <f>F4940</f>
        <v>0</v>
      </c>
      <c r="H4941"/>
      <c r="I4941"/>
      <c r="J4941" t="s">
        <v>4900</v>
      </c>
      <c r="K4941" t="str">
        <f t="shared" si="344"/>
        <v>+++530625</v>
      </c>
    </row>
    <row r="4942" spans="4:11" x14ac:dyDescent="0.2">
      <c r="E4942" t="s">
        <v>4901</v>
      </c>
      <c r="F4942"/>
      <c r="H4942">
        <v>1</v>
      </c>
      <c r="I4942"/>
      <c r="J4942" t="s">
        <v>4902</v>
      </c>
      <c r="K4942" t="str">
        <f t="shared" si="344"/>
        <v/>
      </c>
    </row>
    <row r="4943" spans="4:11" x14ac:dyDescent="0.2">
      <c r="E4943"/>
      <c r="F4943">
        <f>F4942</f>
        <v>0</v>
      </c>
      <c r="H4943"/>
      <c r="I4943"/>
      <c r="J4943" t="s">
        <v>4902</v>
      </c>
      <c r="K4943" t="str">
        <f t="shared" si="344"/>
        <v>+++530626</v>
      </c>
    </row>
    <row r="4944" spans="4:11" x14ac:dyDescent="0.2">
      <c r="E4944" t="s">
        <v>4903</v>
      </c>
      <c r="F4944"/>
      <c r="H4944"/>
      <c r="I4944">
        <v>1</v>
      </c>
      <c r="J4944" t="s">
        <v>4904</v>
      </c>
      <c r="K4944" t="str">
        <f t="shared" si="344"/>
        <v/>
      </c>
    </row>
    <row r="4945" spans="4:11" x14ac:dyDescent="0.2">
      <c r="E4945"/>
      <c r="F4945">
        <f>F4944</f>
        <v>0</v>
      </c>
      <c r="H4945"/>
      <c r="I4945"/>
      <c r="J4945" t="s">
        <v>4904</v>
      </c>
      <c r="K4945" t="str">
        <f t="shared" si="344"/>
        <v>+++530627</v>
      </c>
    </row>
    <row r="4946" spans="4:11" x14ac:dyDescent="0.2">
      <c r="E4946" t="s">
        <v>4905</v>
      </c>
      <c r="F4946"/>
      <c r="H4946">
        <v>1</v>
      </c>
      <c r="I4946"/>
      <c r="J4946" t="s">
        <v>4906</v>
      </c>
      <c r="K4946" t="str">
        <f t="shared" si="344"/>
        <v/>
      </c>
    </row>
    <row r="4947" spans="4:11" x14ac:dyDescent="0.2">
      <c r="E4947"/>
      <c r="F4947">
        <f>F4946</f>
        <v>0</v>
      </c>
      <c r="H4947"/>
      <c r="I4947"/>
      <c r="J4947" t="s">
        <v>4906</v>
      </c>
      <c r="K4947" t="str">
        <f t="shared" si="344"/>
        <v>+++530628</v>
      </c>
    </row>
    <row r="4948" spans="4:11" x14ac:dyDescent="0.2">
      <c r="E4948" t="s">
        <v>4907</v>
      </c>
      <c r="F4948"/>
      <c r="H4948"/>
      <c r="I4948">
        <v>1</v>
      </c>
      <c r="J4948" t="s">
        <v>4908</v>
      </c>
      <c r="K4948" t="str">
        <f t="shared" si="344"/>
        <v/>
      </c>
    </row>
    <row r="4949" spans="4:11" x14ac:dyDescent="0.2">
      <c r="E4949"/>
      <c r="F4949">
        <f>F4948</f>
        <v>0</v>
      </c>
      <c r="H4949"/>
      <c r="I4949"/>
      <c r="J4949" t="s">
        <v>4908</v>
      </c>
      <c r="K4949" t="str">
        <f t="shared" si="344"/>
        <v>+++530629</v>
      </c>
    </row>
    <row r="4950" spans="4:11" x14ac:dyDescent="0.2">
      <c r="E4950" t="s">
        <v>4909</v>
      </c>
      <c r="F4950"/>
      <c r="H4950">
        <v>1</v>
      </c>
      <c r="I4950"/>
      <c r="J4950" t="s">
        <v>4910</v>
      </c>
      <c r="K4950" t="str">
        <f t="shared" si="344"/>
        <v/>
      </c>
    </row>
    <row r="4951" spans="4:11" x14ac:dyDescent="0.2">
      <c r="E4951"/>
      <c r="F4951">
        <f t="shared" ref="F4951:F4952" si="345">F4950</f>
        <v>0</v>
      </c>
      <c r="H4951"/>
      <c r="I4951"/>
      <c r="J4951" t="s">
        <v>4910</v>
      </c>
      <c r="K4951" t="str">
        <f t="shared" si="344"/>
        <v>+++530681</v>
      </c>
    </row>
    <row r="4952" spans="4:11" x14ac:dyDescent="0.2">
      <c r="D4952" t="s">
        <v>4911</v>
      </c>
      <c r="F4952" s="1">
        <f t="shared" si="345"/>
        <v>0</v>
      </c>
      <c r="H4952"/>
      <c r="I4952">
        <v>1</v>
      </c>
      <c r="J4952" t="s">
        <v>4910</v>
      </c>
      <c r="K4952" t="str">
        <f t="shared" si="344"/>
        <v>+++530681</v>
      </c>
    </row>
    <row r="4953" spans="4:11" x14ac:dyDescent="0.2">
      <c r="E4953" t="s">
        <v>4912</v>
      </c>
      <c r="F4953"/>
      <c r="H4953"/>
      <c r="I4953"/>
      <c r="J4953" t="s">
        <v>4913</v>
      </c>
      <c r="K4953" t="str">
        <f t="shared" si="344"/>
        <v/>
      </c>
    </row>
    <row r="4954" spans="4:11" x14ac:dyDescent="0.2">
      <c r="E4954"/>
      <c r="F4954">
        <f>F4953</f>
        <v>0</v>
      </c>
      <c r="H4954"/>
      <c r="I4954"/>
      <c r="J4954" t="s">
        <v>4913</v>
      </c>
      <c r="K4954" t="str">
        <f t="shared" si="344"/>
        <v>+++530702</v>
      </c>
    </row>
    <row r="4955" spans="4:11" x14ac:dyDescent="0.2">
      <c r="E4955" t="s">
        <v>4914</v>
      </c>
      <c r="F4955"/>
      <c r="H4955"/>
      <c r="I4955">
        <v>1</v>
      </c>
      <c r="J4955" t="s">
        <v>4915</v>
      </c>
      <c r="K4955" t="str">
        <f t="shared" si="344"/>
        <v/>
      </c>
    </row>
    <row r="4956" spans="4:11" x14ac:dyDescent="0.2">
      <c r="E4956"/>
      <c r="F4956">
        <f>F4955</f>
        <v>0</v>
      </c>
      <c r="H4956"/>
      <c r="I4956"/>
      <c r="J4956" t="s">
        <v>4915</v>
      </c>
      <c r="K4956" t="str">
        <f t="shared" si="344"/>
        <v>+++530721</v>
      </c>
    </row>
    <row r="4957" spans="4:11" x14ac:dyDescent="0.2">
      <c r="E4957" t="s">
        <v>4916</v>
      </c>
      <c r="F4957"/>
      <c r="H4957">
        <v>1</v>
      </c>
      <c r="I4957"/>
      <c r="J4957" t="s">
        <v>4917</v>
      </c>
      <c r="K4957" t="str">
        <f t="shared" si="344"/>
        <v/>
      </c>
    </row>
    <row r="4958" spans="4:11" x14ac:dyDescent="0.2">
      <c r="E4958"/>
      <c r="F4958">
        <f>F4957</f>
        <v>0</v>
      </c>
      <c r="H4958"/>
      <c r="I4958"/>
      <c r="J4958" t="s">
        <v>4917</v>
      </c>
      <c r="K4958" t="str">
        <f t="shared" si="344"/>
        <v>+++530722</v>
      </c>
    </row>
    <row r="4959" spans="4:11" x14ac:dyDescent="0.2">
      <c r="E4959" t="s">
        <v>4918</v>
      </c>
      <c r="F4959"/>
      <c r="H4959"/>
      <c r="I4959">
        <v>1</v>
      </c>
      <c r="J4959" t="s">
        <v>4919</v>
      </c>
      <c r="K4959" t="str">
        <f t="shared" si="344"/>
        <v/>
      </c>
    </row>
    <row r="4960" spans="4:11" x14ac:dyDescent="0.2">
      <c r="E4960"/>
      <c r="F4960">
        <f>F4959</f>
        <v>0</v>
      </c>
      <c r="H4960"/>
      <c r="I4960"/>
      <c r="J4960" t="s">
        <v>4919</v>
      </c>
      <c r="K4960" t="str">
        <f t="shared" si="344"/>
        <v>+++530723</v>
      </c>
    </row>
    <row r="4961" spans="4:11" x14ac:dyDescent="0.2">
      <c r="E4961" t="s">
        <v>4920</v>
      </c>
      <c r="F4961"/>
      <c r="H4961">
        <v>1</v>
      </c>
      <c r="I4961"/>
      <c r="J4961" t="s">
        <v>4921</v>
      </c>
      <c r="K4961" t="str">
        <f t="shared" si="344"/>
        <v/>
      </c>
    </row>
    <row r="4962" spans="4:11" x14ac:dyDescent="0.2">
      <c r="E4962"/>
      <c r="F4962">
        <f t="shared" ref="F4962:F4963" si="346">F4961</f>
        <v>0</v>
      </c>
      <c r="H4962"/>
      <c r="I4962"/>
      <c r="J4962" t="s">
        <v>4921</v>
      </c>
      <c r="K4962" t="str">
        <f t="shared" si="344"/>
        <v>+++530724</v>
      </c>
    </row>
    <row r="4963" spans="4:11" x14ac:dyDescent="0.2">
      <c r="D4963" t="s">
        <v>4922</v>
      </c>
      <c r="F4963" s="1">
        <f t="shared" si="346"/>
        <v>0</v>
      </c>
      <c r="H4963"/>
      <c r="I4963">
        <v>1</v>
      </c>
      <c r="J4963" t="s">
        <v>4921</v>
      </c>
      <c r="K4963" t="str">
        <f t="shared" si="344"/>
        <v>+++530724</v>
      </c>
    </row>
    <row r="4964" spans="4:11" x14ac:dyDescent="0.2">
      <c r="E4964" t="s">
        <v>4923</v>
      </c>
      <c r="F4964"/>
      <c r="H4964"/>
      <c r="I4964"/>
      <c r="J4964" t="s">
        <v>4924</v>
      </c>
      <c r="K4964" t="str">
        <f t="shared" si="344"/>
        <v/>
      </c>
    </row>
    <row r="4965" spans="4:11" x14ac:dyDescent="0.2">
      <c r="E4965"/>
      <c r="F4965">
        <f>F4964</f>
        <v>0</v>
      </c>
      <c r="H4965"/>
      <c r="I4965"/>
      <c r="J4965" t="s">
        <v>4924</v>
      </c>
      <c r="K4965" t="str">
        <f t="shared" si="344"/>
        <v>+++530802</v>
      </c>
    </row>
    <row r="4966" spans="4:11" x14ac:dyDescent="0.2">
      <c r="E4966" t="s">
        <v>4925</v>
      </c>
      <c r="F4966"/>
      <c r="H4966"/>
      <c r="I4966">
        <v>1</v>
      </c>
      <c r="J4966" t="s">
        <v>4926</v>
      </c>
      <c r="K4966" t="str">
        <f t="shared" si="344"/>
        <v/>
      </c>
    </row>
    <row r="4967" spans="4:11" x14ac:dyDescent="0.2">
      <c r="E4967"/>
      <c r="F4967">
        <f>F4966</f>
        <v>0</v>
      </c>
      <c r="H4967"/>
      <c r="I4967"/>
      <c r="J4967" t="s">
        <v>4926</v>
      </c>
      <c r="K4967" t="str">
        <f t="shared" si="344"/>
        <v>+++530821</v>
      </c>
    </row>
    <row r="4968" spans="4:11" x14ac:dyDescent="0.2">
      <c r="E4968" t="s">
        <v>4927</v>
      </c>
      <c r="F4968"/>
      <c r="H4968">
        <v>1</v>
      </c>
      <c r="I4968"/>
      <c r="J4968" t="s">
        <v>4928</v>
      </c>
      <c r="K4968" t="str">
        <f t="shared" si="344"/>
        <v/>
      </c>
    </row>
    <row r="4969" spans="4:11" x14ac:dyDescent="0.2">
      <c r="E4969"/>
      <c r="F4969">
        <f>F4968</f>
        <v>0</v>
      </c>
      <c r="H4969"/>
      <c r="I4969"/>
      <c r="J4969" t="s">
        <v>4928</v>
      </c>
      <c r="K4969" t="str">
        <f t="shared" si="344"/>
        <v>+++530822</v>
      </c>
    </row>
    <row r="4970" spans="4:11" x14ac:dyDescent="0.2">
      <c r="E4970" t="s">
        <v>4929</v>
      </c>
      <c r="F4970"/>
      <c r="H4970"/>
      <c r="I4970">
        <v>1</v>
      </c>
      <c r="J4970" t="s">
        <v>4930</v>
      </c>
      <c r="K4970" t="str">
        <f t="shared" si="344"/>
        <v/>
      </c>
    </row>
    <row r="4971" spans="4:11" x14ac:dyDescent="0.2">
      <c r="E4971"/>
      <c r="F4971">
        <f>F4970</f>
        <v>0</v>
      </c>
      <c r="H4971"/>
      <c r="I4971"/>
      <c r="J4971" t="s">
        <v>4930</v>
      </c>
      <c r="K4971" t="str">
        <f t="shared" si="344"/>
        <v>+++530823</v>
      </c>
    </row>
    <row r="4972" spans="4:11" x14ac:dyDescent="0.2">
      <c r="E4972" t="s">
        <v>4931</v>
      </c>
      <c r="F4972"/>
      <c r="H4972">
        <v>1</v>
      </c>
      <c r="I4972"/>
      <c r="J4972" t="s">
        <v>4932</v>
      </c>
      <c r="K4972" t="str">
        <f t="shared" si="344"/>
        <v/>
      </c>
    </row>
    <row r="4973" spans="4:11" x14ac:dyDescent="0.2">
      <c r="E4973"/>
      <c r="F4973">
        <f>F4972</f>
        <v>0</v>
      </c>
      <c r="H4973"/>
      <c r="I4973"/>
      <c r="J4973" t="s">
        <v>4932</v>
      </c>
      <c r="K4973" t="str">
        <f t="shared" si="344"/>
        <v>+++530824</v>
      </c>
    </row>
    <row r="4974" spans="4:11" x14ac:dyDescent="0.2">
      <c r="E4974" t="s">
        <v>4933</v>
      </c>
      <c r="F4974"/>
      <c r="H4974"/>
      <c r="I4974">
        <v>1</v>
      </c>
      <c r="J4974" t="s">
        <v>4934</v>
      </c>
      <c r="K4974" t="str">
        <f t="shared" si="344"/>
        <v/>
      </c>
    </row>
    <row r="4975" spans="4:11" x14ac:dyDescent="0.2">
      <c r="E4975"/>
      <c r="F4975">
        <f>F4974</f>
        <v>0</v>
      </c>
      <c r="H4975"/>
      <c r="I4975"/>
      <c r="J4975" t="s">
        <v>4934</v>
      </c>
      <c r="K4975" t="str">
        <f t="shared" si="344"/>
        <v>+++530825</v>
      </c>
    </row>
    <row r="4976" spans="4:11" x14ac:dyDescent="0.2">
      <c r="E4976" t="s">
        <v>4935</v>
      </c>
      <c r="F4976"/>
      <c r="H4976">
        <v>1</v>
      </c>
      <c r="I4976"/>
      <c r="J4976" t="s">
        <v>4936</v>
      </c>
      <c r="K4976" t="str">
        <f t="shared" si="344"/>
        <v/>
      </c>
    </row>
    <row r="4977" spans="4:11" x14ac:dyDescent="0.2">
      <c r="E4977"/>
      <c r="F4977">
        <f>F4976</f>
        <v>0</v>
      </c>
      <c r="H4977"/>
      <c r="I4977"/>
      <c r="J4977" t="s">
        <v>4936</v>
      </c>
      <c r="K4977" t="str">
        <f t="shared" si="344"/>
        <v>+++530826</v>
      </c>
    </row>
    <row r="4978" spans="4:11" x14ac:dyDescent="0.2">
      <c r="E4978" t="s">
        <v>4937</v>
      </c>
      <c r="F4978"/>
      <c r="H4978"/>
      <c r="I4978">
        <v>1</v>
      </c>
      <c r="J4978" t="s">
        <v>4938</v>
      </c>
      <c r="K4978" t="str">
        <f t="shared" si="344"/>
        <v/>
      </c>
    </row>
    <row r="4979" spans="4:11" x14ac:dyDescent="0.2">
      <c r="E4979"/>
      <c r="F4979">
        <f>F4978</f>
        <v>0</v>
      </c>
      <c r="H4979"/>
      <c r="I4979"/>
      <c r="J4979" t="s">
        <v>4938</v>
      </c>
      <c r="K4979" t="str">
        <f t="shared" si="344"/>
        <v>+++530827</v>
      </c>
    </row>
    <row r="4980" spans="4:11" x14ac:dyDescent="0.2">
      <c r="E4980" t="s">
        <v>4939</v>
      </c>
      <c r="F4980"/>
      <c r="H4980">
        <v>1</v>
      </c>
      <c r="I4980"/>
      <c r="J4980" t="s">
        <v>4940</v>
      </c>
      <c r="K4980" t="str">
        <f t="shared" si="344"/>
        <v/>
      </c>
    </row>
    <row r="4981" spans="4:11" x14ac:dyDescent="0.2">
      <c r="E4981"/>
      <c r="F4981">
        <f>F4980</f>
        <v>0</v>
      </c>
      <c r="H4981"/>
      <c r="I4981"/>
      <c r="J4981" t="s">
        <v>4940</v>
      </c>
      <c r="K4981" t="str">
        <f t="shared" si="344"/>
        <v>+++530828</v>
      </c>
    </row>
    <row r="4982" spans="4:11" x14ac:dyDescent="0.2">
      <c r="E4982" t="s">
        <v>4941</v>
      </c>
      <c r="F4982"/>
      <c r="H4982"/>
      <c r="I4982">
        <v>1</v>
      </c>
      <c r="J4982" t="s">
        <v>4942</v>
      </c>
      <c r="K4982" t="str">
        <f t="shared" si="344"/>
        <v/>
      </c>
    </row>
    <row r="4983" spans="4:11" x14ac:dyDescent="0.2">
      <c r="E4983"/>
      <c r="F4983">
        <f t="shared" ref="F4983:F4984" si="347">F4982</f>
        <v>0</v>
      </c>
      <c r="H4983"/>
      <c r="I4983"/>
      <c r="J4983" t="s">
        <v>4942</v>
      </c>
      <c r="K4983" t="str">
        <f t="shared" si="344"/>
        <v>+++530829</v>
      </c>
    </row>
    <row r="4984" spans="4:11" x14ac:dyDescent="0.2">
      <c r="D4984" t="s">
        <v>4943</v>
      </c>
      <c r="F4984" s="1">
        <f t="shared" si="347"/>
        <v>0</v>
      </c>
      <c r="H4984">
        <v>1</v>
      </c>
      <c r="I4984"/>
      <c r="J4984" t="s">
        <v>4942</v>
      </c>
      <c r="K4984" t="str">
        <f t="shared" si="344"/>
        <v>+++530829</v>
      </c>
    </row>
    <row r="4985" spans="4:11" x14ac:dyDescent="0.2">
      <c r="E4985" t="s">
        <v>4944</v>
      </c>
      <c r="F4985"/>
      <c r="H4985"/>
      <c r="I4985"/>
      <c r="J4985" t="s">
        <v>4945</v>
      </c>
      <c r="K4985" t="str">
        <f t="shared" si="344"/>
        <v/>
      </c>
    </row>
    <row r="4986" spans="4:11" x14ac:dyDescent="0.2">
      <c r="E4986"/>
      <c r="F4986">
        <f>F4985</f>
        <v>0</v>
      </c>
      <c r="H4986"/>
      <c r="I4986"/>
      <c r="J4986" t="s">
        <v>4945</v>
      </c>
      <c r="K4986" t="str">
        <f t="shared" si="344"/>
        <v>+++530902</v>
      </c>
    </row>
    <row r="4987" spans="4:11" x14ac:dyDescent="0.2">
      <c r="E4987" t="s">
        <v>4946</v>
      </c>
      <c r="F4987"/>
      <c r="H4987">
        <v>1</v>
      </c>
      <c r="I4987"/>
      <c r="J4987" t="s">
        <v>4947</v>
      </c>
      <c r="K4987" t="str">
        <f t="shared" si="344"/>
        <v/>
      </c>
    </row>
    <row r="4988" spans="4:11" x14ac:dyDescent="0.2">
      <c r="E4988"/>
      <c r="F4988">
        <f>F4987</f>
        <v>0</v>
      </c>
      <c r="H4988"/>
      <c r="I4988"/>
      <c r="J4988" t="s">
        <v>4947</v>
      </c>
      <c r="K4988" t="str">
        <f t="shared" si="344"/>
        <v>+++530921</v>
      </c>
    </row>
    <row r="4989" spans="4:11" x14ac:dyDescent="0.2">
      <c r="E4989" t="s">
        <v>4948</v>
      </c>
      <c r="F4989"/>
      <c r="H4989"/>
      <c r="I4989">
        <v>1</v>
      </c>
      <c r="J4989" t="s">
        <v>4949</v>
      </c>
      <c r="K4989" t="str">
        <f t="shared" si="344"/>
        <v/>
      </c>
    </row>
    <row r="4990" spans="4:11" x14ac:dyDescent="0.2">
      <c r="E4990"/>
      <c r="F4990">
        <f>F4989</f>
        <v>0</v>
      </c>
      <c r="H4990"/>
      <c r="I4990"/>
      <c r="J4990" t="s">
        <v>4949</v>
      </c>
      <c r="K4990" t="str">
        <f t="shared" si="344"/>
        <v>+++530922</v>
      </c>
    </row>
    <row r="4991" spans="4:11" x14ac:dyDescent="0.2">
      <c r="E4991" t="s">
        <v>4950</v>
      </c>
      <c r="F4991"/>
      <c r="H4991">
        <v>1</v>
      </c>
      <c r="I4991"/>
      <c r="J4991" t="s">
        <v>4951</v>
      </c>
      <c r="K4991" t="str">
        <f t="shared" si="344"/>
        <v/>
      </c>
    </row>
    <row r="4992" spans="4:11" x14ac:dyDescent="0.2">
      <c r="E4992"/>
      <c r="F4992">
        <f>F4991</f>
        <v>0</v>
      </c>
      <c r="H4992"/>
      <c r="I4992"/>
      <c r="J4992" t="s">
        <v>4951</v>
      </c>
      <c r="K4992" t="str">
        <f t="shared" si="344"/>
        <v>+++530923</v>
      </c>
    </row>
    <row r="4993" spans="4:11" x14ac:dyDescent="0.2">
      <c r="E4993" t="s">
        <v>4952</v>
      </c>
      <c r="F4993"/>
      <c r="H4993"/>
      <c r="I4993">
        <v>1</v>
      </c>
      <c r="J4993" t="s">
        <v>4953</v>
      </c>
      <c r="K4993" t="str">
        <f t="shared" si="344"/>
        <v/>
      </c>
    </row>
    <row r="4994" spans="4:11" x14ac:dyDescent="0.2">
      <c r="E4994"/>
      <c r="F4994">
        <f>F4993</f>
        <v>0</v>
      </c>
      <c r="H4994"/>
      <c r="I4994"/>
      <c r="J4994" t="s">
        <v>4953</v>
      </c>
      <c r="K4994" t="str">
        <f t="shared" si="344"/>
        <v>+++530924</v>
      </c>
    </row>
    <row r="4995" spans="4:11" x14ac:dyDescent="0.2">
      <c r="E4995" t="s">
        <v>4954</v>
      </c>
      <c r="F4995"/>
      <c r="H4995">
        <v>1</v>
      </c>
      <c r="I4995"/>
      <c r="J4995" t="s">
        <v>4955</v>
      </c>
      <c r="K4995" t="str">
        <f t="shared" si="344"/>
        <v/>
      </c>
    </row>
    <row r="4996" spans="4:11" x14ac:dyDescent="0.2">
      <c r="E4996"/>
      <c r="F4996">
        <f>F4995</f>
        <v>0</v>
      </c>
      <c r="H4996"/>
      <c r="I4996"/>
      <c r="J4996" t="s">
        <v>4955</v>
      </c>
      <c r="K4996" t="str">
        <f t="shared" si="344"/>
        <v>+++530925</v>
      </c>
    </row>
    <row r="4997" spans="4:11" x14ac:dyDescent="0.2">
      <c r="E4997" t="s">
        <v>4956</v>
      </c>
      <c r="F4997"/>
      <c r="H4997"/>
      <c r="I4997">
        <v>1</v>
      </c>
      <c r="J4997" t="s">
        <v>4957</v>
      </c>
      <c r="K4997" t="str">
        <f t="shared" si="344"/>
        <v/>
      </c>
    </row>
    <row r="4998" spans="4:11" x14ac:dyDescent="0.2">
      <c r="E4998"/>
      <c r="F4998">
        <f>F4997</f>
        <v>0</v>
      </c>
      <c r="H4998"/>
      <c r="I4998"/>
      <c r="J4998" t="s">
        <v>4957</v>
      </c>
      <c r="K4998" t="str">
        <f t="shared" ref="K4998:K5061" si="348">IF(F4998="","",J4998)</f>
        <v>+++530926</v>
      </c>
    </row>
    <row r="4999" spans="4:11" x14ac:dyDescent="0.2">
      <c r="E4999" t="s">
        <v>4958</v>
      </c>
      <c r="F4999"/>
      <c r="H4999">
        <v>1</v>
      </c>
      <c r="I4999"/>
      <c r="J4999" t="s">
        <v>4959</v>
      </c>
      <c r="K4999" t="str">
        <f t="shared" si="348"/>
        <v/>
      </c>
    </row>
    <row r="5000" spans="4:11" x14ac:dyDescent="0.2">
      <c r="E5000"/>
      <c r="F5000">
        <f t="shared" ref="F5000:F5001" si="349">F4999</f>
        <v>0</v>
      </c>
      <c r="H5000"/>
      <c r="I5000"/>
      <c r="J5000" t="s">
        <v>4959</v>
      </c>
      <c r="K5000" t="str">
        <f t="shared" si="348"/>
        <v>+++530927</v>
      </c>
    </row>
    <row r="5001" spans="4:11" x14ac:dyDescent="0.2">
      <c r="D5001" t="s">
        <v>4960</v>
      </c>
      <c r="F5001" s="1">
        <f t="shared" si="349"/>
        <v>0</v>
      </c>
      <c r="H5001"/>
      <c r="I5001">
        <v>1</v>
      </c>
      <c r="J5001" t="s">
        <v>4959</v>
      </c>
      <c r="K5001" t="str">
        <f t="shared" si="348"/>
        <v>+++530927</v>
      </c>
    </row>
    <row r="5002" spans="4:11" x14ac:dyDescent="0.2">
      <c r="E5002" t="s">
        <v>4961</v>
      </c>
      <c r="F5002"/>
      <c r="H5002"/>
      <c r="I5002"/>
      <c r="J5002" t="s">
        <v>4962</v>
      </c>
      <c r="K5002" t="str">
        <f t="shared" si="348"/>
        <v/>
      </c>
    </row>
    <row r="5003" spans="4:11" x14ac:dyDescent="0.2">
      <c r="E5003"/>
      <c r="F5003">
        <f>F5002</f>
        <v>0</v>
      </c>
      <c r="H5003"/>
      <c r="I5003"/>
      <c r="J5003" t="s">
        <v>4962</v>
      </c>
      <c r="K5003" t="str">
        <f t="shared" si="348"/>
        <v>+++532301</v>
      </c>
    </row>
    <row r="5004" spans="4:11" x14ac:dyDescent="0.2">
      <c r="E5004" t="s">
        <v>4963</v>
      </c>
      <c r="F5004"/>
      <c r="H5004"/>
      <c r="I5004">
        <v>1</v>
      </c>
      <c r="J5004" t="s">
        <v>4964</v>
      </c>
      <c r="K5004" t="str">
        <f t="shared" si="348"/>
        <v/>
      </c>
    </row>
    <row r="5005" spans="4:11" x14ac:dyDescent="0.2">
      <c r="E5005"/>
      <c r="F5005">
        <f>F5004</f>
        <v>0</v>
      </c>
      <c r="H5005"/>
      <c r="I5005"/>
      <c r="J5005" t="s">
        <v>4964</v>
      </c>
      <c r="K5005" t="str">
        <f t="shared" si="348"/>
        <v>+++532302</v>
      </c>
    </row>
    <row r="5006" spans="4:11" x14ac:dyDescent="0.2">
      <c r="E5006" t="s">
        <v>4965</v>
      </c>
      <c r="F5006"/>
      <c r="H5006">
        <v>1</v>
      </c>
      <c r="I5006"/>
      <c r="J5006" t="s">
        <v>4966</v>
      </c>
      <c r="K5006" t="str">
        <f t="shared" si="348"/>
        <v/>
      </c>
    </row>
    <row r="5007" spans="4:11" x14ac:dyDescent="0.2">
      <c r="E5007"/>
      <c r="F5007">
        <f>F5006</f>
        <v>0</v>
      </c>
      <c r="H5007"/>
      <c r="I5007"/>
      <c r="J5007" t="s">
        <v>4966</v>
      </c>
      <c r="K5007" t="str">
        <f t="shared" si="348"/>
        <v>+++532322</v>
      </c>
    </row>
    <row r="5008" spans="4:11" x14ac:dyDescent="0.2">
      <c r="E5008" t="s">
        <v>4967</v>
      </c>
      <c r="F5008"/>
      <c r="H5008"/>
      <c r="I5008">
        <v>1</v>
      </c>
      <c r="J5008" t="s">
        <v>4968</v>
      </c>
      <c r="K5008" t="str">
        <f t="shared" si="348"/>
        <v/>
      </c>
    </row>
    <row r="5009" spans="4:11" x14ac:dyDescent="0.2">
      <c r="E5009"/>
      <c r="F5009">
        <f>F5008</f>
        <v>0</v>
      </c>
      <c r="H5009"/>
      <c r="I5009"/>
      <c r="J5009" t="s">
        <v>4968</v>
      </c>
      <c r="K5009" t="str">
        <f t="shared" si="348"/>
        <v>+++532323</v>
      </c>
    </row>
    <row r="5010" spans="4:11" x14ac:dyDescent="0.2">
      <c r="E5010" t="s">
        <v>4969</v>
      </c>
      <c r="F5010"/>
      <c r="H5010">
        <v>1</v>
      </c>
      <c r="I5010"/>
      <c r="J5010" t="s">
        <v>4970</v>
      </c>
      <c r="K5010" t="str">
        <f t="shared" si="348"/>
        <v/>
      </c>
    </row>
    <row r="5011" spans="4:11" x14ac:dyDescent="0.2">
      <c r="E5011"/>
      <c r="F5011">
        <f>F5010</f>
        <v>0</v>
      </c>
      <c r="H5011"/>
      <c r="I5011"/>
      <c r="J5011" t="s">
        <v>4970</v>
      </c>
      <c r="K5011" t="str">
        <f t="shared" si="348"/>
        <v>+++532324</v>
      </c>
    </row>
    <row r="5012" spans="4:11" x14ac:dyDescent="0.2">
      <c r="E5012" t="s">
        <v>4971</v>
      </c>
      <c r="F5012"/>
      <c r="H5012"/>
      <c r="I5012">
        <v>1</v>
      </c>
      <c r="J5012" t="s">
        <v>4972</v>
      </c>
      <c r="K5012" t="str">
        <f t="shared" si="348"/>
        <v/>
      </c>
    </row>
    <row r="5013" spans="4:11" x14ac:dyDescent="0.2">
      <c r="E5013"/>
      <c r="F5013">
        <f>F5012</f>
        <v>0</v>
      </c>
      <c r="H5013"/>
      <c r="I5013"/>
      <c r="J5013" t="s">
        <v>4972</v>
      </c>
      <c r="K5013" t="str">
        <f t="shared" si="348"/>
        <v>+++532325</v>
      </c>
    </row>
    <row r="5014" spans="4:11" x14ac:dyDescent="0.2">
      <c r="E5014" t="s">
        <v>4973</v>
      </c>
      <c r="F5014"/>
      <c r="H5014">
        <v>1</v>
      </c>
      <c r="I5014"/>
      <c r="J5014" t="s">
        <v>4974</v>
      </c>
      <c r="K5014" t="str">
        <f t="shared" si="348"/>
        <v/>
      </c>
    </row>
    <row r="5015" spans="4:11" x14ac:dyDescent="0.2">
      <c r="E5015"/>
      <c r="F5015">
        <f>F5014</f>
        <v>0</v>
      </c>
      <c r="H5015"/>
      <c r="I5015"/>
      <c r="J5015" t="s">
        <v>4974</v>
      </c>
      <c r="K5015" t="str">
        <f t="shared" si="348"/>
        <v>+++532326</v>
      </c>
    </row>
    <row r="5016" spans="4:11" x14ac:dyDescent="0.2">
      <c r="E5016" t="s">
        <v>4975</v>
      </c>
      <c r="F5016"/>
      <c r="H5016"/>
      <c r="I5016">
        <v>1</v>
      </c>
      <c r="J5016" t="s">
        <v>4976</v>
      </c>
      <c r="K5016" t="str">
        <f t="shared" si="348"/>
        <v/>
      </c>
    </row>
    <row r="5017" spans="4:11" x14ac:dyDescent="0.2">
      <c r="E5017"/>
      <c r="F5017">
        <f>F5016</f>
        <v>0</v>
      </c>
      <c r="H5017"/>
      <c r="I5017"/>
      <c r="J5017" t="s">
        <v>4976</v>
      </c>
      <c r="K5017" t="str">
        <f t="shared" si="348"/>
        <v>+++532327</v>
      </c>
    </row>
    <row r="5018" spans="4:11" x14ac:dyDescent="0.2">
      <c r="E5018" t="s">
        <v>4977</v>
      </c>
      <c r="F5018"/>
      <c r="H5018">
        <v>1</v>
      </c>
      <c r="I5018"/>
      <c r="J5018" t="s">
        <v>4978</v>
      </c>
      <c r="K5018" t="str">
        <f t="shared" si="348"/>
        <v/>
      </c>
    </row>
    <row r="5019" spans="4:11" x14ac:dyDescent="0.2">
      <c r="E5019"/>
      <c r="F5019">
        <f>F5018</f>
        <v>0</v>
      </c>
      <c r="H5019"/>
      <c r="I5019"/>
      <c r="J5019" t="s">
        <v>4978</v>
      </c>
      <c r="K5019" t="str">
        <f t="shared" si="348"/>
        <v>+++532328</v>
      </c>
    </row>
    <row r="5020" spans="4:11" x14ac:dyDescent="0.2">
      <c r="E5020" t="s">
        <v>4979</v>
      </c>
      <c r="F5020"/>
      <c r="H5020"/>
      <c r="I5020">
        <v>1</v>
      </c>
      <c r="J5020" t="s">
        <v>4980</v>
      </c>
      <c r="K5020" t="str">
        <f t="shared" si="348"/>
        <v/>
      </c>
    </row>
    <row r="5021" spans="4:11" x14ac:dyDescent="0.2">
      <c r="E5021"/>
      <c r="F5021">
        <f t="shared" ref="F5021:F5022" si="350">F5020</f>
        <v>0</v>
      </c>
      <c r="H5021"/>
      <c r="I5021"/>
      <c r="J5021" t="s">
        <v>4980</v>
      </c>
      <c r="K5021" t="str">
        <f t="shared" si="348"/>
        <v>+++532329</v>
      </c>
    </row>
    <row r="5022" spans="4:11" x14ac:dyDescent="0.2">
      <c r="D5022" t="s">
        <v>4981</v>
      </c>
      <c r="F5022" s="1">
        <f t="shared" si="350"/>
        <v>0</v>
      </c>
      <c r="H5022">
        <v>1</v>
      </c>
      <c r="I5022"/>
      <c r="J5022" t="s">
        <v>4980</v>
      </c>
      <c r="K5022" t="str">
        <f t="shared" si="348"/>
        <v>+++532329</v>
      </c>
    </row>
    <row r="5023" spans="4:11" x14ac:dyDescent="0.2">
      <c r="E5023" t="s">
        <v>4982</v>
      </c>
      <c r="F5023"/>
      <c r="H5023"/>
      <c r="I5023"/>
      <c r="J5023" t="s">
        <v>4983</v>
      </c>
      <c r="K5023" t="str">
        <f t="shared" si="348"/>
        <v/>
      </c>
    </row>
    <row r="5024" spans="4:11" x14ac:dyDescent="0.2">
      <c r="E5024"/>
      <c r="F5024">
        <f>F5023</f>
        <v>0</v>
      </c>
      <c r="H5024"/>
      <c r="I5024"/>
      <c r="J5024" t="s">
        <v>4983</v>
      </c>
      <c r="K5024" t="str">
        <f t="shared" si="348"/>
        <v>+++532501</v>
      </c>
    </row>
    <row r="5025" spans="5:11" x14ac:dyDescent="0.2">
      <c r="E5025" t="s">
        <v>4984</v>
      </c>
      <c r="F5025"/>
      <c r="H5025">
        <v>1</v>
      </c>
      <c r="I5025"/>
      <c r="J5025" t="s">
        <v>4985</v>
      </c>
      <c r="K5025" t="str">
        <f t="shared" si="348"/>
        <v/>
      </c>
    </row>
    <row r="5026" spans="5:11" x14ac:dyDescent="0.2">
      <c r="E5026"/>
      <c r="F5026">
        <f>F5025</f>
        <v>0</v>
      </c>
      <c r="H5026"/>
      <c r="I5026"/>
      <c r="J5026" t="s">
        <v>4985</v>
      </c>
      <c r="K5026" t="str">
        <f t="shared" si="348"/>
        <v>+++532502</v>
      </c>
    </row>
    <row r="5027" spans="5:11" x14ac:dyDescent="0.2">
      <c r="E5027" t="s">
        <v>4986</v>
      </c>
      <c r="F5027"/>
      <c r="H5027"/>
      <c r="I5027">
        <v>1</v>
      </c>
      <c r="J5027" t="s">
        <v>4987</v>
      </c>
      <c r="K5027" t="str">
        <f t="shared" si="348"/>
        <v/>
      </c>
    </row>
    <row r="5028" spans="5:11" x14ac:dyDescent="0.2">
      <c r="E5028"/>
      <c r="F5028">
        <f>F5027</f>
        <v>0</v>
      </c>
      <c r="H5028"/>
      <c r="I5028"/>
      <c r="J5028" t="s">
        <v>4987</v>
      </c>
      <c r="K5028" t="str">
        <f t="shared" si="348"/>
        <v>+++532503</v>
      </c>
    </row>
    <row r="5029" spans="5:11" x14ac:dyDescent="0.2">
      <c r="E5029" t="s">
        <v>4988</v>
      </c>
      <c r="F5029"/>
      <c r="H5029">
        <v>1</v>
      </c>
      <c r="I5029"/>
      <c r="J5029" t="s">
        <v>4989</v>
      </c>
      <c r="K5029" t="str">
        <f t="shared" si="348"/>
        <v/>
      </c>
    </row>
    <row r="5030" spans="5:11" x14ac:dyDescent="0.2">
      <c r="E5030"/>
      <c r="F5030">
        <f>F5029</f>
        <v>0</v>
      </c>
      <c r="H5030"/>
      <c r="I5030"/>
      <c r="J5030" t="s">
        <v>4989</v>
      </c>
      <c r="K5030" t="str">
        <f t="shared" si="348"/>
        <v>+++532504</v>
      </c>
    </row>
    <row r="5031" spans="5:11" x14ac:dyDescent="0.2">
      <c r="E5031" t="s">
        <v>4990</v>
      </c>
      <c r="F5031"/>
      <c r="H5031"/>
      <c r="I5031">
        <v>1</v>
      </c>
      <c r="J5031" t="s">
        <v>4991</v>
      </c>
      <c r="K5031" t="str">
        <f t="shared" si="348"/>
        <v/>
      </c>
    </row>
    <row r="5032" spans="5:11" x14ac:dyDescent="0.2">
      <c r="E5032"/>
      <c r="F5032">
        <f>F5031</f>
        <v>0</v>
      </c>
      <c r="H5032"/>
      <c r="I5032"/>
      <c r="J5032" t="s">
        <v>4991</v>
      </c>
      <c r="K5032" t="str">
        <f t="shared" si="348"/>
        <v>+++532523</v>
      </c>
    </row>
    <row r="5033" spans="5:11" x14ac:dyDescent="0.2">
      <c r="E5033" t="s">
        <v>4992</v>
      </c>
      <c r="F5033"/>
      <c r="H5033">
        <v>1</v>
      </c>
      <c r="I5033"/>
      <c r="J5033" t="s">
        <v>4993</v>
      </c>
      <c r="K5033" t="str">
        <f t="shared" si="348"/>
        <v/>
      </c>
    </row>
    <row r="5034" spans="5:11" x14ac:dyDescent="0.2">
      <c r="E5034"/>
      <c r="F5034">
        <f>F5033</f>
        <v>0</v>
      </c>
      <c r="H5034"/>
      <c r="I5034"/>
      <c r="J5034" t="s">
        <v>4993</v>
      </c>
      <c r="K5034" t="str">
        <f t="shared" si="348"/>
        <v>+++532524</v>
      </c>
    </row>
    <row r="5035" spans="5:11" x14ac:dyDescent="0.2">
      <c r="E5035" t="s">
        <v>4994</v>
      </c>
      <c r="F5035"/>
      <c r="H5035"/>
      <c r="I5035">
        <v>1</v>
      </c>
      <c r="J5035" t="s">
        <v>4995</v>
      </c>
      <c r="K5035" t="str">
        <f t="shared" si="348"/>
        <v/>
      </c>
    </row>
    <row r="5036" spans="5:11" x14ac:dyDescent="0.2">
      <c r="E5036"/>
      <c r="F5036">
        <f>F5035</f>
        <v>0</v>
      </c>
      <c r="H5036"/>
      <c r="I5036"/>
      <c r="J5036" t="s">
        <v>4995</v>
      </c>
      <c r="K5036" t="str">
        <f t="shared" si="348"/>
        <v>+++532525</v>
      </c>
    </row>
    <row r="5037" spans="5:11" x14ac:dyDescent="0.2">
      <c r="E5037" t="s">
        <v>4996</v>
      </c>
      <c r="F5037"/>
      <c r="H5037">
        <v>1</v>
      </c>
      <c r="I5037"/>
      <c r="J5037" t="s">
        <v>4997</v>
      </c>
      <c r="K5037" t="str">
        <f t="shared" si="348"/>
        <v/>
      </c>
    </row>
    <row r="5038" spans="5:11" x14ac:dyDescent="0.2">
      <c r="E5038"/>
      <c r="F5038">
        <f>F5037</f>
        <v>0</v>
      </c>
      <c r="H5038"/>
      <c r="I5038"/>
      <c r="J5038" t="s">
        <v>4997</v>
      </c>
      <c r="K5038" t="str">
        <f t="shared" si="348"/>
        <v>+++532527</v>
      </c>
    </row>
    <row r="5039" spans="5:11" x14ac:dyDescent="0.2">
      <c r="E5039" t="s">
        <v>4998</v>
      </c>
      <c r="F5039"/>
      <c r="H5039"/>
      <c r="I5039">
        <v>1</v>
      </c>
      <c r="J5039" t="s">
        <v>4999</v>
      </c>
      <c r="K5039" t="str">
        <f t="shared" si="348"/>
        <v/>
      </c>
    </row>
    <row r="5040" spans="5:11" x14ac:dyDescent="0.2">
      <c r="E5040"/>
      <c r="F5040">
        <f>F5039</f>
        <v>0</v>
      </c>
      <c r="H5040"/>
      <c r="I5040"/>
      <c r="J5040" t="s">
        <v>4999</v>
      </c>
      <c r="K5040" t="str">
        <f t="shared" si="348"/>
        <v>+++532528</v>
      </c>
    </row>
    <row r="5041" spans="4:11" x14ac:dyDescent="0.2">
      <c r="E5041" t="s">
        <v>5000</v>
      </c>
      <c r="F5041"/>
      <c r="H5041">
        <v>1</v>
      </c>
      <c r="I5041"/>
      <c r="J5041" t="s">
        <v>5001</v>
      </c>
      <c r="K5041" t="str">
        <f t="shared" si="348"/>
        <v/>
      </c>
    </row>
    <row r="5042" spans="4:11" x14ac:dyDescent="0.2">
      <c r="E5042"/>
      <c r="F5042">
        <f>F5041</f>
        <v>0</v>
      </c>
      <c r="H5042"/>
      <c r="I5042"/>
      <c r="J5042" t="s">
        <v>5001</v>
      </c>
      <c r="K5042" t="str">
        <f t="shared" si="348"/>
        <v>+++532529</v>
      </c>
    </row>
    <row r="5043" spans="4:11" x14ac:dyDescent="0.2">
      <c r="E5043" t="s">
        <v>5002</v>
      </c>
      <c r="F5043"/>
      <c r="H5043"/>
      <c r="I5043">
        <v>1</v>
      </c>
      <c r="J5043" t="s">
        <v>5003</v>
      </c>
      <c r="K5043" t="str">
        <f t="shared" si="348"/>
        <v/>
      </c>
    </row>
    <row r="5044" spans="4:11" x14ac:dyDescent="0.2">
      <c r="E5044"/>
      <c r="F5044">
        <f>F5043</f>
        <v>0</v>
      </c>
      <c r="H5044"/>
      <c r="I5044"/>
      <c r="J5044" t="s">
        <v>5003</v>
      </c>
      <c r="K5044" t="str">
        <f t="shared" si="348"/>
        <v>+++532530</v>
      </c>
    </row>
    <row r="5045" spans="4:11" x14ac:dyDescent="0.2">
      <c r="E5045" t="s">
        <v>5004</v>
      </c>
      <c r="F5045"/>
      <c r="H5045">
        <v>1</v>
      </c>
      <c r="I5045"/>
      <c r="J5045" t="s">
        <v>5005</v>
      </c>
      <c r="K5045" t="str">
        <f t="shared" si="348"/>
        <v/>
      </c>
    </row>
    <row r="5046" spans="4:11" x14ac:dyDescent="0.2">
      <c r="E5046"/>
      <c r="F5046">
        <f>F5045</f>
        <v>0</v>
      </c>
      <c r="H5046"/>
      <c r="I5046"/>
      <c r="J5046" t="s">
        <v>5005</v>
      </c>
      <c r="K5046" t="str">
        <f t="shared" si="348"/>
        <v>+++532531</v>
      </c>
    </row>
    <row r="5047" spans="4:11" x14ac:dyDescent="0.2">
      <c r="E5047" t="s">
        <v>5006</v>
      </c>
      <c r="F5047"/>
      <c r="H5047"/>
      <c r="I5047">
        <v>1</v>
      </c>
      <c r="J5047" t="s">
        <v>5007</v>
      </c>
      <c r="K5047" t="str">
        <f t="shared" si="348"/>
        <v/>
      </c>
    </row>
    <row r="5048" spans="4:11" x14ac:dyDescent="0.2">
      <c r="E5048"/>
      <c r="F5048">
        <f t="shared" ref="F5048:F5049" si="351">F5047</f>
        <v>0</v>
      </c>
      <c r="H5048"/>
      <c r="I5048"/>
      <c r="J5048" t="s">
        <v>5007</v>
      </c>
      <c r="K5048" t="str">
        <f t="shared" si="348"/>
        <v>+++532532</v>
      </c>
    </row>
    <row r="5049" spans="4:11" x14ac:dyDescent="0.2">
      <c r="D5049" t="s">
        <v>5008</v>
      </c>
      <c r="F5049" s="1">
        <f t="shared" si="351"/>
        <v>0</v>
      </c>
      <c r="H5049">
        <v>1</v>
      </c>
      <c r="I5049"/>
      <c r="J5049" t="s">
        <v>5007</v>
      </c>
      <c r="K5049" t="str">
        <f t="shared" si="348"/>
        <v>+++532532</v>
      </c>
    </row>
    <row r="5050" spans="4:11" x14ac:dyDescent="0.2">
      <c r="E5050" t="s">
        <v>5009</v>
      </c>
      <c r="F5050"/>
      <c r="H5050"/>
      <c r="I5050"/>
      <c r="J5050" t="s">
        <v>5010</v>
      </c>
      <c r="K5050" t="str">
        <f t="shared" si="348"/>
        <v/>
      </c>
    </row>
    <row r="5051" spans="4:11" x14ac:dyDescent="0.2">
      <c r="E5051"/>
      <c r="F5051">
        <f>F5050</f>
        <v>0</v>
      </c>
      <c r="H5051"/>
      <c r="I5051"/>
      <c r="J5051" t="s">
        <v>5010</v>
      </c>
      <c r="K5051" t="str">
        <f t="shared" si="348"/>
        <v>+++532601</v>
      </c>
    </row>
    <row r="5052" spans="4:11" x14ac:dyDescent="0.2">
      <c r="E5052" t="s">
        <v>5011</v>
      </c>
      <c r="F5052"/>
      <c r="H5052">
        <v>1</v>
      </c>
      <c r="I5052"/>
      <c r="J5052" t="s">
        <v>5012</v>
      </c>
      <c r="K5052" t="str">
        <f t="shared" si="348"/>
        <v/>
      </c>
    </row>
    <row r="5053" spans="4:11" x14ac:dyDescent="0.2">
      <c r="E5053"/>
      <c r="F5053">
        <f>F5052</f>
        <v>0</v>
      </c>
      <c r="H5053"/>
      <c r="I5053"/>
      <c r="J5053" t="s">
        <v>5012</v>
      </c>
      <c r="K5053" t="str">
        <f t="shared" si="348"/>
        <v>+++532622</v>
      </c>
    </row>
    <row r="5054" spans="4:11" x14ac:dyDescent="0.2">
      <c r="E5054" t="s">
        <v>5013</v>
      </c>
      <c r="F5054"/>
      <c r="H5054"/>
      <c r="I5054">
        <v>1</v>
      </c>
      <c r="J5054" t="s">
        <v>5014</v>
      </c>
      <c r="K5054" t="str">
        <f t="shared" si="348"/>
        <v/>
      </c>
    </row>
    <row r="5055" spans="4:11" x14ac:dyDescent="0.2">
      <c r="E5055"/>
      <c r="F5055">
        <f>F5054</f>
        <v>0</v>
      </c>
      <c r="H5055"/>
      <c r="I5055"/>
      <c r="J5055" t="s">
        <v>5014</v>
      </c>
      <c r="K5055" t="str">
        <f t="shared" si="348"/>
        <v>+++532623</v>
      </c>
    </row>
    <row r="5056" spans="4:11" x14ac:dyDescent="0.2">
      <c r="E5056" t="s">
        <v>5015</v>
      </c>
      <c r="F5056"/>
      <c r="H5056">
        <v>1</v>
      </c>
      <c r="I5056"/>
      <c r="J5056" t="s">
        <v>5016</v>
      </c>
      <c r="K5056" t="str">
        <f t="shared" si="348"/>
        <v/>
      </c>
    </row>
    <row r="5057" spans="4:11" x14ac:dyDescent="0.2">
      <c r="E5057"/>
      <c r="F5057">
        <f>F5056</f>
        <v>0</v>
      </c>
      <c r="H5057"/>
      <c r="I5057"/>
      <c r="J5057" t="s">
        <v>5016</v>
      </c>
      <c r="K5057" t="str">
        <f t="shared" si="348"/>
        <v>+++532624</v>
      </c>
    </row>
    <row r="5058" spans="4:11" x14ac:dyDescent="0.2">
      <c r="E5058" t="s">
        <v>5017</v>
      </c>
      <c r="F5058"/>
      <c r="H5058"/>
      <c r="I5058">
        <v>1</v>
      </c>
      <c r="J5058" t="s">
        <v>5018</v>
      </c>
      <c r="K5058" t="str">
        <f t="shared" si="348"/>
        <v/>
      </c>
    </row>
    <row r="5059" spans="4:11" x14ac:dyDescent="0.2">
      <c r="E5059"/>
      <c r="F5059">
        <f>F5058</f>
        <v>0</v>
      </c>
      <c r="H5059"/>
      <c r="I5059"/>
      <c r="J5059" t="s">
        <v>5018</v>
      </c>
      <c r="K5059" t="str">
        <f t="shared" si="348"/>
        <v>+++532625</v>
      </c>
    </row>
    <row r="5060" spans="4:11" x14ac:dyDescent="0.2">
      <c r="E5060" t="s">
        <v>5019</v>
      </c>
      <c r="F5060"/>
      <c r="H5060">
        <v>1</v>
      </c>
      <c r="I5060"/>
      <c r="J5060" t="s">
        <v>5020</v>
      </c>
      <c r="K5060" t="str">
        <f t="shared" si="348"/>
        <v/>
      </c>
    </row>
    <row r="5061" spans="4:11" x14ac:dyDescent="0.2">
      <c r="E5061"/>
      <c r="F5061">
        <f>F5060</f>
        <v>0</v>
      </c>
      <c r="H5061"/>
      <c r="I5061"/>
      <c r="J5061" t="s">
        <v>5020</v>
      </c>
      <c r="K5061" t="str">
        <f t="shared" si="348"/>
        <v>+++532626</v>
      </c>
    </row>
    <row r="5062" spans="4:11" x14ac:dyDescent="0.2">
      <c r="E5062" t="s">
        <v>5021</v>
      </c>
      <c r="F5062"/>
      <c r="H5062"/>
      <c r="I5062">
        <v>1</v>
      </c>
      <c r="J5062" t="s">
        <v>5022</v>
      </c>
      <c r="K5062" t="str">
        <f t="shared" ref="K5062:K5125" si="352">IF(F5062="","",J5062)</f>
        <v/>
      </c>
    </row>
    <row r="5063" spans="4:11" x14ac:dyDescent="0.2">
      <c r="E5063"/>
      <c r="F5063">
        <f>F5062</f>
        <v>0</v>
      </c>
      <c r="H5063"/>
      <c r="I5063"/>
      <c r="J5063" t="s">
        <v>5022</v>
      </c>
      <c r="K5063" t="str">
        <f t="shared" si="352"/>
        <v>+++532627</v>
      </c>
    </row>
    <row r="5064" spans="4:11" x14ac:dyDescent="0.2">
      <c r="E5064" t="s">
        <v>5023</v>
      </c>
      <c r="F5064"/>
      <c r="H5064">
        <v>1</v>
      </c>
      <c r="I5064"/>
      <c r="J5064" t="s">
        <v>5024</v>
      </c>
      <c r="K5064" t="str">
        <f t="shared" si="352"/>
        <v/>
      </c>
    </row>
    <row r="5065" spans="4:11" x14ac:dyDescent="0.2">
      <c r="E5065"/>
      <c r="F5065">
        <f t="shared" ref="F5065:F5066" si="353">F5064</f>
        <v>0</v>
      </c>
      <c r="H5065"/>
      <c r="I5065"/>
      <c r="J5065" t="s">
        <v>5024</v>
      </c>
      <c r="K5065" t="str">
        <f t="shared" si="352"/>
        <v>+++532628</v>
      </c>
    </row>
    <row r="5066" spans="4:11" x14ac:dyDescent="0.2">
      <c r="D5066" t="s">
        <v>5025</v>
      </c>
      <c r="F5066" s="1">
        <f t="shared" si="353"/>
        <v>0</v>
      </c>
      <c r="H5066"/>
      <c r="I5066">
        <v>1</v>
      </c>
      <c r="J5066" t="s">
        <v>5024</v>
      </c>
      <c r="K5066" t="str">
        <f t="shared" si="352"/>
        <v>+++532628</v>
      </c>
    </row>
    <row r="5067" spans="4:11" x14ac:dyDescent="0.2">
      <c r="E5067" t="s">
        <v>5026</v>
      </c>
      <c r="F5067"/>
      <c r="H5067"/>
      <c r="I5067"/>
      <c r="J5067" t="s">
        <v>5027</v>
      </c>
      <c r="K5067" t="str">
        <f t="shared" si="352"/>
        <v/>
      </c>
    </row>
    <row r="5068" spans="4:11" x14ac:dyDescent="0.2">
      <c r="E5068"/>
      <c r="F5068">
        <f>F5067</f>
        <v>0</v>
      </c>
      <c r="H5068"/>
      <c r="I5068"/>
      <c r="J5068" t="s">
        <v>5027</v>
      </c>
      <c r="K5068" t="str">
        <f t="shared" si="352"/>
        <v>+++532801</v>
      </c>
    </row>
    <row r="5069" spans="4:11" x14ac:dyDescent="0.2">
      <c r="E5069" t="s">
        <v>5028</v>
      </c>
      <c r="F5069"/>
      <c r="H5069"/>
      <c r="I5069">
        <v>1</v>
      </c>
      <c r="J5069" t="s">
        <v>5029</v>
      </c>
      <c r="K5069" t="str">
        <f t="shared" si="352"/>
        <v/>
      </c>
    </row>
    <row r="5070" spans="4:11" x14ac:dyDescent="0.2">
      <c r="E5070"/>
      <c r="F5070">
        <f>F5069</f>
        <v>0</v>
      </c>
      <c r="H5070"/>
      <c r="I5070"/>
      <c r="J5070" t="s">
        <v>5029</v>
      </c>
      <c r="K5070" t="str">
        <f t="shared" si="352"/>
        <v>+++532822</v>
      </c>
    </row>
    <row r="5071" spans="4:11" x14ac:dyDescent="0.2">
      <c r="E5071" t="s">
        <v>5030</v>
      </c>
      <c r="F5071"/>
      <c r="H5071">
        <v>1</v>
      </c>
      <c r="I5071"/>
      <c r="J5071" t="s">
        <v>5031</v>
      </c>
      <c r="K5071" t="str">
        <f t="shared" si="352"/>
        <v/>
      </c>
    </row>
    <row r="5072" spans="4:11" x14ac:dyDescent="0.2">
      <c r="E5072"/>
      <c r="F5072">
        <f t="shared" ref="F5072:F5073" si="354">F5071</f>
        <v>0</v>
      </c>
      <c r="H5072"/>
      <c r="I5072"/>
      <c r="J5072" t="s">
        <v>5031</v>
      </c>
      <c r="K5072" t="str">
        <f t="shared" si="352"/>
        <v>+++532823</v>
      </c>
    </row>
    <row r="5073" spans="4:11" x14ac:dyDescent="0.2">
      <c r="D5073" t="s">
        <v>5032</v>
      </c>
      <c r="F5073" s="1">
        <f t="shared" si="354"/>
        <v>0</v>
      </c>
      <c r="H5073"/>
      <c r="I5073">
        <v>1</v>
      </c>
      <c r="J5073" t="s">
        <v>5031</v>
      </c>
      <c r="K5073" t="str">
        <f t="shared" si="352"/>
        <v>+++532823</v>
      </c>
    </row>
    <row r="5074" spans="4:11" x14ac:dyDescent="0.2">
      <c r="E5074" t="s">
        <v>5033</v>
      </c>
      <c r="F5074"/>
      <c r="H5074"/>
      <c r="I5074"/>
      <c r="J5074" t="s">
        <v>5034</v>
      </c>
      <c r="K5074" t="str">
        <f t="shared" si="352"/>
        <v/>
      </c>
    </row>
    <row r="5075" spans="4:11" x14ac:dyDescent="0.2">
      <c r="E5075"/>
      <c r="F5075">
        <f>F5074</f>
        <v>0</v>
      </c>
      <c r="H5075"/>
      <c r="I5075"/>
      <c r="J5075" t="s">
        <v>5034</v>
      </c>
      <c r="K5075" t="str">
        <f t="shared" si="352"/>
        <v>+++532901</v>
      </c>
    </row>
    <row r="5076" spans="4:11" x14ac:dyDescent="0.2">
      <c r="E5076" t="s">
        <v>5035</v>
      </c>
      <c r="F5076"/>
      <c r="H5076"/>
      <c r="I5076">
        <v>1</v>
      </c>
      <c r="J5076" t="s">
        <v>5036</v>
      </c>
      <c r="K5076" t="str">
        <f t="shared" si="352"/>
        <v/>
      </c>
    </row>
    <row r="5077" spans="4:11" x14ac:dyDescent="0.2">
      <c r="E5077"/>
      <c r="F5077">
        <f>F5076</f>
        <v>0</v>
      </c>
      <c r="H5077"/>
      <c r="I5077"/>
      <c r="J5077" t="s">
        <v>5036</v>
      </c>
      <c r="K5077" t="str">
        <f t="shared" si="352"/>
        <v>+++532922</v>
      </c>
    </row>
    <row r="5078" spans="4:11" x14ac:dyDescent="0.2">
      <c r="E5078" t="s">
        <v>5037</v>
      </c>
      <c r="F5078"/>
      <c r="H5078">
        <v>1</v>
      </c>
      <c r="I5078"/>
      <c r="J5078" t="s">
        <v>5038</v>
      </c>
      <c r="K5078" t="str">
        <f t="shared" si="352"/>
        <v/>
      </c>
    </row>
    <row r="5079" spans="4:11" x14ac:dyDescent="0.2">
      <c r="E5079"/>
      <c r="F5079">
        <f>F5078</f>
        <v>0</v>
      </c>
      <c r="H5079"/>
      <c r="I5079"/>
      <c r="J5079" t="s">
        <v>5038</v>
      </c>
      <c r="K5079" t="str">
        <f t="shared" si="352"/>
        <v>+++532923</v>
      </c>
    </row>
    <row r="5080" spans="4:11" x14ac:dyDescent="0.2">
      <c r="E5080" t="s">
        <v>5039</v>
      </c>
      <c r="F5080"/>
      <c r="H5080"/>
      <c r="I5080">
        <v>1</v>
      </c>
      <c r="J5080" t="s">
        <v>5040</v>
      </c>
      <c r="K5080" t="str">
        <f t="shared" si="352"/>
        <v/>
      </c>
    </row>
    <row r="5081" spans="4:11" x14ac:dyDescent="0.2">
      <c r="E5081"/>
      <c r="F5081">
        <f>F5080</f>
        <v>0</v>
      </c>
      <c r="H5081"/>
      <c r="I5081"/>
      <c r="J5081" t="s">
        <v>5040</v>
      </c>
      <c r="K5081" t="str">
        <f t="shared" si="352"/>
        <v>+++532924</v>
      </c>
    </row>
    <row r="5082" spans="4:11" x14ac:dyDescent="0.2">
      <c r="E5082" t="s">
        <v>5041</v>
      </c>
      <c r="F5082"/>
      <c r="H5082">
        <v>1</v>
      </c>
      <c r="I5082"/>
      <c r="J5082" t="s">
        <v>5042</v>
      </c>
      <c r="K5082" t="str">
        <f t="shared" si="352"/>
        <v/>
      </c>
    </row>
    <row r="5083" spans="4:11" x14ac:dyDescent="0.2">
      <c r="E5083"/>
      <c r="F5083">
        <f>F5082</f>
        <v>0</v>
      </c>
      <c r="H5083"/>
      <c r="I5083"/>
      <c r="J5083" t="s">
        <v>5042</v>
      </c>
      <c r="K5083" t="str">
        <f t="shared" si="352"/>
        <v>+++532925</v>
      </c>
    </row>
    <row r="5084" spans="4:11" x14ac:dyDescent="0.2">
      <c r="E5084" t="s">
        <v>5043</v>
      </c>
      <c r="F5084"/>
      <c r="H5084"/>
      <c r="I5084">
        <v>1</v>
      </c>
      <c r="J5084" t="s">
        <v>5044</v>
      </c>
      <c r="K5084" t="str">
        <f t="shared" si="352"/>
        <v/>
      </c>
    </row>
    <row r="5085" spans="4:11" x14ac:dyDescent="0.2">
      <c r="E5085"/>
      <c r="F5085">
        <f>F5084</f>
        <v>0</v>
      </c>
      <c r="H5085"/>
      <c r="I5085"/>
      <c r="J5085" t="s">
        <v>5044</v>
      </c>
      <c r="K5085" t="str">
        <f t="shared" si="352"/>
        <v>+++532926</v>
      </c>
    </row>
    <row r="5086" spans="4:11" x14ac:dyDescent="0.2">
      <c r="E5086" t="s">
        <v>5045</v>
      </c>
      <c r="F5086"/>
      <c r="H5086">
        <v>1</v>
      </c>
      <c r="I5086"/>
      <c r="J5086" t="s">
        <v>5046</v>
      </c>
      <c r="K5086" t="str">
        <f t="shared" si="352"/>
        <v/>
      </c>
    </row>
    <row r="5087" spans="4:11" x14ac:dyDescent="0.2">
      <c r="E5087"/>
      <c r="F5087">
        <f>F5086</f>
        <v>0</v>
      </c>
      <c r="H5087"/>
      <c r="I5087"/>
      <c r="J5087" t="s">
        <v>5046</v>
      </c>
      <c r="K5087" t="str">
        <f t="shared" si="352"/>
        <v>+++532927</v>
      </c>
    </row>
    <row r="5088" spans="4:11" x14ac:dyDescent="0.2">
      <c r="E5088" t="s">
        <v>5047</v>
      </c>
      <c r="F5088"/>
      <c r="H5088"/>
      <c r="I5088">
        <v>1</v>
      </c>
      <c r="J5088" t="s">
        <v>5048</v>
      </c>
      <c r="K5088" t="str">
        <f t="shared" si="352"/>
        <v/>
      </c>
    </row>
    <row r="5089" spans="4:11" x14ac:dyDescent="0.2">
      <c r="E5089"/>
      <c r="F5089">
        <f>F5088</f>
        <v>0</v>
      </c>
      <c r="H5089"/>
      <c r="I5089"/>
      <c r="J5089" t="s">
        <v>5048</v>
      </c>
      <c r="K5089" t="str">
        <f t="shared" si="352"/>
        <v>+++532928</v>
      </c>
    </row>
    <row r="5090" spans="4:11" x14ac:dyDescent="0.2">
      <c r="E5090" t="s">
        <v>5049</v>
      </c>
      <c r="F5090"/>
      <c r="H5090">
        <v>1</v>
      </c>
      <c r="I5090"/>
      <c r="J5090" t="s">
        <v>5050</v>
      </c>
      <c r="K5090" t="str">
        <f t="shared" si="352"/>
        <v/>
      </c>
    </row>
    <row r="5091" spans="4:11" x14ac:dyDescent="0.2">
      <c r="E5091"/>
      <c r="F5091">
        <f>F5090</f>
        <v>0</v>
      </c>
      <c r="H5091"/>
      <c r="I5091"/>
      <c r="J5091" t="s">
        <v>5050</v>
      </c>
      <c r="K5091" t="str">
        <f t="shared" si="352"/>
        <v>+++532929</v>
      </c>
    </row>
    <row r="5092" spans="4:11" x14ac:dyDescent="0.2">
      <c r="E5092" t="s">
        <v>5051</v>
      </c>
      <c r="F5092"/>
      <c r="H5092"/>
      <c r="I5092">
        <v>1</v>
      </c>
      <c r="J5092" t="s">
        <v>5052</v>
      </c>
      <c r="K5092" t="str">
        <f t="shared" si="352"/>
        <v/>
      </c>
    </row>
    <row r="5093" spans="4:11" x14ac:dyDescent="0.2">
      <c r="E5093"/>
      <c r="F5093">
        <f>F5092</f>
        <v>0</v>
      </c>
      <c r="H5093"/>
      <c r="I5093"/>
      <c r="J5093" t="s">
        <v>5052</v>
      </c>
      <c r="K5093" t="str">
        <f t="shared" si="352"/>
        <v>+++532930</v>
      </c>
    </row>
    <row r="5094" spans="4:11" x14ac:dyDescent="0.2">
      <c r="E5094" t="s">
        <v>5053</v>
      </c>
      <c r="F5094"/>
      <c r="H5094">
        <v>1</v>
      </c>
      <c r="I5094"/>
      <c r="J5094" t="s">
        <v>5054</v>
      </c>
      <c r="K5094" t="str">
        <f t="shared" si="352"/>
        <v/>
      </c>
    </row>
    <row r="5095" spans="4:11" x14ac:dyDescent="0.2">
      <c r="E5095"/>
      <c r="F5095">
        <f>F5094</f>
        <v>0</v>
      </c>
      <c r="H5095"/>
      <c r="I5095"/>
      <c r="J5095" t="s">
        <v>5054</v>
      </c>
      <c r="K5095" t="str">
        <f t="shared" si="352"/>
        <v>+++532931</v>
      </c>
    </row>
    <row r="5096" spans="4:11" x14ac:dyDescent="0.2">
      <c r="E5096" t="s">
        <v>5055</v>
      </c>
      <c r="F5096"/>
      <c r="H5096"/>
      <c r="I5096">
        <v>1</v>
      </c>
      <c r="J5096" t="s">
        <v>5056</v>
      </c>
      <c r="K5096" t="str">
        <f t="shared" si="352"/>
        <v/>
      </c>
    </row>
    <row r="5097" spans="4:11" x14ac:dyDescent="0.2">
      <c r="E5097"/>
      <c r="F5097">
        <f t="shared" ref="F5097:F5098" si="355">F5096</f>
        <v>0</v>
      </c>
      <c r="H5097"/>
      <c r="I5097"/>
      <c r="J5097" t="s">
        <v>5056</v>
      </c>
      <c r="K5097" t="str">
        <f t="shared" si="352"/>
        <v>+++532932</v>
      </c>
    </row>
    <row r="5098" spans="4:11" x14ac:dyDescent="0.2">
      <c r="D5098" t="s">
        <v>5057</v>
      </c>
      <c r="F5098" s="1">
        <f t="shared" si="355"/>
        <v>0</v>
      </c>
      <c r="H5098">
        <v>1</v>
      </c>
      <c r="I5098"/>
      <c r="J5098" t="s">
        <v>5056</v>
      </c>
      <c r="K5098" t="str">
        <f t="shared" si="352"/>
        <v>+++532932</v>
      </c>
    </row>
    <row r="5099" spans="4:11" x14ac:dyDescent="0.2">
      <c r="E5099" t="s">
        <v>5058</v>
      </c>
      <c r="F5099"/>
      <c r="H5099"/>
      <c r="I5099"/>
      <c r="J5099" t="s">
        <v>5059</v>
      </c>
      <c r="K5099" t="str">
        <f t="shared" si="352"/>
        <v/>
      </c>
    </row>
    <row r="5100" spans="4:11" x14ac:dyDescent="0.2">
      <c r="E5100"/>
      <c r="F5100">
        <f>F5099</f>
        <v>0</v>
      </c>
      <c r="H5100"/>
      <c r="I5100"/>
      <c r="J5100" t="s">
        <v>5059</v>
      </c>
      <c r="K5100" t="str">
        <f t="shared" si="352"/>
        <v>+++533102</v>
      </c>
    </row>
    <row r="5101" spans="4:11" x14ac:dyDescent="0.2">
      <c r="E5101" t="s">
        <v>5060</v>
      </c>
      <c r="F5101"/>
      <c r="H5101">
        <v>1</v>
      </c>
      <c r="I5101"/>
      <c r="J5101" t="s">
        <v>5061</v>
      </c>
      <c r="K5101" t="str">
        <f t="shared" si="352"/>
        <v/>
      </c>
    </row>
    <row r="5102" spans="4:11" x14ac:dyDescent="0.2">
      <c r="E5102"/>
      <c r="F5102">
        <f>F5101</f>
        <v>0</v>
      </c>
      <c r="H5102"/>
      <c r="I5102"/>
      <c r="J5102" t="s">
        <v>5061</v>
      </c>
      <c r="K5102" t="str">
        <f t="shared" si="352"/>
        <v>+++533103</v>
      </c>
    </row>
    <row r="5103" spans="4:11" x14ac:dyDescent="0.2">
      <c r="E5103" t="s">
        <v>5062</v>
      </c>
      <c r="F5103"/>
      <c r="H5103"/>
      <c r="I5103">
        <v>1</v>
      </c>
      <c r="J5103" t="s">
        <v>5063</v>
      </c>
      <c r="K5103" t="str">
        <f t="shared" si="352"/>
        <v/>
      </c>
    </row>
    <row r="5104" spans="4:11" x14ac:dyDescent="0.2">
      <c r="E5104"/>
      <c r="F5104">
        <f>F5103</f>
        <v>0</v>
      </c>
      <c r="H5104"/>
      <c r="I5104"/>
      <c r="J5104" t="s">
        <v>5063</v>
      </c>
      <c r="K5104" t="str">
        <f t="shared" si="352"/>
        <v>+++533122</v>
      </c>
    </row>
    <row r="5105" spans="4:11" x14ac:dyDescent="0.2">
      <c r="E5105" t="s">
        <v>5064</v>
      </c>
      <c r="F5105"/>
      <c r="H5105">
        <v>1</v>
      </c>
      <c r="I5105"/>
      <c r="J5105" t="s">
        <v>5065</v>
      </c>
      <c r="K5105" t="str">
        <f t="shared" si="352"/>
        <v/>
      </c>
    </row>
    <row r="5106" spans="4:11" x14ac:dyDescent="0.2">
      <c r="E5106"/>
      <c r="F5106">
        <f>F5105</f>
        <v>0</v>
      </c>
      <c r="H5106"/>
      <c r="I5106"/>
      <c r="J5106" t="s">
        <v>5065</v>
      </c>
      <c r="K5106" t="str">
        <f t="shared" si="352"/>
        <v>+++533123</v>
      </c>
    </row>
    <row r="5107" spans="4:11" x14ac:dyDescent="0.2">
      <c r="E5107" t="s">
        <v>5066</v>
      </c>
      <c r="F5107"/>
      <c r="H5107"/>
      <c r="I5107">
        <v>1</v>
      </c>
      <c r="J5107" t="s">
        <v>5067</v>
      </c>
      <c r="K5107" t="str">
        <f t="shared" si="352"/>
        <v/>
      </c>
    </row>
    <row r="5108" spans="4:11" x14ac:dyDescent="0.2">
      <c r="E5108"/>
      <c r="F5108">
        <f t="shared" ref="F5108:F5109" si="356">F5107</f>
        <v>0</v>
      </c>
      <c r="H5108"/>
      <c r="I5108"/>
      <c r="J5108" t="s">
        <v>5067</v>
      </c>
      <c r="K5108" t="str">
        <f t="shared" si="352"/>
        <v>+++533124</v>
      </c>
    </row>
    <row r="5109" spans="4:11" x14ac:dyDescent="0.2">
      <c r="D5109" t="s">
        <v>5068</v>
      </c>
      <c r="F5109" s="1">
        <f t="shared" si="356"/>
        <v>0</v>
      </c>
      <c r="H5109">
        <v>1</v>
      </c>
      <c r="I5109"/>
      <c r="J5109" t="s">
        <v>5067</v>
      </c>
      <c r="K5109" t="str">
        <f t="shared" si="352"/>
        <v>+++533124</v>
      </c>
    </row>
    <row r="5110" spans="4:11" x14ac:dyDescent="0.2">
      <c r="E5110" t="s">
        <v>5069</v>
      </c>
      <c r="F5110"/>
      <c r="H5110"/>
      <c r="I5110"/>
      <c r="J5110" t="s">
        <v>5070</v>
      </c>
      <c r="K5110" t="str">
        <f t="shared" si="352"/>
        <v/>
      </c>
    </row>
    <row r="5111" spans="4:11" x14ac:dyDescent="0.2">
      <c r="E5111"/>
      <c r="F5111">
        <f>F5110</f>
        <v>0</v>
      </c>
      <c r="H5111"/>
      <c r="I5111"/>
      <c r="J5111" t="s">
        <v>5070</v>
      </c>
      <c r="K5111" t="str">
        <f t="shared" si="352"/>
        <v>+++533301</v>
      </c>
    </row>
    <row r="5112" spans="4:11" x14ac:dyDescent="0.2">
      <c r="E5112" t="s">
        <v>5071</v>
      </c>
      <c r="F5112"/>
      <c r="H5112">
        <v>1</v>
      </c>
      <c r="I5112"/>
      <c r="J5112" t="s">
        <v>5072</v>
      </c>
      <c r="K5112" t="str">
        <f t="shared" si="352"/>
        <v/>
      </c>
    </row>
    <row r="5113" spans="4:11" x14ac:dyDescent="0.2">
      <c r="E5113"/>
      <c r="F5113">
        <f>F5112</f>
        <v>0</v>
      </c>
      <c r="H5113"/>
      <c r="I5113"/>
      <c r="J5113" t="s">
        <v>5072</v>
      </c>
      <c r="K5113" t="str">
        <f t="shared" si="352"/>
        <v>+++533323</v>
      </c>
    </row>
    <row r="5114" spans="4:11" x14ac:dyDescent="0.2">
      <c r="E5114" t="s">
        <v>5073</v>
      </c>
      <c r="F5114"/>
      <c r="H5114"/>
      <c r="I5114">
        <v>1</v>
      </c>
      <c r="J5114" t="s">
        <v>5074</v>
      </c>
      <c r="K5114" t="str">
        <f t="shared" si="352"/>
        <v/>
      </c>
    </row>
    <row r="5115" spans="4:11" x14ac:dyDescent="0.2">
      <c r="E5115"/>
      <c r="F5115">
        <f>F5114</f>
        <v>0</v>
      </c>
      <c r="H5115"/>
      <c r="I5115"/>
      <c r="J5115" t="s">
        <v>5074</v>
      </c>
      <c r="K5115" t="str">
        <f t="shared" si="352"/>
        <v>+++533324</v>
      </c>
    </row>
    <row r="5116" spans="4:11" x14ac:dyDescent="0.2">
      <c r="E5116" t="s">
        <v>5075</v>
      </c>
      <c r="F5116"/>
      <c r="H5116">
        <v>1</v>
      </c>
      <c r="I5116"/>
      <c r="J5116" t="s">
        <v>5076</v>
      </c>
      <c r="K5116" t="str">
        <f t="shared" si="352"/>
        <v/>
      </c>
    </row>
    <row r="5117" spans="4:11" x14ac:dyDescent="0.2">
      <c r="E5117"/>
      <c r="F5117">
        <f t="shared" ref="F5117:F5118" si="357">F5116</f>
        <v>0</v>
      </c>
      <c r="H5117"/>
      <c r="I5117"/>
      <c r="J5117" t="s">
        <v>5076</v>
      </c>
      <c r="K5117" t="str">
        <f t="shared" si="352"/>
        <v>+++533325</v>
      </c>
    </row>
    <row r="5118" spans="4:11" x14ac:dyDescent="0.2">
      <c r="D5118" t="s">
        <v>5077</v>
      </c>
      <c r="F5118" s="1">
        <f t="shared" si="357"/>
        <v>0</v>
      </c>
      <c r="H5118"/>
      <c r="I5118">
        <v>1</v>
      </c>
      <c r="J5118" t="s">
        <v>5076</v>
      </c>
      <c r="K5118" t="str">
        <f t="shared" si="352"/>
        <v>+++533325</v>
      </c>
    </row>
    <row r="5119" spans="4:11" x14ac:dyDescent="0.2">
      <c r="E5119" t="s">
        <v>5078</v>
      </c>
      <c r="F5119"/>
      <c r="H5119"/>
      <c r="I5119"/>
      <c r="J5119" t="s">
        <v>5079</v>
      </c>
      <c r="K5119" t="str">
        <f t="shared" si="352"/>
        <v/>
      </c>
    </row>
    <row r="5120" spans="4:11" x14ac:dyDescent="0.2">
      <c r="E5120"/>
      <c r="F5120">
        <f>F5119</f>
        <v>0</v>
      </c>
      <c r="H5120"/>
      <c r="I5120"/>
      <c r="J5120" t="s">
        <v>5079</v>
      </c>
      <c r="K5120" t="str">
        <f t="shared" si="352"/>
        <v>+++533401</v>
      </c>
    </row>
    <row r="5121" spans="3:11" x14ac:dyDescent="0.2">
      <c r="E5121" t="s">
        <v>5080</v>
      </c>
      <c r="F5121"/>
      <c r="H5121"/>
      <c r="I5121">
        <v>1</v>
      </c>
      <c r="J5121" t="s">
        <v>5081</v>
      </c>
      <c r="K5121" t="str">
        <f t="shared" si="352"/>
        <v/>
      </c>
    </row>
    <row r="5122" spans="3:11" x14ac:dyDescent="0.2">
      <c r="E5122"/>
      <c r="F5122">
        <f>F5121</f>
        <v>0</v>
      </c>
      <c r="H5122"/>
      <c r="I5122"/>
      <c r="J5122" t="s">
        <v>5081</v>
      </c>
      <c r="K5122" t="str">
        <f t="shared" si="352"/>
        <v>+++533422</v>
      </c>
    </row>
    <row r="5123" spans="3:11" x14ac:dyDescent="0.2">
      <c r="E5123" t="s">
        <v>5082</v>
      </c>
      <c r="F5123"/>
      <c r="H5123">
        <v>1</v>
      </c>
      <c r="I5123"/>
      <c r="J5123" t="s">
        <v>5083</v>
      </c>
      <c r="K5123" t="str">
        <f t="shared" si="352"/>
        <v/>
      </c>
    </row>
    <row r="5124" spans="3:11" x14ac:dyDescent="0.2">
      <c r="E5124"/>
      <c r="F5124">
        <f t="shared" ref="F5124:F5126" si="358">F5123</f>
        <v>0</v>
      </c>
      <c r="H5124"/>
      <c r="I5124"/>
      <c r="J5124" t="s">
        <v>5083</v>
      </c>
      <c r="K5124" t="str">
        <f t="shared" si="352"/>
        <v>+++533423</v>
      </c>
    </row>
    <row r="5125" spans="3:11" x14ac:dyDescent="0.2">
      <c r="C5125" t="s">
        <v>5084</v>
      </c>
      <c r="F5125" s="1">
        <f t="shared" si="358"/>
        <v>0</v>
      </c>
      <c r="H5125"/>
      <c r="I5125">
        <v>1</v>
      </c>
      <c r="J5125" t="s">
        <v>5083</v>
      </c>
      <c r="K5125" t="str">
        <f t="shared" si="352"/>
        <v>+++533423</v>
      </c>
    </row>
    <row r="5126" spans="3:11" x14ac:dyDescent="0.2">
      <c r="D5126" t="s">
        <v>5085</v>
      </c>
      <c r="F5126" s="1">
        <f t="shared" si="358"/>
        <v>0</v>
      </c>
      <c r="H5126"/>
      <c r="I5126"/>
      <c r="J5126" t="s">
        <v>5083</v>
      </c>
      <c r="K5126" t="str">
        <f t="shared" ref="K5126:K5189" si="359">IF(F5126="","",J5126)</f>
        <v>+++533423</v>
      </c>
    </row>
    <row r="5127" spans="3:11" x14ac:dyDescent="0.2">
      <c r="E5127" t="s">
        <v>5086</v>
      </c>
      <c r="F5127"/>
      <c r="H5127"/>
      <c r="I5127"/>
      <c r="J5127" t="s">
        <v>5087</v>
      </c>
      <c r="K5127" t="str">
        <f t="shared" si="359"/>
        <v/>
      </c>
    </row>
    <row r="5128" spans="3:11" x14ac:dyDescent="0.2">
      <c r="E5128"/>
      <c r="F5128">
        <f>F5127</f>
        <v>0</v>
      </c>
      <c r="H5128"/>
      <c r="I5128"/>
      <c r="J5128" t="s">
        <v>5087</v>
      </c>
      <c r="K5128" t="str">
        <f t="shared" si="359"/>
        <v>+++540102</v>
      </c>
    </row>
    <row r="5129" spans="3:11" x14ac:dyDescent="0.2">
      <c r="E5129" t="s">
        <v>5088</v>
      </c>
      <c r="F5129"/>
      <c r="H5129">
        <v>1</v>
      </c>
      <c r="I5129"/>
      <c r="J5129" t="s">
        <v>5089</v>
      </c>
      <c r="K5129" t="str">
        <f t="shared" si="359"/>
        <v/>
      </c>
    </row>
    <row r="5130" spans="3:11" x14ac:dyDescent="0.2">
      <c r="E5130"/>
      <c r="F5130">
        <f>F5129</f>
        <v>0</v>
      </c>
      <c r="H5130"/>
      <c r="I5130"/>
      <c r="J5130" t="s">
        <v>5089</v>
      </c>
      <c r="K5130" t="str">
        <f t="shared" si="359"/>
        <v>+++540103</v>
      </c>
    </row>
    <row r="5131" spans="3:11" x14ac:dyDescent="0.2">
      <c r="E5131" t="s">
        <v>5090</v>
      </c>
      <c r="F5131"/>
      <c r="H5131"/>
      <c r="I5131">
        <v>1</v>
      </c>
      <c r="J5131" t="s">
        <v>5091</v>
      </c>
      <c r="K5131" t="str">
        <f t="shared" si="359"/>
        <v/>
      </c>
    </row>
    <row r="5132" spans="3:11" x14ac:dyDescent="0.2">
      <c r="E5132"/>
      <c r="F5132">
        <f>F5131</f>
        <v>0</v>
      </c>
      <c r="H5132"/>
      <c r="I5132"/>
      <c r="J5132" t="s">
        <v>5091</v>
      </c>
      <c r="K5132" t="str">
        <f t="shared" si="359"/>
        <v>+++540104</v>
      </c>
    </row>
    <row r="5133" spans="3:11" x14ac:dyDescent="0.2">
      <c r="E5133" t="s">
        <v>5092</v>
      </c>
      <c r="F5133"/>
      <c r="H5133">
        <v>1</v>
      </c>
      <c r="I5133"/>
      <c r="J5133" t="s">
        <v>5093</v>
      </c>
      <c r="K5133" t="str">
        <f t="shared" si="359"/>
        <v/>
      </c>
    </row>
    <row r="5134" spans="3:11" x14ac:dyDescent="0.2">
      <c r="E5134"/>
      <c r="F5134">
        <f>F5133</f>
        <v>0</v>
      </c>
      <c r="H5134"/>
      <c r="I5134"/>
      <c r="J5134" t="s">
        <v>5093</v>
      </c>
      <c r="K5134" t="str">
        <f t="shared" si="359"/>
        <v>+++540121</v>
      </c>
    </row>
    <row r="5135" spans="3:11" x14ac:dyDescent="0.2">
      <c r="E5135" t="s">
        <v>5094</v>
      </c>
      <c r="F5135"/>
      <c r="H5135"/>
      <c r="I5135">
        <v>1</v>
      </c>
      <c r="J5135" t="s">
        <v>5095</v>
      </c>
      <c r="K5135" t="str">
        <f t="shared" si="359"/>
        <v/>
      </c>
    </row>
    <row r="5136" spans="3:11" x14ac:dyDescent="0.2">
      <c r="E5136"/>
      <c r="F5136">
        <f>F5135</f>
        <v>0</v>
      </c>
      <c r="H5136"/>
      <c r="I5136"/>
      <c r="J5136" t="s">
        <v>5095</v>
      </c>
      <c r="K5136" t="str">
        <f t="shared" si="359"/>
        <v>+++540122</v>
      </c>
    </row>
    <row r="5137" spans="4:11" x14ac:dyDescent="0.2">
      <c r="E5137" t="s">
        <v>5096</v>
      </c>
      <c r="F5137"/>
      <c r="H5137">
        <v>1</v>
      </c>
      <c r="I5137"/>
      <c r="J5137" t="s">
        <v>5097</v>
      </c>
      <c r="K5137" t="str">
        <f t="shared" si="359"/>
        <v/>
      </c>
    </row>
    <row r="5138" spans="4:11" x14ac:dyDescent="0.2">
      <c r="E5138"/>
      <c r="F5138">
        <f>F5137</f>
        <v>0</v>
      </c>
      <c r="H5138"/>
      <c r="I5138"/>
      <c r="J5138" t="s">
        <v>5097</v>
      </c>
      <c r="K5138" t="str">
        <f t="shared" si="359"/>
        <v>+++540123</v>
      </c>
    </row>
    <row r="5139" spans="4:11" x14ac:dyDescent="0.2">
      <c r="E5139" t="s">
        <v>5098</v>
      </c>
      <c r="F5139"/>
      <c r="H5139"/>
      <c r="I5139">
        <v>1</v>
      </c>
      <c r="J5139" t="s">
        <v>5099</v>
      </c>
      <c r="K5139" t="str">
        <f t="shared" si="359"/>
        <v/>
      </c>
    </row>
    <row r="5140" spans="4:11" x14ac:dyDescent="0.2">
      <c r="E5140"/>
      <c r="F5140">
        <f>F5139</f>
        <v>0</v>
      </c>
      <c r="H5140"/>
      <c r="I5140"/>
      <c r="J5140" t="s">
        <v>5099</v>
      </c>
      <c r="K5140" t="str">
        <f t="shared" si="359"/>
        <v>+++540124</v>
      </c>
    </row>
    <row r="5141" spans="4:11" x14ac:dyDescent="0.2">
      <c r="E5141" t="s">
        <v>5100</v>
      </c>
      <c r="F5141"/>
      <c r="H5141">
        <v>1</v>
      </c>
      <c r="I5141"/>
      <c r="J5141" t="s">
        <v>5101</v>
      </c>
      <c r="K5141" t="str">
        <f t="shared" si="359"/>
        <v/>
      </c>
    </row>
    <row r="5142" spans="4:11" x14ac:dyDescent="0.2">
      <c r="E5142"/>
      <c r="F5142">
        <f t="shared" ref="F5142:F5143" si="360">F5141</f>
        <v>0</v>
      </c>
      <c r="H5142"/>
      <c r="I5142"/>
      <c r="J5142" t="s">
        <v>5101</v>
      </c>
      <c r="K5142" t="str">
        <f t="shared" si="359"/>
        <v>+++540127</v>
      </c>
    </row>
    <row r="5143" spans="4:11" x14ac:dyDescent="0.2">
      <c r="D5143" t="s">
        <v>5102</v>
      </c>
      <c r="F5143" s="1">
        <f t="shared" si="360"/>
        <v>0</v>
      </c>
      <c r="H5143"/>
      <c r="I5143">
        <v>1</v>
      </c>
      <c r="J5143" t="s">
        <v>5101</v>
      </c>
      <c r="K5143" t="str">
        <f t="shared" si="359"/>
        <v>+++540127</v>
      </c>
    </row>
    <row r="5144" spans="4:11" x14ac:dyDescent="0.2">
      <c r="E5144" t="s">
        <v>5103</v>
      </c>
      <c r="F5144"/>
      <c r="H5144"/>
      <c r="I5144"/>
      <c r="J5144" t="s">
        <v>5104</v>
      </c>
      <c r="K5144" t="str">
        <f t="shared" si="359"/>
        <v/>
      </c>
    </row>
    <row r="5145" spans="4:11" x14ac:dyDescent="0.2">
      <c r="E5145"/>
      <c r="F5145">
        <f>F5144</f>
        <v>0</v>
      </c>
      <c r="H5145"/>
      <c r="I5145"/>
      <c r="J5145" t="s">
        <v>5104</v>
      </c>
      <c r="K5145" t="str">
        <f t="shared" si="359"/>
        <v>+++540202</v>
      </c>
    </row>
    <row r="5146" spans="4:11" x14ac:dyDescent="0.2">
      <c r="E5146" t="s">
        <v>5105</v>
      </c>
      <c r="F5146"/>
      <c r="H5146"/>
      <c r="I5146">
        <v>1</v>
      </c>
      <c r="J5146" t="s">
        <v>5106</v>
      </c>
      <c r="K5146" t="str">
        <f t="shared" si="359"/>
        <v/>
      </c>
    </row>
    <row r="5147" spans="4:11" x14ac:dyDescent="0.2">
      <c r="E5147"/>
      <c r="F5147">
        <f>F5146</f>
        <v>0</v>
      </c>
      <c r="H5147"/>
      <c r="I5147"/>
      <c r="J5147" t="s">
        <v>5106</v>
      </c>
      <c r="K5147" t="str">
        <f t="shared" si="359"/>
        <v>+++540221</v>
      </c>
    </row>
    <row r="5148" spans="4:11" x14ac:dyDescent="0.2">
      <c r="E5148" t="s">
        <v>5107</v>
      </c>
      <c r="F5148"/>
      <c r="H5148">
        <v>1</v>
      </c>
      <c r="I5148"/>
      <c r="J5148" t="s">
        <v>5108</v>
      </c>
      <c r="K5148" t="str">
        <f t="shared" si="359"/>
        <v/>
      </c>
    </row>
    <row r="5149" spans="4:11" x14ac:dyDescent="0.2">
      <c r="E5149"/>
      <c r="F5149">
        <f>F5148</f>
        <v>0</v>
      </c>
      <c r="H5149"/>
      <c r="I5149"/>
      <c r="J5149" t="s">
        <v>5108</v>
      </c>
      <c r="K5149" t="str">
        <f t="shared" si="359"/>
        <v>+++540222</v>
      </c>
    </row>
    <row r="5150" spans="4:11" x14ac:dyDescent="0.2">
      <c r="E5150" t="s">
        <v>5109</v>
      </c>
      <c r="F5150"/>
      <c r="H5150"/>
      <c r="I5150">
        <v>1</v>
      </c>
      <c r="J5150" t="s">
        <v>5110</v>
      </c>
      <c r="K5150" t="str">
        <f t="shared" si="359"/>
        <v/>
      </c>
    </row>
    <row r="5151" spans="4:11" x14ac:dyDescent="0.2">
      <c r="E5151"/>
      <c r="F5151">
        <f>F5150</f>
        <v>0</v>
      </c>
      <c r="H5151"/>
      <c r="I5151"/>
      <c r="J5151" t="s">
        <v>5110</v>
      </c>
      <c r="K5151" t="str">
        <f t="shared" si="359"/>
        <v>+++540223</v>
      </c>
    </row>
    <row r="5152" spans="4:11" x14ac:dyDescent="0.2">
      <c r="E5152" t="s">
        <v>5111</v>
      </c>
      <c r="F5152"/>
      <c r="H5152">
        <v>1</v>
      </c>
      <c r="I5152"/>
      <c r="J5152" t="s">
        <v>5112</v>
      </c>
      <c r="K5152" t="str">
        <f t="shared" si="359"/>
        <v/>
      </c>
    </row>
    <row r="5153" spans="5:11" x14ac:dyDescent="0.2">
      <c r="E5153"/>
      <c r="F5153">
        <f>F5152</f>
        <v>0</v>
      </c>
      <c r="H5153"/>
      <c r="I5153"/>
      <c r="J5153" t="s">
        <v>5112</v>
      </c>
      <c r="K5153" t="str">
        <f t="shared" si="359"/>
        <v>+++540224</v>
      </c>
    </row>
    <row r="5154" spans="5:11" x14ac:dyDescent="0.2">
      <c r="E5154" t="s">
        <v>5113</v>
      </c>
      <c r="F5154"/>
      <c r="H5154"/>
      <c r="I5154">
        <v>1</v>
      </c>
      <c r="J5154" t="s">
        <v>5114</v>
      </c>
      <c r="K5154" t="str">
        <f t="shared" si="359"/>
        <v/>
      </c>
    </row>
    <row r="5155" spans="5:11" x14ac:dyDescent="0.2">
      <c r="E5155"/>
      <c r="F5155">
        <f>F5154</f>
        <v>0</v>
      </c>
      <c r="H5155"/>
      <c r="I5155"/>
      <c r="J5155" t="s">
        <v>5114</v>
      </c>
      <c r="K5155" t="str">
        <f t="shared" si="359"/>
        <v>+++540225</v>
      </c>
    </row>
    <row r="5156" spans="5:11" x14ac:dyDescent="0.2">
      <c r="E5156" t="s">
        <v>5115</v>
      </c>
      <c r="F5156"/>
      <c r="H5156">
        <v>1</v>
      </c>
      <c r="I5156"/>
      <c r="J5156" t="s">
        <v>5116</v>
      </c>
      <c r="K5156" t="str">
        <f t="shared" si="359"/>
        <v/>
      </c>
    </row>
    <row r="5157" spans="5:11" x14ac:dyDescent="0.2">
      <c r="E5157"/>
      <c r="F5157">
        <f>F5156</f>
        <v>0</v>
      </c>
      <c r="H5157"/>
      <c r="I5157"/>
      <c r="J5157" t="s">
        <v>5116</v>
      </c>
      <c r="K5157" t="str">
        <f t="shared" si="359"/>
        <v>+++540226</v>
      </c>
    </row>
    <row r="5158" spans="5:11" x14ac:dyDescent="0.2">
      <c r="E5158" t="s">
        <v>5117</v>
      </c>
      <c r="F5158"/>
      <c r="H5158"/>
      <c r="I5158">
        <v>1</v>
      </c>
      <c r="J5158" t="s">
        <v>5118</v>
      </c>
      <c r="K5158" t="str">
        <f t="shared" si="359"/>
        <v/>
      </c>
    </row>
    <row r="5159" spans="5:11" x14ac:dyDescent="0.2">
      <c r="E5159"/>
      <c r="F5159">
        <f>F5158</f>
        <v>0</v>
      </c>
      <c r="H5159"/>
      <c r="I5159"/>
      <c r="J5159" t="s">
        <v>5118</v>
      </c>
      <c r="K5159" t="str">
        <f t="shared" si="359"/>
        <v>+++540227</v>
      </c>
    </row>
    <row r="5160" spans="5:11" x14ac:dyDescent="0.2">
      <c r="E5160" t="s">
        <v>5119</v>
      </c>
      <c r="F5160"/>
      <c r="H5160">
        <v>1</v>
      </c>
      <c r="I5160"/>
      <c r="J5160" t="s">
        <v>5120</v>
      </c>
      <c r="K5160" t="str">
        <f t="shared" si="359"/>
        <v/>
      </c>
    </row>
    <row r="5161" spans="5:11" x14ac:dyDescent="0.2">
      <c r="E5161"/>
      <c r="F5161">
        <f>F5160</f>
        <v>0</v>
      </c>
      <c r="H5161"/>
      <c r="I5161"/>
      <c r="J5161" t="s">
        <v>5120</v>
      </c>
      <c r="K5161" t="str">
        <f t="shared" si="359"/>
        <v>+++540228</v>
      </c>
    </row>
    <row r="5162" spans="5:11" x14ac:dyDescent="0.2">
      <c r="E5162" t="s">
        <v>5121</v>
      </c>
      <c r="F5162"/>
      <c r="H5162"/>
      <c r="I5162">
        <v>1</v>
      </c>
      <c r="J5162" t="s">
        <v>5122</v>
      </c>
      <c r="K5162" t="str">
        <f t="shared" si="359"/>
        <v/>
      </c>
    </row>
    <row r="5163" spans="5:11" x14ac:dyDescent="0.2">
      <c r="E5163"/>
      <c r="F5163">
        <f>F5162</f>
        <v>0</v>
      </c>
      <c r="H5163"/>
      <c r="I5163"/>
      <c r="J5163" t="s">
        <v>5122</v>
      </c>
      <c r="K5163" t="str">
        <f t="shared" si="359"/>
        <v>+++540229</v>
      </c>
    </row>
    <row r="5164" spans="5:11" x14ac:dyDescent="0.2">
      <c r="E5164" t="s">
        <v>5123</v>
      </c>
      <c r="F5164"/>
      <c r="H5164">
        <v>1</v>
      </c>
      <c r="I5164"/>
      <c r="J5164" t="s">
        <v>5124</v>
      </c>
      <c r="K5164" t="str">
        <f t="shared" si="359"/>
        <v/>
      </c>
    </row>
    <row r="5165" spans="5:11" x14ac:dyDescent="0.2">
      <c r="E5165"/>
      <c r="F5165">
        <f>F5164</f>
        <v>0</v>
      </c>
      <c r="H5165"/>
      <c r="I5165"/>
      <c r="J5165" t="s">
        <v>5124</v>
      </c>
      <c r="K5165" t="str">
        <f t="shared" si="359"/>
        <v>+++540230</v>
      </c>
    </row>
    <row r="5166" spans="5:11" x14ac:dyDescent="0.2">
      <c r="E5166" t="s">
        <v>5125</v>
      </c>
      <c r="F5166"/>
      <c r="H5166"/>
      <c r="I5166">
        <v>1</v>
      </c>
      <c r="J5166" t="s">
        <v>5126</v>
      </c>
      <c r="K5166" t="str">
        <f t="shared" si="359"/>
        <v/>
      </c>
    </row>
    <row r="5167" spans="5:11" x14ac:dyDescent="0.2">
      <c r="E5167"/>
      <c r="F5167">
        <f>F5166</f>
        <v>0</v>
      </c>
      <c r="H5167"/>
      <c r="I5167"/>
      <c r="J5167" t="s">
        <v>5126</v>
      </c>
      <c r="K5167" t="str">
        <f t="shared" si="359"/>
        <v>+++540231</v>
      </c>
    </row>
    <row r="5168" spans="5:11" x14ac:dyDescent="0.2">
      <c r="E5168" t="s">
        <v>5127</v>
      </c>
      <c r="F5168"/>
      <c r="H5168">
        <v>1</v>
      </c>
      <c r="I5168"/>
      <c r="J5168" t="s">
        <v>5128</v>
      </c>
      <c r="K5168" t="str">
        <f t="shared" si="359"/>
        <v/>
      </c>
    </row>
    <row r="5169" spans="4:11" x14ac:dyDescent="0.2">
      <c r="E5169"/>
      <c r="F5169">
        <f>F5168</f>
        <v>0</v>
      </c>
      <c r="H5169"/>
      <c r="I5169"/>
      <c r="J5169" t="s">
        <v>5128</v>
      </c>
      <c r="K5169" t="str">
        <f t="shared" si="359"/>
        <v>+++540232</v>
      </c>
    </row>
    <row r="5170" spans="4:11" x14ac:dyDescent="0.2">
      <c r="E5170" t="s">
        <v>5129</v>
      </c>
      <c r="F5170"/>
      <c r="H5170"/>
      <c r="I5170">
        <v>1</v>
      </c>
      <c r="J5170" t="s">
        <v>5130</v>
      </c>
      <c r="K5170" t="str">
        <f t="shared" si="359"/>
        <v/>
      </c>
    </row>
    <row r="5171" spans="4:11" x14ac:dyDescent="0.2">
      <c r="E5171"/>
      <c r="F5171">
        <f>F5170</f>
        <v>0</v>
      </c>
      <c r="H5171"/>
      <c r="I5171"/>
      <c r="J5171" t="s">
        <v>5130</v>
      </c>
      <c r="K5171" t="str">
        <f t="shared" si="359"/>
        <v>+++540233</v>
      </c>
    </row>
    <row r="5172" spans="4:11" x14ac:dyDescent="0.2">
      <c r="E5172" t="s">
        <v>5131</v>
      </c>
      <c r="F5172"/>
      <c r="H5172">
        <v>1</v>
      </c>
      <c r="I5172"/>
      <c r="J5172" t="s">
        <v>5132</v>
      </c>
      <c r="K5172" t="str">
        <f t="shared" si="359"/>
        <v/>
      </c>
    </row>
    <row r="5173" spans="4:11" x14ac:dyDescent="0.2">
      <c r="E5173"/>
      <c r="F5173">
        <f>F5172</f>
        <v>0</v>
      </c>
      <c r="H5173"/>
      <c r="I5173"/>
      <c r="J5173" t="s">
        <v>5132</v>
      </c>
      <c r="K5173" t="str">
        <f t="shared" si="359"/>
        <v>+++540234</v>
      </c>
    </row>
    <row r="5174" spans="4:11" x14ac:dyDescent="0.2">
      <c r="E5174" t="s">
        <v>5133</v>
      </c>
      <c r="F5174"/>
      <c r="H5174"/>
      <c r="I5174">
        <v>1</v>
      </c>
      <c r="J5174" t="s">
        <v>5134</v>
      </c>
      <c r="K5174" t="str">
        <f t="shared" si="359"/>
        <v/>
      </c>
    </row>
    <row r="5175" spans="4:11" x14ac:dyDescent="0.2">
      <c r="E5175"/>
      <c r="F5175">
        <f>F5174</f>
        <v>0</v>
      </c>
      <c r="H5175"/>
      <c r="I5175"/>
      <c r="J5175" t="s">
        <v>5134</v>
      </c>
      <c r="K5175" t="str">
        <f t="shared" si="359"/>
        <v>+++540235</v>
      </c>
    </row>
    <row r="5176" spans="4:11" x14ac:dyDescent="0.2">
      <c r="E5176" t="s">
        <v>5135</v>
      </c>
      <c r="F5176"/>
      <c r="H5176">
        <v>1</v>
      </c>
      <c r="I5176"/>
      <c r="J5176" t="s">
        <v>5136</v>
      </c>
      <c r="K5176" t="str">
        <f t="shared" si="359"/>
        <v/>
      </c>
    </row>
    <row r="5177" spans="4:11" x14ac:dyDescent="0.2">
      <c r="E5177"/>
      <c r="F5177">
        <f>F5176</f>
        <v>0</v>
      </c>
      <c r="H5177"/>
      <c r="I5177"/>
      <c r="J5177" t="s">
        <v>5136</v>
      </c>
      <c r="K5177" t="str">
        <f t="shared" si="359"/>
        <v>+++540236</v>
      </c>
    </row>
    <row r="5178" spans="4:11" x14ac:dyDescent="0.2">
      <c r="E5178" t="s">
        <v>5137</v>
      </c>
      <c r="F5178"/>
      <c r="H5178"/>
      <c r="I5178">
        <v>1</v>
      </c>
      <c r="J5178" t="s">
        <v>5138</v>
      </c>
      <c r="K5178" t="str">
        <f t="shared" si="359"/>
        <v/>
      </c>
    </row>
    <row r="5179" spans="4:11" x14ac:dyDescent="0.2">
      <c r="E5179"/>
      <c r="F5179">
        <f t="shared" ref="F5179:F5180" si="361">F5178</f>
        <v>0</v>
      </c>
      <c r="H5179"/>
      <c r="I5179"/>
      <c r="J5179" t="s">
        <v>5138</v>
      </c>
      <c r="K5179" t="str">
        <f t="shared" si="359"/>
        <v>+++540237</v>
      </c>
    </row>
    <row r="5180" spans="4:11" x14ac:dyDescent="0.2">
      <c r="D5180" t="s">
        <v>5139</v>
      </c>
      <c r="F5180" s="1">
        <f t="shared" si="361"/>
        <v>0</v>
      </c>
      <c r="H5180">
        <v>1</v>
      </c>
      <c r="I5180"/>
      <c r="J5180" t="s">
        <v>5138</v>
      </c>
      <c r="K5180" t="str">
        <f t="shared" si="359"/>
        <v>+++540237</v>
      </c>
    </row>
    <row r="5181" spans="4:11" x14ac:dyDescent="0.2">
      <c r="E5181" t="s">
        <v>5140</v>
      </c>
      <c r="F5181"/>
      <c r="H5181"/>
      <c r="I5181"/>
      <c r="J5181" t="s">
        <v>5141</v>
      </c>
      <c r="K5181" t="str">
        <f t="shared" si="359"/>
        <v/>
      </c>
    </row>
    <row r="5182" spans="4:11" x14ac:dyDescent="0.2">
      <c r="E5182"/>
      <c r="F5182">
        <f>F5181</f>
        <v>0</v>
      </c>
      <c r="H5182"/>
      <c r="I5182"/>
      <c r="J5182" t="s">
        <v>5141</v>
      </c>
      <c r="K5182" t="str">
        <f t="shared" si="359"/>
        <v>+++540302</v>
      </c>
    </row>
    <row r="5183" spans="4:11" x14ac:dyDescent="0.2">
      <c r="E5183" t="s">
        <v>5142</v>
      </c>
      <c r="F5183"/>
      <c r="H5183">
        <v>1</v>
      </c>
      <c r="I5183"/>
      <c r="J5183" t="s">
        <v>5143</v>
      </c>
      <c r="K5183" t="str">
        <f t="shared" si="359"/>
        <v/>
      </c>
    </row>
    <row r="5184" spans="4:11" x14ac:dyDescent="0.2">
      <c r="E5184"/>
      <c r="F5184">
        <f>F5183</f>
        <v>0</v>
      </c>
      <c r="H5184"/>
      <c r="I5184"/>
      <c r="J5184" t="s">
        <v>5143</v>
      </c>
      <c r="K5184" t="str">
        <f t="shared" si="359"/>
        <v>+++540321</v>
      </c>
    </row>
    <row r="5185" spans="5:11" x14ac:dyDescent="0.2">
      <c r="E5185" t="s">
        <v>5144</v>
      </c>
      <c r="F5185"/>
      <c r="H5185"/>
      <c r="I5185">
        <v>1</v>
      </c>
      <c r="J5185" t="s">
        <v>5145</v>
      </c>
      <c r="K5185" t="str">
        <f t="shared" si="359"/>
        <v/>
      </c>
    </row>
    <row r="5186" spans="5:11" x14ac:dyDescent="0.2">
      <c r="E5186"/>
      <c r="F5186">
        <f>F5185</f>
        <v>0</v>
      </c>
      <c r="H5186"/>
      <c r="I5186"/>
      <c r="J5186" t="s">
        <v>5145</v>
      </c>
      <c r="K5186" t="str">
        <f t="shared" si="359"/>
        <v>+++540322</v>
      </c>
    </row>
    <row r="5187" spans="5:11" x14ac:dyDescent="0.2">
      <c r="E5187" t="s">
        <v>5146</v>
      </c>
      <c r="F5187"/>
      <c r="H5187">
        <v>1</v>
      </c>
      <c r="I5187"/>
      <c r="J5187" t="s">
        <v>5147</v>
      </c>
      <c r="K5187" t="str">
        <f t="shared" si="359"/>
        <v/>
      </c>
    </row>
    <row r="5188" spans="5:11" x14ac:dyDescent="0.2">
      <c r="E5188"/>
      <c r="F5188">
        <f>F5187</f>
        <v>0</v>
      </c>
      <c r="H5188"/>
      <c r="I5188"/>
      <c r="J5188" t="s">
        <v>5147</v>
      </c>
      <c r="K5188" t="str">
        <f t="shared" si="359"/>
        <v>+++540323</v>
      </c>
    </row>
    <row r="5189" spans="5:11" x14ac:dyDescent="0.2">
      <c r="E5189" t="s">
        <v>5148</v>
      </c>
      <c r="F5189"/>
      <c r="H5189"/>
      <c r="I5189">
        <v>1</v>
      </c>
      <c r="J5189" t="s">
        <v>5149</v>
      </c>
      <c r="K5189" t="str">
        <f t="shared" si="359"/>
        <v/>
      </c>
    </row>
    <row r="5190" spans="5:11" x14ac:dyDescent="0.2">
      <c r="E5190"/>
      <c r="F5190">
        <f>F5189</f>
        <v>0</v>
      </c>
      <c r="H5190"/>
      <c r="I5190"/>
      <c r="J5190" t="s">
        <v>5149</v>
      </c>
      <c r="K5190" t="str">
        <f t="shared" ref="K5190:K5253" si="362">IF(F5190="","",J5190)</f>
        <v>+++540324</v>
      </c>
    </row>
    <row r="5191" spans="5:11" x14ac:dyDescent="0.2">
      <c r="E5191" t="s">
        <v>5150</v>
      </c>
      <c r="F5191"/>
      <c r="H5191">
        <v>1</v>
      </c>
      <c r="I5191"/>
      <c r="J5191" t="s">
        <v>5151</v>
      </c>
      <c r="K5191" t="str">
        <f t="shared" si="362"/>
        <v/>
      </c>
    </row>
    <row r="5192" spans="5:11" x14ac:dyDescent="0.2">
      <c r="E5192"/>
      <c r="F5192">
        <f>F5191</f>
        <v>0</v>
      </c>
      <c r="H5192"/>
      <c r="I5192"/>
      <c r="J5192" t="s">
        <v>5151</v>
      </c>
      <c r="K5192" t="str">
        <f t="shared" si="362"/>
        <v>+++540325</v>
      </c>
    </row>
    <row r="5193" spans="5:11" x14ac:dyDescent="0.2">
      <c r="E5193" t="s">
        <v>5152</v>
      </c>
      <c r="F5193"/>
      <c r="H5193"/>
      <c r="I5193">
        <v>1</v>
      </c>
      <c r="J5193" t="s">
        <v>5153</v>
      </c>
      <c r="K5193" t="str">
        <f t="shared" si="362"/>
        <v/>
      </c>
    </row>
    <row r="5194" spans="5:11" x14ac:dyDescent="0.2">
      <c r="E5194"/>
      <c r="F5194">
        <f>F5193</f>
        <v>0</v>
      </c>
      <c r="H5194"/>
      <c r="I5194"/>
      <c r="J5194" t="s">
        <v>5153</v>
      </c>
      <c r="K5194" t="str">
        <f t="shared" si="362"/>
        <v>+++540326</v>
      </c>
    </row>
    <row r="5195" spans="5:11" x14ac:dyDescent="0.2">
      <c r="E5195" t="s">
        <v>5154</v>
      </c>
      <c r="F5195"/>
      <c r="H5195">
        <v>1</v>
      </c>
      <c r="I5195"/>
      <c r="J5195" t="s">
        <v>5155</v>
      </c>
      <c r="K5195" t="str">
        <f t="shared" si="362"/>
        <v/>
      </c>
    </row>
    <row r="5196" spans="5:11" x14ac:dyDescent="0.2">
      <c r="E5196"/>
      <c r="F5196">
        <f>F5195</f>
        <v>0</v>
      </c>
      <c r="H5196"/>
      <c r="I5196"/>
      <c r="J5196" t="s">
        <v>5155</v>
      </c>
      <c r="K5196" t="str">
        <f t="shared" si="362"/>
        <v>+++540327</v>
      </c>
    </row>
    <row r="5197" spans="5:11" x14ac:dyDescent="0.2">
      <c r="E5197" t="s">
        <v>5156</v>
      </c>
      <c r="F5197"/>
      <c r="H5197"/>
      <c r="I5197">
        <v>1</v>
      </c>
      <c r="J5197" t="s">
        <v>5157</v>
      </c>
      <c r="K5197" t="str">
        <f t="shared" si="362"/>
        <v/>
      </c>
    </row>
    <row r="5198" spans="5:11" x14ac:dyDescent="0.2">
      <c r="E5198"/>
      <c r="F5198">
        <f>F5197</f>
        <v>0</v>
      </c>
      <c r="H5198"/>
      <c r="I5198"/>
      <c r="J5198" t="s">
        <v>5157</v>
      </c>
      <c r="K5198" t="str">
        <f t="shared" si="362"/>
        <v>+++540328</v>
      </c>
    </row>
    <row r="5199" spans="5:11" x14ac:dyDescent="0.2">
      <c r="E5199" t="s">
        <v>5158</v>
      </c>
      <c r="F5199"/>
      <c r="H5199">
        <v>1</v>
      </c>
      <c r="I5199"/>
      <c r="J5199" t="s">
        <v>5159</v>
      </c>
      <c r="K5199" t="str">
        <f t="shared" si="362"/>
        <v/>
      </c>
    </row>
    <row r="5200" spans="5:11" x14ac:dyDescent="0.2">
      <c r="E5200"/>
      <c r="F5200">
        <f>F5199</f>
        <v>0</v>
      </c>
      <c r="H5200"/>
      <c r="I5200"/>
      <c r="J5200" t="s">
        <v>5159</v>
      </c>
      <c r="K5200" t="str">
        <f t="shared" si="362"/>
        <v>+++540329</v>
      </c>
    </row>
    <row r="5201" spans="4:11" x14ac:dyDescent="0.2">
      <c r="E5201" t="s">
        <v>5160</v>
      </c>
      <c r="F5201"/>
      <c r="H5201"/>
      <c r="I5201">
        <v>1</v>
      </c>
      <c r="J5201" t="s">
        <v>5161</v>
      </c>
      <c r="K5201" t="str">
        <f t="shared" si="362"/>
        <v/>
      </c>
    </row>
    <row r="5202" spans="4:11" x14ac:dyDescent="0.2">
      <c r="E5202"/>
      <c r="F5202">
        <f t="shared" ref="F5202:F5203" si="363">F5201</f>
        <v>0</v>
      </c>
      <c r="H5202"/>
      <c r="I5202"/>
      <c r="J5202" t="s">
        <v>5161</v>
      </c>
      <c r="K5202" t="str">
        <f t="shared" si="362"/>
        <v>+++540330</v>
      </c>
    </row>
    <row r="5203" spans="4:11" x14ac:dyDescent="0.2">
      <c r="D5203" t="s">
        <v>5162</v>
      </c>
      <c r="F5203" s="1">
        <f t="shared" si="363"/>
        <v>0</v>
      </c>
      <c r="H5203">
        <v>1</v>
      </c>
      <c r="I5203"/>
      <c r="J5203" t="s">
        <v>5161</v>
      </c>
      <c r="K5203" t="str">
        <f t="shared" si="362"/>
        <v>+++540330</v>
      </c>
    </row>
    <row r="5204" spans="4:11" x14ac:dyDescent="0.2">
      <c r="E5204" t="s">
        <v>5163</v>
      </c>
      <c r="F5204"/>
      <c r="H5204"/>
      <c r="I5204"/>
      <c r="J5204" t="s">
        <v>5164</v>
      </c>
      <c r="K5204" t="str">
        <f t="shared" si="362"/>
        <v/>
      </c>
    </row>
    <row r="5205" spans="4:11" x14ac:dyDescent="0.2">
      <c r="E5205"/>
      <c r="F5205">
        <f>F5204</f>
        <v>0</v>
      </c>
      <c r="H5205"/>
      <c r="I5205"/>
      <c r="J5205" t="s">
        <v>5164</v>
      </c>
      <c r="K5205" t="str">
        <f t="shared" si="362"/>
        <v>+++540402</v>
      </c>
    </row>
    <row r="5206" spans="4:11" x14ac:dyDescent="0.2">
      <c r="E5206" t="s">
        <v>5165</v>
      </c>
      <c r="F5206"/>
      <c r="H5206">
        <v>1</v>
      </c>
      <c r="I5206"/>
      <c r="J5206" t="s">
        <v>5166</v>
      </c>
      <c r="K5206" t="str">
        <f t="shared" si="362"/>
        <v/>
      </c>
    </row>
    <row r="5207" spans="4:11" x14ac:dyDescent="0.2">
      <c r="E5207"/>
      <c r="F5207">
        <f>F5206</f>
        <v>0</v>
      </c>
      <c r="H5207"/>
      <c r="I5207"/>
      <c r="J5207" t="s">
        <v>5166</v>
      </c>
      <c r="K5207" t="str">
        <f t="shared" si="362"/>
        <v>+++540421</v>
      </c>
    </row>
    <row r="5208" spans="4:11" x14ac:dyDescent="0.2">
      <c r="E5208" t="s">
        <v>5167</v>
      </c>
      <c r="F5208"/>
      <c r="H5208"/>
      <c r="I5208">
        <v>1</v>
      </c>
      <c r="J5208" t="s">
        <v>5168</v>
      </c>
      <c r="K5208" t="str">
        <f t="shared" si="362"/>
        <v/>
      </c>
    </row>
    <row r="5209" spans="4:11" x14ac:dyDescent="0.2">
      <c r="E5209"/>
      <c r="F5209">
        <f>F5208</f>
        <v>0</v>
      </c>
      <c r="H5209"/>
      <c r="I5209"/>
      <c r="J5209" t="s">
        <v>5168</v>
      </c>
      <c r="K5209" t="str">
        <f t="shared" si="362"/>
        <v>+++540423</v>
      </c>
    </row>
    <row r="5210" spans="4:11" x14ac:dyDescent="0.2">
      <c r="E5210" t="s">
        <v>5169</v>
      </c>
      <c r="F5210"/>
      <c r="H5210">
        <v>1</v>
      </c>
      <c r="I5210"/>
      <c r="J5210" t="s">
        <v>5170</v>
      </c>
      <c r="K5210" t="str">
        <f t="shared" si="362"/>
        <v/>
      </c>
    </row>
    <row r="5211" spans="4:11" x14ac:dyDescent="0.2">
      <c r="E5211"/>
      <c r="F5211">
        <f>F5210</f>
        <v>0</v>
      </c>
      <c r="H5211"/>
      <c r="I5211"/>
      <c r="J5211" t="s">
        <v>5170</v>
      </c>
      <c r="K5211" t="str">
        <f t="shared" si="362"/>
        <v>+++540424</v>
      </c>
    </row>
    <row r="5212" spans="4:11" x14ac:dyDescent="0.2">
      <c r="E5212" t="s">
        <v>5171</v>
      </c>
      <c r="F5212"/>
      <c r="H5212"/>
      <c r="I5212">
        <v>1</v>
      </c>
      <c r="J5212" t="s">
        <v>5172</v>
      </c>
      <c r="K5212" t="str">
        <f t="shared" si="362"/>
        <v/>
      </c>
    </row>
    <row r="5213" spans="4:11" x14ac:dyDescent="0.2">
      <c r="E5213"/>
      <c r="F5213">
        <f>F5212</f>
        <v>0</v>
      </c>
      <c r="H5213"/>
      <c r="I5213"/>
      <c r="J5213" t="s">
        <v>5172</v>
      </c>
      <c r="K5213" t="str">
        <f t="shared" si="362"/>
        <v>+++540425</v>
      </c>
    </row>
    <row r="5214" spans="4:11" x14ac:dyDescent="0.2">
      <c r="E5214" t="s">
        <v>5173</v>
      </c>
      <c r="F5214"/>
      <c r="H5214">
        <v>1</v>
      </c>
      <c r="I5214"/>
      <c r="J5214" t="s">
        <v>5174</v>
      </c>
      <c r="K5214" t="str">
        <f t="shared" si="362"/>
        <v/>
      </c>
    </row>
    <row r="5215" spans="4:11" x14ac:dyDescent="0.2">
      <c r="E5215"/>
      <c r="F5215">
        <f>F5214</f>
        <v>0</v>
      </c>
      <c r="H5215"/>
      <c r="I5215"/>
      <c r="J5215" t="s">
        <v>5174</v>
      </c>
      <c r="K5215" t="str">
        <f t="shared" si="362"/>
        <v>+++540426</v>
      </c>
    </row>
    <row r="5216" spans="4:11" x14ac:dyDescent="0.2">
      <c r="E5216" t="s">
        <v>5175</v>
      </c>
      <c r="F5216"/>
      <c r="H5216"/>
      <c r="I5216">
        <v>1</v>
      </c>
      <c r="J5216" t="s">
        <v>5176</v>
      </c>
      <c r="K5216" t="str">
        <f t="shared" si="362"/>
        <v/>
      </c>
    </row>
    <row r="5217" spans="4:11" x14ac:dyDescent="0.2">
      <c r="E5217"/>
      <c r="F5217">
        <f t="shared" ref="F5217:F5218" si="364">F5216</f>
        <v>0</v>
      </c>
      <c r="H5217"/>
      <c r="I5217"/>
      <c r="J5217" t="s">
        <v>5176</v>
      </c>
      <c r="K5217" t="str">
        <f t="shared" si="362"/>
        <v>+++540481</v>
      </c>
    </row>
    <row r="5218" spans="4:11" x14ac:dyDescent="0.2">
      <c r="D5218" t="s">
        <v>5177</v>
      </c>
      <c r="F5218" s="1">
        <f t="shared" si="364"/>
        <v>0</v>
      </c>
      <c r="H5218">
        <v>1</v>
      </c>
      <c r="I5218"/>
      <c r="J5218" t="s">
        <v>5176</v>
      </c>
      <c r="K5218" t="str">
        <f t="shared" si="362"/>
        <v>+++540481</v>
      </c>
    </row>
    <row r="5219" spans="4:11" x14ac:dyDescent="0.2">
      <c r="E5219" t="s">
        <v>5178</v>
      </c>
      <c r="F5219"/>
      <c r="H5219"/>
      <c r="I5219"/>
      <c r="J5219" t="s">
        <v>5179</v>
      </c>
      <c r="K5219" t="str">
        <f t="shared" si="362"/>
        <v/>
      </c>
    </row>
    <row r="5220" spans="4:11" x14ac:dyDescent="0.2">
      <c r="E5220"/>
      <c r="F5220">
        <f>F5219</f>
        <v>0</v>
      </c>
      <c r="H5220"/>
      <c r="I5220"/>
      <c r="J5220" t="s">
        <v>5179</v>
      </c>
      <c r="K5220" t="str">
        <f t="shared" si="362"/>
        <v>+++540502</v>
      </c>
    </row>
    <row r="5221" spans="4:11" x14ac:dyDescent="0.2">
      <c r="E5221" t="s">
        <v>5180</v>
      </c>
      <c r="F5221"/>
      <c r="H5221">
        <v>1</v>
      </c>
      <c r="I5221"/>
      <c r="J5221" t="s">
        <v>5181</v>
      </c>
      <c r="K5221" t="str">
        <f t="shared" si="362"/>
        <v/>
      </c>
    </row>
    <row r="5222" spans="4:11" x14ac:dyDescent="0.2">
      <c r="E5222"/>
      <c r="F5222">
        <f>F5221</f>
        <v>0</v>
      </c>
      <c r="H5222"/>
      <c r="I5222"/>
      <c r="J5222" t="s">
        <v>5181</v>
      </c>
      <c r="K5222" t="str">
        <f t="shared" si="362"/>
        <v>+++540521</v>
      </c>
    </row>
    <row r="5223" spans="4:11" x14ac:dyDescent="0.2">
      <c r="E5223" t="s">
        <v>5182</v>
      </c>
      <c r="F5223"/>
      <c r="H5223"/>
      <c r="I5223">
        <v>1</v>
      </c>
      <c r="J5223" t="s">
        <v>5183</v>
      </c>
      <c r="K5223" t="str">
        <f t="shared" si="362"/>
        <v/>
      </c>
    </row>
    <row r="5224" spans="4:11" x14ac:dyDescent="0.2">
      <c r="E5224"/>
      <c r="F5224">
        <f>F5223</f>
        <v>0</v>
      </c>
      <c r="H5224"/>
      <c r="I5224"/>
      <c r="J5224" t="s">
        <v>5183</v>
      </c>
      <c r="K5224" t="str">
        <f t="shared" si="362"/>
        <v>+++540522</v>
      </c>
    </row>
    <row r="5225" spans="4:11" x14ac:dyDescent="0.2">
      <c r="E5225" t="s">
        <v>5184</v>
      </c>
      <c r="F5225"/>
      <c r="H5225">
        <v>1</v>
      </c>
      <c r="I5225"/>
      <c r="J5225" t="s">
        <v>5185</v>
      </c>
      <c r="K5225" t="str">
        <f t="shared" si="362"/>
        <v/>
      </c>
    </row>
    <row r="5226" spans="4:11" x14ac:dyDescent="0.2">
      <c r="E5226"/>
      <c r="F5226">
        <f>F5225</f>
        <v>0</v>
      </c>
      <c r="H5226"/>
      <c r="I5226"/>
      <c r="J5226" t="s">
        <v>5185</v>
      </c>
      <c r="K5226" t="str">
        <f t="shared" si="362"/>
        <v>+++540523</v>
      </c>
    </row>
    <row r="5227" spans="4:11" x14ac:dyDescent="0.2">
      <c r="E5227" t="s">
        <v>5186</v>
      </c>
      <c r="F5227"/>
      <c r="H5227"/>
      <c r="I5227">
        <v>1</v>
      </c>
      <c r="J5227" t="s">
        <v>5187</v>
      </c>
      <c r="K5227" t="str">
        <f t="shared" si="362"/>
        <v/>
      </c>
    </row>
    <row r="5228" spans="4:11" x14ac:dyDescent="0.2">
      <c r="E5228"/>
      <c r="F5228">
        <f>F5227</f>
        <v>0</v>
      </c>
      <c r="H5228"/>
      <c r="I5228"/>
      <c r="J5228" t="s">
        <v>5187</v>
      </c>
      <c r="K5228" t="str">
        <f t="shared" si="362"/>
        <v>+++540524</v>
      </c>
    </row>
    <row r="5229" spans="4:11" x14ac:dyDescent="0.2">
      <c r="E5229" t="s">
        <v>5188</v>
      </c>
      <c r="F5229"/>
      <c r="H5229">
        <v>1</v>
      </c>
      <c r="I5229"/>
      <c r="J5229" t="s">
        <v>5189</v>
      </c>
      <c r="K5229" t="str">
        <f t="shared" si="362"/>
        <v/>
      </c>
    </row>
    <row r="5230" spans="4:11" x14ac:dyDescent="0.2">
      <c r="E5230"/>
      <c r="F5230">
        <f>F5229</f>
        <v>0</v>
      </c>
      <c r="H5230"/>
      <c r="I5230"/>
      <c r="J5230" t="s">
        <v>5189</v>
      </c>
      <c r="K5230" t="str">
        <f t="shared" si="362"/>
        <v>+++540525</v>
      </c>
    </row>
    <row r="5231" spans="4:11" x14ac:dyDescent="0.2">
      <c r="E5231" t="s">
        <v>5190</v>
      </c>
      <c r="F5231"/>
      <c r="H5231"/>
      <c r="I5231">
        <v>1</v>
      </c>
      <c r="J5231" t="s">
        <v>5191</v>
      </c>
      <c r="K5231" t="str">
        <f t="shared" si="362"/>
        <v/>
      </c>
    </row>
    <row r="5232" spans="4:11" x14ac:dyDescent="0.2">
      <c r="E5232"/>
      <c r="F5232">
        <f>F5231</f>
        <v>0</v>
      </c>
      <c r="H5232"/>
      <c r="I5232"/>
      <c r="J5232" t="s">
        <v>5191</v>
      </c>
      <c r="K5232" t="str">
        <f t="shared" si="362"/>
        <v>+++540526</v>
      </c>
    </row>
    <row r="5233" spans="4:11" x14ac:dyDescent="0.2">
      <c r="E5233" t="s">
        <v>5192</v>
      </c>
      <c r="F5233"/>
      <c r="H5233">
        <v>1</v>
      </c>
      <c r="I5233"/>
      <c r="J5233" t="s">
        <v>5193</v>
      </c>
      <c r="K5233" t="str">
        <f t="shared" si="362"/>
        <v/>
      </c>
    </row>
    <row r="5234" spans="4:11" x14ac:dyDescent="0.2">
      <c r="E5234"/>
      <c r="F5234">
        <f>F5233</f>
        <v>0</v>
      </c>
      <c r="H5234"/>
      <c r="I5234"/>
      <c r="J5234" t="s">
        <v>5193</v>
      </c>
      <c r="K5234" t="str">
        <f t="shared" si="362"/>
        <v>+++540527</v>
      </c>
    </row>
    <row r="5235" spans="4:11" x14ac:dyDescent="0.2">
      <c r="E5235" t="s">
        <v>5194</v>
      </c>
      <c r="F5235"/>
      <c r="H5235"/>
      <c r="I5235">
        <v>1</v>
      </c>
      <c r="J5235" t="s">
        <v>5195</v>
      </c>
      <c r="K5235" t="str">
        <f t="shared" si="362"/>
        <v/>
      </c>
    </row>
    <row r="5236" spans="4:11" x14ac:dyDescent="0.2">
      <c r="E5236"/>
      <c r="F5236">
        <f>F5235</f>
        <v>0</v>
      </c>
      <c r="H5236"/>
      <c r="I5236"/>
      <c r="J5236" t="s">
        <v>5195</v>
      </c>
      <c r="K5236" t="str">
        <f t="shared" si="362"/>
        <v>+++540528</v>
      </c>
    </row>
    <row r="5237" spans="4:11" x14ac:dyDescent="0.2">
      <c r="E5237" t="s">
        <v>5196</v>
      </c>
      <c r="F5237"/>
      <c r="H5237">
        <v>1</v>
      </c>
      <c r="I5237"/>
      <c r="J5237" t="s">
        <v>5197</v>
      </c>
      <c r="K5237" t="str">
        <f t="shared" si="362"/>
        <v/>
      </c>
    </row>
    <row r="5238" spans="4:11" x14ac:dyDescent="0.2">
      <c r="E5238"/>
      <c r="F5238">
        <f>F5237</f>
        <v>0</v>
      </c>
      <c r="H5238"/>
      <c r="I5238"/>
      <c r="J5238" t="s">
        <v>5197</v>
      </c>
      <c r="K5238" t="str">
        <f t="shared" si="362"/>
        <v>+++540529</v>
      </c>
    </row>
    <row r="5239" spans="4:11" x14ac:dyDescent="0.2">
      <c r="E5239" t="s">
        <v>5198</v>
      </c>
      <c r="F5239"/>
      <c r="H5239"/>
      <c r="I5239">
        <v>1</v>
      </c>
      <c r="J5239" t="s">
        <v>5199</v>
      </c>
      <c r="K5239" t="str">
        <f t="shared" si="362"/>
        <v/>
      </c>
    </row>
    <row r="5240" spans="4:11" x14ac:dyDescent="0.2">
      <c r="E5240"/>
      <c r="F5240">
        <f>F5239</f>
        <v>0</v>
      </c>
      <c r="H5240"/>
      <c r="I5240"/>
      <c r="J5240" t="s">
        <v>5199</v>
      </c>
      <c r="K5240" t="str">
        <f t="shared" si="362"/>
        <v>+++540531</v>
      </c>
    </row>
    <row r="5241" spans="4:11" x14ac:dyDescent="0.2">
      <c r="E5241" t="s">
        <v>5200</v>
      </c>
      <c r="F5241"/>
      <c r="H5241">
        <v>1</v>
      </c>
      <c r="I5241"/>
      <c r="J5241" t="s">
        <v>5201</v>
      </c>
      <c r="K5241" t="str">
        <f t="shared" si="362"/>
        <v/>
      </c>
    </row>
    <row r="5242" spans="4:11" x14ac:dyDescent="0.2">
      <c r="E5242"/>
      <c r="F5242">
        <f t="shared" ref="F5242:F5243" si="365">F5241</f>
        <v>0</v>
      </c>
      <c r="H5242"/>
      <c r="I5242"/>
      <c r="J5242" t="s">
        <v>5201</v>
      </c>
      <c r="K5242" t="str">
        <f t="shared" si="362"/>
        <v>+++540581</v>
      </c>
    </row>
    <row r="5243" spans="4:11" x14ac:dyDescent="0.2">
      <c r="D5243" t="s">
        <v>5202</v>
      </c>
      <c r="F5243" s="1">
        <f t="shared" si="365"/>
        <v>0</v>
      </c>
      <c r="H5243"/>
      <c r="I5243">
        <v>1</v>
      </c>
      <c r="J5243" t="s">
        <v>5201</v>
      </c>
      <c r="K5243" t="str">
        <f t="shared" si="362"/>
        <v>+++540581</v>
      </c>
    </row>
    <row r="5244" spans="4:11" x14ac:dyDescent="0.2">
      <c r="E5244" t="s">
        <v>5203</v>
      </c>
      <c r="F5244"/>
      <c r="H5244"/>
      <c r="I5244"/>
      <c r="J5244" t="s">
        <v>5204</v>
      </c>
      <c r="K5244" t="str">
        <f t="shared" si="362"/>
        <v/>
      </c>
    </row>
    <row r="5245" spans="4:11" x14ac:dyDescent="0.2">
      <c r="E5245"/>
      <c r="F5245">
        <f>F5244</f>
        <v>0</v>
      </c>
      <c r="H5245"/>
      <c r="I5245"/>
      <c r="J5245" t="s">
        <v>5204</v>
      </c>
      <c r="K5245" t="str">
        <f t="shared" si="362"/>
        <v>+++540602</v>
      </c>
    </row>
    <row r="5246" spans="4:11" x14ac:dyDescent="0.2">
      <c r="E5246" t="s">
        <v>5205</v>
      </c>
      <c r="F5246"/>
      <c r="H5246"/>
      <c r="I5246">
        <v>1</v>
      </c>
      <c r="J5246" t="s">
        <v>5206</v>
      </c>
      <c r="K5246" t="str">
        <f t="shared" si="362"/>
        <v/>
      </c>
    </row>
    <row r="5247" spans="4:11" x14ac:dyDescent="0.2">
      <c r="E5247"/>
      <c r="F5247">
        <f>F5246</f>
        <v>0</v>
      </c>
      <c r="H5247"/>
      <c r="I5247"/>
      <c r="J5247" t="s">
        <v>5206</v>
      </c>
      <c r="K5247" t="str">
        <f t="shared" si="362"/>
        <v>+++540621</v>
      </c>
    </row>
    <row r="5248" spans="4:11" x14ac:dyDescent="0.2">
      <c r="E5248" t="s">
        <v>5207</v>
      </c>
      <c r="F5248"/>
      <c r="H5248">
        <v>1</v>
      </c>
      <c r="I5248"/>
      <c r="J5248" t="s">
        <v>5208</v>
      </c>
      <c r="K5248" t="str">
        <f t="shared" si="362"/>
        <v/>
      </c>
    </row>
    <row r="5249" spans="5:11" x14ac:dyDescent="0.2">
      <c r="E5249"/>
      <c r="F5249">
        <f>F5248</f>
        <v>0</v>
      </c>
      <c r="H5249"/>
      <c r="I5249"/>
      <c r="J5249" t="s">
        <v>5208</v>
      </c>
      <c r="K5249" t="str">
        <f t="shared" si="362"/>
        <v>+++540622</v>
      </c>
    </row>
    <row r="5250" spans="5:11" x14ac:dyDescent="0.2">
      <c r="E5250" t="s">
        <v>5209</v>
      </c>
      <c r="F5250"/>
      <c r="H5250"/>
      <c r="I5250">
        <v>1</v>
      </c>
      <c r="J5250" t="s">
        <v>5210</v>
      </c>
      <c r="K5250" t="str">
        <f t="shared" si="362"/>
        <v/>
      </c>
    </row>
    <row r="5251" spans="5:11" x14ac:dyDescent="0.2">
      <c r="E5251"/>
      <c r="F5251">
        <f>F5250</f>
        <v>0</v>
      </c>
      <c r="H5251"/>
      <c r="I5251"/>
      <c r="J5251" t="s">
        <v>5210</v>
      </c>
      <c r="K5251" t="str">
        <f t="shared" si="362"/>
        <v>+++540623</v>
      </c>
    </row>
    <row r="5252" spans="5:11" x14ac:dyDescent="0.2">
      <c r="E5252" t="s">
        <v>5211</v>
      </c>
      <c r="F5252"/>
      <c r="H5252">
        <v>1</v>
      </c>
      <c r="I5252"/>
      <c r="J5252" t="s">
        <v>5212</v>
      </c>
      <c r="K5252" t="str">
        <f t="shared" si="362"/>
        <v/>
      </c>
    </row>
    <row r="5253" spans="5:11" x14ac:dyDescent="0.2">
      <c r="E5253"/>
      <c r="F5253">
        <f>F5252</f>
        <v>0</v>
      </c>
      <c r="H5253"/>
      <c r="I5253"/>
      <c r="J5253" t="s">
        <v>5212</v>
      </c>
      <c r="K5253" t="str">
        <f t="shared" si="362"/>
        <v>+++540624</v>
      </c>
    </row>
    <row r="5254" spans="5:11" x14ac:dyDescent="0.2">
      <c r="E5254" t="s">
        <v>5213</v>
      </c>
      <c r="F5254"/>
      <c r="H5254"/>
      <c r="I5254">
        <v>1</v>
      </c>
      <c r="J5254" t="s">
        <v>5214</v>
      </c>
      <c r="K5254" t="str">
        <f t="shared" ref="K5254:K5317" si="366">IF(F5254="","",J5254)</f>
        <v/>
      </c>
    </row>
    <row r="5255" spans="5:11" x14ac:dyDescent="0.2">
      <c r="E5255"/>
      <c r="F5255">
        <f>F5254</f>
        <v>0</v>
      </c>
      <c r="H5255"/>
      <c r="I5255"/>
      <c r="J5255" t="s">
        <v>5214</v>
      </c>
      <c r="K5255" t="str">
        <f t="shared" si="366"/>
        <v>+++540625</v>
      </c>
    </row>
    <row r="5256" spans="5:11" x14ac:dyDescent="0.2">
      <c r="E5256" t="s">
        <v>5215</v>
      </c>
      <c r="F5256"/>
      <c r="H5256">
        <v>1</v>
      </c>
      <c r="I5256"/>
      <c r="J5256" t="s">
        <v>5216</v>
      </c>
      <c r="K5256" t="str">
        <f t="shared" si="366"/>
        <v/>
      </c>
    </row>
    <row r="5257" spans="5:11" x14ac:dyDescent="0.2">
      <c r="E5257"/>
      <c r="F5257">
        <f>F5256</f>
        <v>0</v>
      </c>
      <c r="H5257"/>
      <c r="I5257"/>
      <c r="J5257" t="s">
        <v>5216</v>
      </c>
      <c r="K5257" t="str">
        <f t="shared" si="366"/>
        <v>+++540626</v>
      </c>
    </row>
    <row r="5258" spans="5:11" x14ac:dyDescent="0.2">
      <c r="E5258" t="s">
        <v>5217</v>
      </c>
      <c r="F5258"/>
      <c r="H5258"/>
      <c r="I5258">
        <v>1</v>
      </c>
      <c r="J5258" t="s">
        <v>5218</v>
      </c>
      <c r="K5258" t="str">
        <f t="shared" si="366"/>
        <v/>
      </c>
    </row>
    <row r="5259" spans="5:11" x14ac:dyDescent="0.2">
      <c r="E5259"/>
      <c r="F5259">
        <f>F5258</f>
        <v>0</v>
      </c>
      <c r="H5259"/>
      <c r="I5259"/>
      <c r="J5259" t="s">
        <v>5218</v>
      </c>
      <c r="K5259" t="str">
        <f t="shared" si="366"/>
        <v>+++540627</v>
      </c>
    </row>
    <row r="5260" spans="5:11" x14ac:dyDescent="0.2">
      <c r="E5260" t="s">
        <v>5219</v>
      </c>
      <c r="F5260"/>
      <c r="H5260">
        <v>1</v>
      </c>
      <c r="I5260"/>
      <c r="J5260" t="s">
        <v>5220</v>
      </c>
      <c r="K5260" t="str">
        <f t="shared" si="366"/>
        <v/>
      </c>
    </row>
    <row r="5261" spans="5:11" x14ac:dyDescent="0.2">
      <c r="E5261"/>
      <c r="F5261">
        <f>F5260</f>
        <v>0</v>
      </c>
      <c r="H5261"/>
      <c r="I5261"/>
      <c r="J5261" t="s">
        <v>5220</v>
      </c>
      <c r="K5261" t="str">
        <f t="shared" si="366"/>
        <v>+++540628</v>
      </c>
    </row>
    <row r="5262" spans="5:11" x14ac:dyDescent="0.2">
      <c r="E5262" t="s">
        <v>5221</v>
      </c>
      <c r="F5262"/>
      <c r="H5262"/>
      <c r="I5262">
        <v>1</v>
      </c>
      <c r="J5262" t="s">
        <v>5222</v>
      </c>
      <c r="K5262" t="str">
        <f t="shared" si="366"/>
        <v/>
      </c>
    </row>
    <row r="5263" spans="5:11" x14ac:dyDescent="0.2">
      <c r="E5263"/>
      <c r="F5263">
        <f>F5262</f>
        <v>0</v>
      </c>
      <c r="H5263"/>
      <c r="I5263"/>
      <c r="J5263" t="s">
        <v>5222</v>
      </c>
      <c r="K5263" t="str">
        <f t="shared" si="366"/>
        <v>+++540629</v>
      </c>
    </row>
    <row r="5264" spans="5:11" x14ac:dyDescent="0.2">
      <c r="E5264" t="s">
        <v>5223</v>
      </c>
      <c r="F5264"/>
      <c r="H5264">
        <v>1</v>
      </c>
      <c r="I5264"/>
      <c r="J5264" t="s">
        <v>5224</v>
      </c>
      <c r="K5264" t="str">
        <f t="shared" si="366"/>
        <v/>
      </c>
    </row>
    <row r="5265" spans="4:11" x14ac:dyDescent="0.2">
      <c r="E5265"/>
      <c r="F5265">
        <f t="shared" ref="F5265:F5266" si="367">F5264</f>
        <v>0</v>
      </c>
      <c r="H5265"/>
      <c r="I5265"/>
      <c r="J5265" t="s">
        <v>5224</v>
      </c>
      <c r="K5265" t="str">
        <f t="shared" si="366"/>
        <v>+++540630</v>
      </c>
    </row>
    <row r="5266" spans="4:11" x14ac:dyDescent="0.2">
      <c r="D5266" t="s">
        <v>5225</v>
      </c>
      <c r="F5266" s="1">
        <f t="shared" si="367"/>
        <v>0</v>
      </c>
      <c r="H5266"/>
      <c r="I5266">
        <v>1</v>
      </c>
      <c r="J5266" t="s">
        <v>5224</v>
      </c>
      <c r="K5266" t="str">
        <f t="shared" si="366"/>
        <v>+++540630</v>
      </c>
    </row>
    <row r="5267" spans="4:11" x14ac:dyDescent="0.2">
      <c r="E5267" t="s">
        <v>5226</v>
      </c>
      <c r="F5267"/>
      <c r="H5267"/>
      <c r="I5267"/>
      <c r="J5267" t="s">
        <v>5227</v>
      </c>
      <c r="K5267" t="str">
        <f t="shared" si="366"/>
        <v/>
      </c>
    </row>
    <row r="5268" spans="4:11" x14ac:dyDescent="0.2">
      <c r="E5268"/>
      <c r="F5268">
        <f>F5267</f>
        <v>0</v>
      </c>
      <c r="H5268"/>
      <c r="I5268"/>
      <c r="J5268" t="s">
        <v>5227</v>
      </c>
      <c r="K5268" t="str">
        <f t="shared" si="366"/>
        <v>+++542521</v>
      </c>
    </row>
    <row r="5269" spans="4:11" x14ac:dyDescent="0.2">
      <c r="E5269" t="s">
        <v>5228</v>
      </c>
      <c r="F5269"/>
      <c r="H5269"/>
      <c r="I5269">
        <v>1</v>
      </c>
      <c r="J5269" t="s">
        <v>5229</v>
      </c>
      <c r="K5269" t="str">
        <f t="shared" si="366"/>
        <v/>
      </c>
    </row>
    <row r="5270" spans="4:11" x14ac:dyDescent="0.2">
      <c r="E5270"/>
      <c r="F5270">
        <f>F5269</f>
        <v>0</v>
      </c>
      <c r="H5270"/>
      <c r="I5270"/>
      <c r="J5270" t="s">
        <v>5229</v>
      </c>
      <c r="K5270" t="str">
        <f t="shared" si="366"/>
        <v>+++542522</v>
      </c>
    </row>
    <row r="5271" spans="4:11" x14ac:dyDescent="0.2">
      <c r="E5271" t="s">
        <v>5230</v>
      </c>
      <c r="F5271"/>
      <c r="H5271">
        <v>1</v>
      </c>
      <c r="I5271"/>
      <c r="J5271" t="s">
        <v>5231</v>
      </c>
      <c r="K5271" t="str">
        <f t="shared" si="366"/>
        <v/>
      </c>
    </row>
    <row r="5272" spans="4:11" x14ac:dyDescent="0.2">
      <c r="E5272"/>
      <c r="F5272">
        <f>F5271</f>
        <v>0</v>
      </c>
      <c r="H5272"/>
      <c r="I5272"/>
      <c r="J5272" t="s">
        <v>5231</v>
      </c>
      <c r="K5272" t="str">
        <f t="shared" si="366"/>
        <v>+++542523</v>
      </c>
    </row>
    <row r="5273" spans="4:11" x14ac:dyDescent="0.2">
      <c r="E5273" t="s">
        <v>5232</v>
      </c>
      <c r="F5273"/>
      <c r="H5273"/>
      <c r="I5273">
        <v>1</v>
      </c>
      <c r="J5273" t="s">
        <v>5233</v>
      </c>
      <c r="K5273" t="str">
        <f t="shared" si="366"/>
        <v/>
      </c>
    </row>
    <row r="5274" spans="4:11" x14ac:dyDescent="0.2">
      <c r="E5274"/>
      <c r="F5274">
        <f>F5273</f>
        <v>0</v>
      </c>
      <c r="H5274"/>
      <c r="I5274"/>
      <c r="J5274" t="s">
        <v>5233</v>
      </c>
      <c r="K5274" t="str">
        <f t="shared" si="366"/>
        <v>+++542524</v>
      </c>
    </row>
    <row r="5275" spans="4:11" x14ac:dyDescent="0.2">
      <c r="E5275" t="s">
        <v>5234</v>
      </c>
      <c r="F5275"/>
      <c r="H5275">
        <v>1</v>
      </c>
      <c r="I5275"/>
      <c r="J5275" t="s">
        <v>5235</v>
      </c>
      <c r="K5275" t="str">
        <f t="shared" si="366"/>
        <v/>
      </c>
    </row>
    <row r="5276" spans="4:11" x14ac:dyDescent="0.2">
      <c r="E5276"/>
      <c r="F5276">
        <f>F5275</f>
        <v>0</v>
      </c>
      <c r="H5276"/>
      <c r="I5276"/>
      <c r="J5276" t="s">
        <v>5235</v>
      </c>
      <c r="K5276" t="str">
        <f t="shared" si="366"/>
        <v>+++542525</v>
      </c>
    </row>
    <row r="5277" spans="4:11" x14ac:dyDescent="0.2">
      <c r="E5277" t="s">
        <v>5236</v>
      </c>
      <c r="F5277"/>
      <c r="H5277"/>
      <c r="I5277">
        <v>1</v>
      </c>
      <c r="J5277" t="s">
        <v>5237</v>
      </c>
      <c r="K5277" t="str">
        <f t="shared" si="366"/>
        <v/>
      </c>
    </row>
    <row r="5278" spans="4:11" x14ac:dyDescent="0.2">
      <c r="E5278"/>
      <c r="F5278">
        <f>F5277</f>
        <v>0</v>
      </c>
      <c r="H5278"/>
      <c r="I5278"/>
      <c r="J5278" t="s">
        <v>5237</v>
      </c>
      <c r="K5278" t="str">
        <f t="shared" si="366"/>
        <v>+++542526</v>
      </c>
    </row>
    <row r="5279" spans="4:11" x14ac:dyDescent="0.2">
      <c r="E5279" t="s">
        <v>5238</v>
      </c>
      <c r="F5279"/>
      <c r="H5279">
        <v>1</v>
      </c>
      <c r="I5279"/>
      <c r="J5279" t="s">
        <v>5239</v>
      </c>
      <c r="K5279" t="str">
        <f t="shared" si="366"/>
        <v/>
      </c>
    </row>
    <row r="5280" spans="4:11" x14ac:dyDescent="0.2">
      <c r="E5280"/>
      <c r="F5280">
        <f t="shared" ref="F5280:F5282" si="368">F5279</f>
        <v>0</v>
      </c>
      <c r="H5280"/>
      <c r="I5280"/>
      <c r="J5280" t="s">
        <v>5239</v>
      </c>
      <c r="K5280" t="str">
        <f t="shared" si="366"/>
        <v>+++542527</v>
      </c>
    </row>
    <row r="5281" spans="3:11" x14ac:dyDescent="0.2">
      <c r="C5281" t="s">
        <v>5240</v>
      </c>
      <c r="F5281" s="1">
        <f t="shared" si="368"/>
        <v>0</v>
      </c>
      <c r="H5281"/>
      <c r="I5281">
        <v>1</v>
      </c>
      <c r="J5281" t="s">
        <v>5239</v>
      </c>
      <c r="K5281" t="str">
        <f t="shared" si="366"/>
        <v>+++542527</v>
      </c>
    </row>
    <row r="5282" spans="3:11" x14ac:dyDescent="0.2">
      <c r="D5282" t="s">
        <v>5241</v>
      </c>
      <c r="F5282" s="1">
        <f t="shared" si="368"/>
        <v>0</v>
      </c>
      <c r="H5282"/>
      <c r="I5282"/>
      <c r="J5282" t="s">
        <v>5239</v>
      </c>
      <c r="K5282" t="str">
        <f t="shared" si="366"/>
        <v>+++542527</v>
      </c>
    </row>
    <row r="5283" spans="3:11" x14ac:dyDescent="0.2">
      <c r="E5283" t="s">
        <v>659</v>
      </c>
      <c r="F5283"/>
      <c r="H5283"/>
      <c r="I5283"/>
      <c r="J5283" t="s">
        <v>5242</v>
      </c>
      <c r="K5283" t="str">
        <f t="shared" si="366"/>
        <v/>
      </c>
    </row>
    <row r="5284" spans="3:11" x14ac:dyDescent="0.2">
      <c r="E5284"/>
      <c r="F5284">
        <f>F5283</f>
        <v>0</v>
      </c>
      <c r="H5284"/>
      <c r="I5284"/>
      <c r="J5284" t="s">
        <v>5242</v>
      </c>
      <c r="K5284" t="str">
        <f t="shared" si="366"/>
        <v>+++610102</v>
      </c>
    </row>
    <row r="5285" spans="3:11" x14ac:dyDescent="0.2">
      <c r="E5285" t="s">
        <v>5243</v>
      </c>
      <c r="F5285"/>
      <c r="H5285">
        <v>1</v>
      </c>
      <c r="I5285"/>
      <c r="J5285" t="s">
        <v>5244</v>
      </c>
      <c r="K5285" t="str">
        <f t="shared" si="366"/>
        <v/>
      </c>
    </row>
    <row r="5286" spans="3:11" x14ac:dyDescent="0.2">
      <c r="E5286"/>
      <c r="F5286">
        <f>F5285</f>
        <v>0</v>
      </c>
      <c r="H5286"/>
      <c r="I5286"/>
      <c r="J5286" t="s">
        <v>5244</v>
      </c>
      <c r="K5286" t="str">
        <f t="shared" si="366"/>
        <v>+++610103</v>
      </c>
    </row>
    <row r="5287" spans="3:11" x14ac:dyDescent="0.2">
      <c r="E5287" t="s">
        <v>5245</v>
      </c>
      <c r="F5287"/>
      <c r="H5287"/>
      <c r="I5287">
        <v>1</v>
      </c>
      <c r="J5287" t="s">
        <v>5246</v>
      </c>
      <c r="K5287" t="str">
        <f t="shared" si="366"/>
        <v/>
      </c>
    </row>
    <row r="5288" spans="3:11" x14ac:dyDescent="0.2">
      <c r="E5288"/>
      <c r="F5288">
        <f>F5287</f>
        <v>0</v>
      </c>
      <c r="H5288"/>
      <c r="I5288"/>
      <c r="J5288" t="s">
        <v>5246</v>
      </c>
      <c r="K5288" t="str">
        <f t="shared" si="366"/>
        <v>+++610104</v>
      </c>
    </row>
    <row r="5289" spans="3:11" x14ac:dyDescent="0.2">
      <c r="E5289" t="s">
        <v>5247</v>
      </c>
      <c r="F5289"/>
      <c r="H5289">
        <v>1</v>
      </c>
      <c r="I5289"/>
      <c r="J5289" t="s">
        <v>5248</v>
      </c>
      <c r="K5289" t="str">
        <f t="shared" si="366"/>
        <v/>
      </c>
    </row>
    <row r="5290" spans="3:11" x14ac:dyDescent="0.2">
      <c r="E5290"/>
      <c r="F5290">
        <f>F5289</f>
        <v>0</v>
      </c>
      <c r="H5290"/>
      <c r="I5290"/>
      <c r="J5290" t="s">
        <v>5248</v>
      </c>
      <c r="K5290" t="str">
        <f t="shared" si="366"/>
        <v>+++610111</v>
      </c>
    </row>
    <row r="5291" spans="3:11" x14ac:dyDescent="0.2">
      <c r="E5291" t="s">
        <v>5249</v>
      </c>
      <c r="F5291"/>
      <c r="H5291"/>
      <c r="I5291">
        <v>1</v>
      </c>
      <c r="J5291" t="s">
        <v>5250</v>
      </c>
      <c r="K5291" t="str">
        <f t="shared" si="366"/>
        <v/>
      </c>
    </row>
    <row r="5292" spans="3:11" x14ac:dyDescent="0.2">
      <c r="E5292"/>
      <c r="F5292">
        <f>F5291</f>
        <v>0</v>
      </c>
      <c r="H5292"/>
      <c r="I5292"/>
      <c r="J5292" t="s">
        <v>5250</v>
      </c>
      <c r="K5292" t="str">
        <f t="shared" si="366"/>
        <v>+++610112</v>
      </c>
    </row>
    <row r="5293" spans="3:11" x14ac:dyDescent="0.2">
      <c r="E5293" t="s">
        <v>5251</v>
      </c>
      <c r="F5293"/>
      <c r="H5293">
        <v>1</v>
      </c>
      <c r="I5293"/>
      <c r="J5293" t="s">
        <v>5252</v>
      </c>
      <c r="K5293" t="str">
        <f t="shared" si="366"/>
        <v/>
      </c>
    </row>
    <row r="5294" spans="3:11" x14ac:dyDescent="0.2">
      <c r="E5294"/>
      <c r="F5294">
        <f>F5293</f>
        <v>0</v>
      </c>
      <c r="H5294"/>
      <c r="I5294"/>
      <c r="J5294" t="s">
        <v>5252</v>
      </c>
      <c r="K5294" t="str">
        <f t="shared" si="366"/>
        <v>+++610113</v>
      </c>
    </row>
    <row r="5295" spans="3:11" x14ac:dyDescent="0.2">
      <c r="E5295" t="s">
        <v>5253</v>
      </c>
      <c r="F5295"/>
      <c r="H5295"/>
      <c r="I5295">
        <v>1</v>
      </c>
      <c r="J5295" t="s">
        <v>5254</v>
      </c>
      <c r="K5295" t="str">
        <f t="shared" si="366"/>
        <v/>
      </c>
    </row>
    <row r="5296" spans="3:11" x14ac:dyDescent="0.2">
      <c r="E5296"/>
      <c r="F5296">
        <f>F5295</f>
        <v>0</v>
      </c>
      <c r="H5296"/>
      <c r="I5296"/>
      <c r="J5296" t="s">
        <v>5254</v>
      </c>
      <c r="K5296" t="str">
        <f t="shared" si="366"/>
        <v>+++610114</v>
      </c>
    </row>
    <row r="5297" spans="4:11" x14ac:dyDescent="0.2">
      <c r="E5297" t="s">
        <v>5255</v>
      </c>
      <c r="F5297"/>
      <c r="H5297">
        <v>1</v>
      </c>
      <c r="I5297"/>
      <c r="J5297" t="s">
        <v>5256</v>
      </c>
      <c r="K5297" t="str">
        <f t="shared" si="366"/>
        <v/>
      </c>
    </row>
    <row r="5298" spans="4:11" x14ac:dyDescent="0.2">
      <c r="E5298"/>
      <c r="F5298">
        <f>F5297</f>
        <v>0</v>
      </c>
      <c r="H5298"/>
      <c r="I5298"/>
      <c r="J5298" t="s">
        <v>5256</v>
      </c>
      <c r="K5298" t="str">
        <f t="shared" si="366"/>
        <v>+++610115</v>
      </c>
    </row>
    <row r="5299" spans="4:11" x14ac:dyDescent="0.2">
      <c r="E5299" t="s">
        <v>70</v>
      </c>
      <c r="F5299"/>
      <c r="H5299"/>
      <c r="I5299">
        <v>1</v>
      </c>
      <c r="J5299" t="s">
        <v>5257</v>
      </c>
      <c r="K5299" t="str">
        <f t="shared" si="366"/>
        <v/>
      </c>
    </row>
    <row r="5300" spans="4:11" x14ac:dyDescent="0.2">
      <c r="E5300"/>
      <c r="F5300">
        <f>F5299</f>
        <v>0</v>
      </c>
      <c r="H5300"/>
      <c r="I5300"/>
      <c r="J5300" t="s">
        <v>5257</v>
      </c>
      <c r="K5300" t="str">
        <f t="shared" si="366"/>
        <v>+++610116</v>
      </c>
    </row>
    <row r="5301" spans="4:11" x14ac:dyDescent="0.2">
      <c r="E5301" t="s">
        <v>5258</v>
      </c>
      <c r="F5301"/>
      <c r="H5301">
        <v>1</v>
      </c>
      <c r="I5301"/>
      <c r="J5301" t="s">
        <v>5259</v>
      </c>
      <c r="K5301" t="str">
        <f t="shared" si="366"/>
        <v/>
      </c>
    </row>
    <row r="5302" spans="4:11" x14ac:dyDescent="0.2">
      <c r="E5302"/>
      <c r="F5302">
        <f>F5301</f>
        <v>0</v>
      </c>
      <c r="H5302"/>
      <c r="I5302"/>
      <c r="J5302" t="s">
        <v>5259</v>
      </c>
      <c r="K5302" t="str">
        <f t="shared" si="366"/>
        <v>+++610117</v>
      </c>
    </row>
    <row r="5303" spans="4:11" x14ac:dyDescent="0.2">
      <c r="E5303" t="s">
        <v>5260</v>
      </c>
      <c r="F5303"/>
      <c r="H5303"/>
      <c r="I5303">
        <v>1</v>
      </c>
      <c r="J5303" t="s">
        <v>5261</v>
      </c>
      <c r="K5303" t="str">
        <f t="shared" si="366"/>
        <v/>
      </c>
    </row>
    <row r="5304" spans="4:11" x14ac:dyDescent="0.2">
      <c r="E5304"/>
      <c r="F5304">
        <f>F5303</f>
        <v>0</v>
      </c>
      <c r="H5304"/>
      <c r="I5304"/>
      <c r="J5304" t="s">
        <v>5261</v>
      </c>
      <c r="K5304" t="str">
        <f t="shared" si="366"/>
        <v>+++610118</v>
      </c>
    </row>
    <row r="5305" spans="4:11" x14ac:dyDescent="0.2">
      <c r="E5305" t="s">
        <v>5262</v>
      </c>
      <c r="F5305"/>
      <c r="H5305">
        <v>1</v>
      </c>
      <c r="I5305"/>
      <c r="J5305" t="s">
        <v>5263</v>
      </c>
      <c r="K5305" t="str">
        <f t="shared" si="366"/>
        <v/>
      </c>
    </row>
    <row r="5306" spans="4:11" x14ac:dyDescent="0.2">
      <c r="E5306"/>
      <c r="F5306">
        <f>F5305</f>
        <v>0</v>
      </c>
      <c r="H5306"/>
      <c r="I5306"/>
      <c r="J5306" t="s">
        <v>5263</v>
      </c>
      <c r="K5306" t="str">
        <f t="shared" si="366"/>
        <v>+++610122</v>
      </c>
    </row>
    <row r="5307" spans="4:11" x14ac:dyDescent="0.2">
      <c r="E5307" t="s">
        <v>5264</v>
      </c>
      <c r="F5307"/>
      <c r="H5307"/>
      <c r="I5307">
        <v>1</v>
      </c>
      <c r="J5307" t="s">
        <v>5265</v>
      </c>
      <c r="K5307" t="str">
        <f t="shared" si="366"/>
        <v/>
      </c>
    </row>
    <row r="5308" spans="4:11" x14ac:dyDescent="0.2">
      <c r="E5308"/>
      <c r="F5308">
        <f t="shared" ref="F5308:F5309" si="369">F5307</f>
        <v>0</v>
      </c>
      <c r="H5308"/>
      <c r="I5308"/>
      <c r="J5308" t="s">
        <v>5265</v>
      </c>
      <c r="K5308" t="str">
        <f t="shared" si="366"/>
        <v>+++610124</v>
      </c>
    </row>
    <row r="5309" spans="4:11" x14ac:dyDescent="0.2">
      <c r="D5309" t="s">
        <v>5266</v>
      </c>
      <c r="F5309" s="1">
        <f t="shared" si="369"/>
        <v>0</v>
      </c>
      <c r="H5309">
        <v>1</v>
      </c>
      <c r="I5309"/>
      <c r="J5309" t="s">
        <v>5265</v>
      </c>
      <c r="K5309" t="str">
        <f t="shared" si="366"/>
        <v>+++610124</v>
      </c>
    </row>
    <row r="5310" spans="4:11" x14ac:dyDescent="0.2">
      <c r="E5310" t="s">
        <v>5267</v>
      </c>
      <c r="F5310"/>
      <c r="H5310"/>
      <c r="I5310"/>
      <c r="J5310" t="s">
        <v>5268</v>
      </c>
      <c r="K5310" t="str">
        <f t="shared" si="366"/>
        <v/>
      </c>
    </row>
    <row r="5311" spans="4:11" x14ac:dyDescent="0.2">
      <c r="E5311"/>
      <c r="F5311">
        <f>F5310</f>
        <v>0</v>
      </c>
      <c r="H5311"/>
      <c r="I5311"/>
      <c r="J5311" t="s">
        <v>5268</v>
      </c>
      <c r="K5311" t="str">
        <f t="shared" si="366"/>
        <v>+++610202</v>
      </c>
    </row>
    <row r="5312" spans="4:11" x14ac:dyDescent="0.2">
      <c r="E5312" t="s">
        <v>5269</v>
      </c>
      <c r="F5312"/>
      <c r="H5312">
        <v>1</v>
      </c>
      <c r="I5312"/>
      <c r="J5312" t="s">
        <v>5270</v>
      </c>
      <c r="K5312" t="str">
        <f t="shared" si="366"/>
        <v/>
      </c>
    </row>
    <row r="5313" spans="4:11" x14ac:dyDescent="0.2">
      <c r="E5313"/>
      <c r="F5313">
        <f>F5312</f>
        <v>0</v>
      </c>
      <c r="H5313"/>
      <c r="I5313"/>
      <c r="J5313" t="s">
        <v>5270</v>
      </c>
      <c r="K5313" t="str">
        <f t="shared" si="366"/>
        <v>+++610203</v>
      </c>
    </row>
    <row r="5314" spans="4:11" x14ac:dyDescent="0.2">
      <c r="E5314" t="s">
        <v>5271</v>
      </c>
      <c r="F5314"/>
      <c r="H5314"/>
      <c r="I5314">
        <v>1</v>
      </c>
      <c r="J5314" t="s">
        <v>5272</v>
      </c>
      <c r="K5314" t="str">
        <f t="shared" si="366"/>
        <v/>
      </c>
    </row>
    <row r="5315" spans="4:11" x14ac:dyDescent="0.2">
      <c r="E5315"/>
      <c r="F5315">
        <f>F5314</f>
        <v>0</v>
      </c>
      <c r="H5315"/>
      <c r="I5315"/>
      <c r="J5315" t="s">
        <v>5272</v>
      </c>
      <c r="K5315" t="str">
        <f t="shared" si="366"/>
        <v>+++610204</v>
      </c>
    </row>
    <row r="5316" spans="4:11" x14ac:dyDescent="0.2">
      <c r="E5316" t="s">
        <v>5273</v>
      </c>
      <c r="F5316"/>
      <c r="H5316">
        <v>1</v>
      </c>
      <c r="I5316"/>
      <c r="J5316" t="s">
        <v>5274</v>
      </c>
      <c r="K5316" t="str">
        <f t="shared" si="366"/>
        <v/>
      </c>
    </row>
    <row r="5317" spans="4:11" x14ac:dyDescent="0.2">
      <c r="E5317"/>
      <c r="F5317">
        <f t="shared" ref="F5317:F5318" si="370">F5316</f>
        <v>0</v>
      </c>
      <c r="H5317"/>
      <c r="I5317"/>
      <c r="J5317" t="s">
        <v>5274</v>
      </c>
      <c r="K5317" t="str">
        <f t="shared" si="366"/>
        <v>+++610222</v>
      </c>
    </row>
    <row r="5318" spans="4:11" x14ac:dyDescent="0.2">
      <c r="D5318" t="s">
        <v>5275</v>
      </c>
      <c r="F5318" s="1">
        <f t="shared" si="370"/>
        <v>0</v>
      </c>
      <c r="H5318"/>
      <c r="I5318">
        <v>1</v>
      </c>
      <c r="J5318" t="s">
        <v>5274</v>
      </c>
      <c r="K5318" t="str">
        <f t="shared" ref="K5318:K5381" si="371">IF(F5318="","",J5318)</f>
        <v>+++610222</v>
      </c>
    </row>
    <row r="5319" spans="4:11" x14ac:dyDescent="0.2">
      <c r="E5319" t="s">
        <v>5276</v>
      </c>
      <c r="F5319"/>
      <c r="H5319"/>
      <c r="I5319"/>
      <c r="J5319" t="s">
        <v>5277</v>
      </c>
      <c r="K5319" t="str">
        <f t="shared" si="371"/>
        <v/>
      </c>
    </row>
    <row r="5320" spans="4:11" x14ac:dyDescent="0.2">
      <c r="E5320"/>
      <c r="F5320">
        <f>F5319</f>
        <v>0</v>
      </c>
      <c r="H5320"/>
      <c r="I5320"/>
      <c r="J5320" t="s">
        <v>5277</v>
      </c>
      <c r="K5320" t="str">
        <f t="shared" si="371"/>
        <v>+++610302</v>
      </c>
    </row>
    <row r="5321" spans="4:11" x14ac:dyDescent="0.2">
      <c r="E5321" t="s">
        <v>5278</v>
      </c>
      <c r="F5321"/>
      <c r="H5321"/>
      <c r="I5321">
        <v>1</v>
      </c>
      <c r="J5321" t="s">
        <v>5279</v>
      </c>
      <c r="K5321" t="str">
        <f t="shared" si="371"/>
        <v/>
      </c>
    </row>
    <row r="5322" spans="4:11" x14ac:dyDescent="0.2">
      <c r="E5322"/>
      <c r="F5322">
        <f>F5321</f>
        <v>0</v>
      </c>
      <c r="H5322"/>
      <c r="I5322"/>
      <c r="J5322" t="s">
        <v>5279</v>
      </c>
      <c r="K5322" t="str">
        <f t="shared" si="371"/>
        <v>+++610303</v>
      </c>
    </row>
    <row r="5323" spans="4:11" x14ac:dyDescent="0.2">
      <c r="E5323" t="s">
        <v>5280</v>
      </c>
      <c r="F5323"/>
      <c r="H5323">
        <v>1</v>
      </c>
      <c r="I5323"/>
      <c r="J5323" t="s">
        <v>5281</v>
      </c>
      <c r="K5323" t="str">
        <f t="shared" si="371"/>
        <v/>
      </c>
    </row>
    <row r="5324" spans="4:11" x14ac:dyDescent="0.2">
      <c r="E5324"/>
      <c r="F5324">
        <f>F5323</f>
        <v>0</v>
      </c>
      <c r="H5324"/>
      <c r="I5324"/>
      <c r="J5324" t="s">
        <v>5281</v>
      </c>
      <c r="K5324" t="str">
        <f t="shared" si="371"/>
        <v>+++610304</v>
      </c>
    </row>
    <row r="5325" spans="4:11" x14ac:dyDescent="0.2">
      <c r="E5325" t="s">
        <v>5282</v>
      </c>
      <c r="F5325"/>
      <c r="H5325"/>
      <c r="I5325">
        <v>1</v>
      </c>
      <c r="J5325" t="s">
        <v>5283</v>
      </c>
      <c r="K5325" t="str">
        <f t="shared" si="371"/>
        <v/>
      </c>
    </row>
    <row r="5326" spans="4:11" x14ac:dyDescent="0.2">
      <c r="E5326"/>
      <c r="F5326">
        <f>F5325</f>
        <v>0</v>
      </c>
      <c r="H5326"/>
      <c r="I5326"/>
      <c r="J5326" t="s">
        <v>5283</v>
      </c>
      <c r="K5326" t="str">
        <f t="shared" si="371"/>
        <v>+++610305</v>
      </c>
    </row>
    <row r="5327" spans="4:11" x14ac:dyDescent="0.2">
      <c r="E5327" t="s">
        <v>5284</v>
      </c>
      <c r="F5327"/>
      <c r="H5327">
        <v>1</v>
      </c>
      <c r="I5327"/>
      <c r="J5327" t="s">
        <v>5285</v>
      </c>
      <c r="K5327" t="str">
        <f t="shared" si="371"/>
        <v/>
      </c>
    </row>
    <row r="5328" spans="4:11" x14ac:dyDescent="0.2">
      <c r="E5328"/>
      <c r="F5328">
        <f>F5327</f>
        <v>0</v>
      </c>
      <c r="H5328"/>
      <c r="I5328"/>
      <c r="J5328" t="s">
        <v>5285</v>
      </c>
      <c r="K5328" t="str">
        <f t="shared" si="371"/>
        <v>+++610323</v>
      </c>
    </row>
    <row r="5329" spans="4:11" x14ac:dyDescent="0.2">
      <c r="E5329" t="s">
        <v>5286</v>
      </c>
      <c r="F5329"/>
      <c r="H5329"/>
      <c r="I5329">
        <v>1</v>
      </c>
      <c r="J5329" t="s">
        <v>5287</v>
      </c>
      <c r="K5329" t="str">
        <f t="shared" si="371"/>
        <v/>
      </c>
    </row>
    <row r="5330" spans="4:11" x14ac:dyDescent="0.2">
      <c r="E5330"/>
      <c r="F5330">
        <f>F5329</f>
        <v>0</v>
      </c>
      <c r="H5330"/>
      <c r="I5330"/>
      <c r="J5330" t="s">
        <v>5287</v>
      </c>
      <c r="K5330" t="str">
        <f t="shared" si="371"/>
        <v>+++610324</v>
      </c>
    </row>
    <row r="5331" spans="4:11" x14ac:dyDescent="0.2">
      <c r="E5331" t="s">
        <v>5288</v>
      </c>
      <c r="F5331"/>
      <c r="H5331">
        <v>1</v>
      </c>
      <c r="I5331"/>
      <c r="J5331" t="s">
        <v>5289</v>
      </c>
      <c r="K5331" t="str">
        <f t="shared" si="371"/>
        <v/>
      </c>
    </row>
    <row r="5332" spans="4:11" x14ac:dyDescent="0.2">
      <c r="E5332"/>
      <c r="F5332">
        <f>F5331</f>
        <v>0</v>
      </c>
      <c r="H5332"/>
      <c r="I5332"/>
      <c r="J5332" t="s">
        <v>5289</v>
      </c>
      <c r="K5332" t="str">
        <f t="shared" si="371"/>
        <v>+++610326</v>
      </c>
    </row>
    <row r="5333" spans="4:11" x14ac:dyDescent="0.2">
      <c r="E5333" t="s">
        <v>5290</v>
      </c>
      <c r="F5333"/>
      <c r="H5333"/>
      <c r="I5333">
        <v>1</v>
      </c>
      <c r="J5333" t="s">
        <v>5291</v>
      </c>
      <c r="K5333" t="str">
        <f t="shared" si="371"/>
        <v/>
      </c>
    </row>
    <row r="5334" spans="4:11" x14ac:dyDescent="0.2">
      <c r="E5334"/>
      <c r="F5334">
        <f>F5333</f>
        <v>0</v>
      </c>
      <c r="H5334"/>
      <c r="I5334"/>
      <c r="J5334" t="s">
        <v>5291</v>
      </c>
      <c r="K5334" t="str">
        <f t="shared" si="371"/>
        <v>+++610327</v>
      </c>
    </row>
    <row r="5335" spans="4:11" x14ac:dyDescent="0.2">
      <c r="E5335" t="s">
        <v>5292</v>
      </c>
      <c r="F5335"/>
      <c r="H5335">
        <v>1</v>
      </c>
      <c r="I5335"/>
      <c r="J5335" t="s">
        <v>5293</v>
      </c>
      <c r="K5335" t="str">
        <f t="shared" si="371"/>
        <v/>
      </c>
    </row>
    <row r="5336" spans="4:11" x14ac:dyDescent="0.2">
      <c r="E5336"/>
      <c r="F5336">
        <f>F5335</f>
        <v>0</v>
      </c>
      <c r="H5336"/>
      <c r="I5336"/>
      <c r="J5336" t="s">
        <v>5293</v>
      </c>
      <c r="K5336" t="str">
        <f t="shared" si="371"/>
        <v>+++610328</v>
      </c>
    </row>
    <row r="5337" spans="4:11" x14ac:dyDescent="0.2">
      <c r="E5337" t="s">
        <v>5294</v>
      </c>
      <c r="F5337"/>
      <c r="H5337"/>
      <c r="I5337">
        <v>1</v>
      </c>
      <c r="J5337" t="s">
        <v>5295</v>
      </c>
      <c r="K5337" t="str">
        <f t="shared" si="371"/>
        <v/>
      </c>
    </row>
    <row r="5338" spans="4:11" x14ac:dyDescent="0.2">
      <c r="E5338"/>
      <c r="F5338">
        <f>F5337</f>
        <v>0</v>
      </c>
      <c r="H5338"/>
      <c r="I5338"/>
      <c r="J5338" t="s">
        <v>5295</v>
      </c>
      <c r="K5338" t="str">
        <f t="shared" si="371"/>
        <v>+++610329</v>
      </c>
    </row>
    <row r="5339" spans="4:11" x14ac:dyDescent="0.2">
      <c r="E5339" t="s">
        <v>5296</v>
      </c>
      <c r="F5339"/>
      <c r="H5339">
        <v>1</v>
      </c>
      <c r="I5339"/>
      <c r="J5339" t="s">
        <v>5297</v>
      </c>
      <c r="K5339" t="str">
        <f t="shared" si="371"/>
        <v/>
      </c>
    </row>
    <row r="5340" spans="4:11" x14ac:dyDescent="0.2">
      <c r="E5340"/>
      <c r="F5340">
        <f>F5339</f>
        <v>0</v>
      </c>
      <c r="H5340"/>
      <c r="I5340"/>
      <c r="J5340" t="s">
        <v>5297</v>
      </c>
      <c r="K5340" t="str">
        <f t="shared" si="371"/>
        <v>+++610330</v>
      </c>
    </row>
    <row r="5341" spans="4:11" x14ac:dyDescent="0.2">
      <c r="E5341" t="s">
        <v>5298</v>
      </c>
      <c r="F5341"/>
      <c r="H5341"/>
      <c r="I5341">
        <v>1</v>
      </c>
      <c r="J5341" t="s">
        <v>5299</v>
      </c>
      <c r="K5341" t="str">
        <f t="shared" si="371"/>
        <v/>
      </c>
    </row>
    <row r="5342" spans="4:11" x14ac:dyDescent="0.2">
      <c r="E5342"/>
      <c r="F5342">
        <f t="shared" ref="F5342:F5343" si="372">F5341</f>
        <v>0</v>
      </c>
      <c r="H5342"/>
      <c r="I5342"/>
      <c r="J5342" t="s">
        <v>5299</v>
      </c>
      <c r="K5342" t="str">
        <f t="shared" si="371"/>
        <v>+++610331</v>
      </c>
    </row>
    <row r="5343" spans="4:11" x14ac:dyDescent="0.2">
      <c r="D5343" t="s">
        <v>5300</v>
      </c>
      <c r="F5343" s="1">
        <f t="shared" si="372"/>
        <v>0</v>
      </c>
      <c r="H5343">
        <v>1</v>
      </c>
      <c r="I5343"/>
      <c r="J5343" t="s">
        <v>5299</v>
      </c>
      <c r="K5343" t="str">
        <f t="shared" si="371"/>
        <v>+++610331</v>
      </c>
    </row>
    <row r="5344" spans="4:11" x14ac:dyDescent="0.2">
      <c r="E5344" t="s">
        <v>5301</v>
      </c>
      <c r="F5344"/>
      <c r="H5344"/>
      <c r="I5344"/>
      <c r="J5344" t="s">
        <v>5302</v>
      </c>
      <c r="K5344" t="str">
        <f t="shared" si="371"/>
        <v/>
      </c>
    </row>
    <row r="5345" spans="5:11" x14ac:dyDescent="0.2">
      <c r="E5345"/>
      <c r="F5345">
        <f>F5344</f>
        <v>0</v>
      </c>
      <c r="H5345"/>
      <c r="I5345"/>
      <c r="J5345" t="s">
        <v>5302</v>
      </c>
      <c r="K5345" t="str">
        <f t="shared" si="371"/>
        <v>+++610402</v>
      </c>
    </row>
    <row r="5346" spans="5:11" x14ac:dyDescent="0.2">
      <c r="E5346" t="s">
        <v>5303</v>
      </c>
      <c r="F5346"/>
      <c r="H5346">
        <v>1</v>
      </c>
      <c r="I5346"/>
      <c r="J5346" t="s">
        <v>5304</v>
      </c>
      <c r="K5346" t="str">
        <f t="shared" si="371"/>
        <v/>
      </c>
    </row>
    <row r="5347" spans="5:11" x14ac:dyDescent="0.2">
      <c r="E5347"/>
      <c r="F5347">
        <f>F5346</f>
        <v>0</v>
      </c>
      <c r="H5347"/>
      <c r="I5347"/>
      <c r="J5347" t="s">
        <v>5304</v>
      </c>
      <c r="K5347" t="str">
        <f t="shared" si="371"/>
        <v>+++610403</v>
      </c>
    </row>
    <row r="5348" spans="5:11" x14ac:dyDescent="0.2">
      <c r="E5348" t="s">
        <v>5305</v>
      </c>
      <c r="F5348"/>
      <c r="H5348"/>
      <c r="I5348">
        <v>1</v>
      </c>
      <c r="J5348" t="s">
        <v>5306</v>
      </c>
      <c r="K5348" t="str">
        <f t="shared" si="371"/>
        <v/>
      </c>
    </row>
    <row r="5349" spans="5:11" x14ac:dyDescent="0.2">
      <c r="E5349"/>
      <c r="F5349">
        <f>F5348</f>
        <v>0</v>
      </c>
      <c r="H5349"/>
      <c r="I5349"/>
      <c r="J5349" t="s">
        <v>5306</v>
      </c>
      <c r="K5349" t="str">
        <f t="shared" si="371"/>
        <v>+++610404</v>
      </c>
    </row>
    <row r="5350" spans="5:11" x14ac:dyDescent="0.2">
      <c r="E5350" t="s">
        <v>5307</v>
      </c>
      <c r="F5350"/>
      <c r="H5350">
        <v>1</v>
      </c>
      <c r="I5350"/>
      <c r="J5350" t="s">
        <v>5308</v>
      </c>
      <c r="K5350" t="str">
        <f t="shared" si="371"/>
        <v/>
      </c>
    </row>
    <row r="5351" spans="5:11" x14ac:dyDescent="0.2">
      <c r="E5351"/>
      <c r="F5351">
        <f>F5350</f>
        <v>0</v>
      </c>
      <c r="H5351"/>
      <c r="I5351"/>
      <c r="J5351" t="s">
        <v>5308</v>
      </c>
      <c r="K5351" t="str">
        <f t="shared" si="371"/>
        <v>+++610422</v>
      </c>
    </row>
    <row r="5352" spans="5:11" x14ac:dyDescent="0.2">
      <c r="E5352" t="s">
        <v>5309</v>
      </c>
      <c r="F5352"/>
      <c r="H5352"/>
      <c r="I5352">
        <v>1</v>
      </c>
      <c r="J5352" t="s">
        <v>5310</v>
      </c>
      <c r="K5352" t="str">
        <f t="shared" si="371"/>
        <v/>
      </c>
    </row>
    <row r="5353" spans="5:11" x14ac:dyDescent="0.2">
      <c r="E5353"/>
      <c r="F5353">
        <f>F5352</f>
        <v>0</v>
      </c>
      <c r="H5353"/>
      <c r="I5353"/>
      <c r="J5353" t="s">
        <v>5310</v>
      </c>
      <c r="K5353" t="str">
        <f t="shared" si="371"/>
        <v>+++610423</v>
      </c>
    </row>
    <row r="5354" spans="5:11" x14ac:dyDescent="0.2">
      <c r="E5354" t="s">
        <v>5311</v>
      </c>
      <c r="F5354"/>
      <c r="H5354">
        <v>1</v>
      </c>
      <c r="I5354"/>
      <c r="J5354" t="s">
        <v>5312</v>
      </c>
      <c r="K5354" t="str">
        <f t="shared" si="371"/>
        <v/>
      </c>
    </row>
    <row r="5355" spans="5:11" x14ac:dyDescent="0.2">
      <c r="E5355"/>
      <c r="F5355">
        <f>F5354</f>
        <v>0</v>
      </c>
      <c r="H5355"/>
      <c r="I5355"/>
      <c r="J5355" t="s">
        <v>5312</v>
      </c>
      <c r="K5355" t="str">
        <f t="shared" si="371"/>
        <v>+++610424</v>
      </c>
    </row>
    <row r="5356" spans="5:11" x14ac:dyDescent="0.2">
      <c r="E5356" t="s">
        <v>5313</v>
      </c>
      <c r="F5356"/>
      <c r="H5356"/>
      <c r="I5356">
        <v>1</v>
      </c>
      <c r="J5356" t="s">
        <v>5314</v>
      </c>
      <c r="K5356" t="str">
        <f t="shared" si="371"/>
        <v/>
      </c>
    </row>
    <row r="5357" spans="5:11" x14ac:dyDescent="0.2">
      <c r="E5357"/>
      <c r="F5357">
        <f>F5356</f>
        <v>0</v>
      </c>
      <c r="H5357"/>
      <c r="I5357"/>
      <c r="J5357" t="s">
        <v>5314</v>
      </c>
      <c r="K5357" t="str">
        <f t="shared" si="371"/>
        <v>+++610425</v>
      </c>
    </row>
    <row r="5358" spans="5:11" x14ac:dyDescent="0.2">
      <c r="E5358" t="s">
        <v>5315</v>
      </c>
      <c r="F5358"/>
      <c r="H5358">
        <v>1</v>
      </c>
      <c r="I5358"/>
      <c r="J5358" t="s">
        <v>5316</v>
      </c>
      <c r="K5358" t="str">
        <f t="shared" si="371"/>
        <v/>
      </c>
    </row>
    <row r="5359" spans="5:11" x14ac:dyDescent="0.2">
      <c r="E5359"/>
      <c r="F5359">
        <f>F5358</f>
        <v>0</v>
      </c>
      <c r="H5359"/>
      <c r="I5359"/>
      <c r="J5359" t="s">
        <v>5316</v>
      </c>
      <c r="K5359" t="str">
        <f t="shared" si="371"/>
        <v>+++610426</v>
      </c>
    </row>
    <row r="5360" spans="5:11" x14ac:dyDescent="0.2">
      <c r="E5360" t="s">
        <v>5317</v>
      </c>
      <c r="F5360"/>
      <c r="H5360"/>
      <c r="I5360">
        <v>1</v>
      </c>
      <c r="J5360" t="s">
        <v>5318</v>
      </c>
      <c r="K5360" t="str">
        <f t="shared" si="371"/>
        <v/>
      </c>
    </row>
    <row r="5361" spans="4:11" x14ac:dyDescent="0.2">
      <c r="E5361"/>
      <c r="F5361">
        <f>F5360</f>
        <v>0</v>
      </c>
      <c r="H5361"/>
      <c r="I5361"/>
      <c r="J5361" t="s">
        <v>5318</v>
      </c>
      <c r="K5361" t="str">
        <f t="shared" si="371"/>
        <v>+++610428</v>
      </c>
    </row>
    <row r="5362" spans="4:11" x14ac:dyDescent="0.2">
      <c r="E5362" t="s">
        <v>5319</v>
      </c>
      <c r="F5362"/>
      <c r="H5362">
        <v>1</v>
      </c>
      <c r="I5362"/>
      <c r="J5362" t="s">
        <v>5320</v>
      </c>
      <c r="K5362" t="str">
        <f t="shared" si="371"/>
        <v/>
      </c>
    </row>
    <row r="5363" spans="4:11" x14ac:dyDescent="0.2">
      <c r="E5363"/>
      <c r="F5363">
        <f>F5362</f>
        <v>0</v>
      </c>
      <c r="H5363"/>
      <c r="I5363"/>
      <c r="J5363" t="s">
        <v>5320</v>
      </c>
      <c r="K5363" t="str">
        <f t="shared" si="371"/>
        <v>+++610429</v>
      </c>
    </row>
    <row r="5364" spans="4:11" x14ac:dyDescent="0.2">
      <c r="E5364" t="s">
        <v>5321</v>
      </c>
      <c r="F5364"/>
      <c r="H5364"/>
      <c r="I5364">
        <v>1</v>
      </c>
      <c r="J5364" t="s">
        <v>5322</v>
      </c>
      <c r="K5364" t="str">
        <f t="shared" si="371"/>
        <v/>
      </c>
    </row>
    <row r="5365" spans="4:11" x14ac:dyDescent="0.2">
      <c r="E5365"/>
      <c r="F5365">
        <f>F5364</f>
        <v>0</v>
      </c>
      <c r="H5365"/>
      <c r="I5365"/>
      <c r="J5365" t="s">
        <v>5322</v>
      </c>
      <c r="K5365" t="str">
        <f t="shared" si="371"/>
        <v>+++610430</v>
      </c>
    </row>
    <row r="5366" spans="4:11" x14ac:dyDescent="0.2">
      <c r="E5366" t="s">
        <v>5323</v>
      </c>
      <c r="F5366"/>
      <c r="H5366">
        <v>1</v>
      </c>
      <c r="I5366"/>
      <c r="J5366" t="s">
        <v>5324</v>
      </c>
      <c r="K5366" t="str">
        <f t="shared" si="371"/>
        <v/>
      </c>
    </row>
    <row r="5367" spans="4:11" x14ac:dyDescent="0.2">
      <c r="E5367"/>
      <c r="F5367">
        <f>F5366</f>
        <v>0</v>
      </c>
      <c r="H5367"/>
      <c r="I5367"/>
      <c r="J5367" t="s">
        <v>5324</v>
      </c>
      <c r="K5367" t="str">
        <f t="shared" si="371"/>
        <v>+++610431</v>
      </c>
    </row>
    <row r="5368" spans="4:11" x14ac:dyDescent="0.2">
      <c r="E5368" t="s">
        <v>5325</v>
      </c>
      <c r="F5368"/>
      <c r="H5368"/>
      <c r="I5368">
        <v>1</v>
      </c>
      <c r="J5368" t="s">
        <v>5326</v>
      </c>
      <c r="K5368" t="str">
        <f t="shared" si="371"/>
        <v/>
      </c>
    </row>
    <row r="5369" spans="4:11" x14ac:dyDescent="0.2">
      <c r="E5369"/>
      <c r="F5369">
        <f>F5368</f>
        <v>0</v>
      </c>
      <c r="H5369"/>
      <c r="I5369"/>
      <c r="J5369" t="s">
        <v>5326</v>
      </c>
      <c r="K5369" t="str">
        <f t="shared" si="371"/>
        <v>+++610481</v>
      </c>
    </row>
    <row r="5370" spans="4:11" x14ac:dyDescent="0.2">
      <c r="E5370" t="s">
        <v>5327</v>
      </c>
      <c r="F5370"/>
      <c r="H5370">
        <v>1</v>
      </c>
      <c r="I5370"/>
      <c r="J5370" t="s">
        <v>5328</v>
      </c>
      <c r="K5370" t="str">
        <f t="shared" si="371"/>
        <v/>
      </c>
    </row>
    <row r="5371" spans="4:11" x14ac:dyDescent="0.2">
      <c r="E5371"/>
      <c r="F5371">
        <f t="shared" ref="F5371:F5372" si="373">F5370</f>
        <v>0</v>
      </c>
      <c r="H5371"/>
      <c r="I5371"/>
      <c r="J5371" t="s">
        <v>5328</v>
      </c>
      <c r="K5371" t="str">
        <f t="shared" si="371"/>
        <v>+++610482</v>
      </c>
    </row>
    <row r="5372" spans="4:11" x14ac:dyDescent="0.2">
      <c r="D5372" t="s">
        <v>5329</v>
      </c>
      <c r="F5372" s="1">
        <f t="shared" si="373"/>
        <v>0</v>
      </c>
      <c r="H5372"/>
      <c r="I5372">
        <v>1</v>
      </c>
      <c r="J5372" t="s">
        <v>5328</v>
      </c>
      <c r="K5372" t="str">
        <f t="shared" si="371"/>
        <v>+++610482</v>
      </c>
    </row>
    <row r="5373" spans="4:11" x14ac:dyDescent="0.2">
      <c r="E5373" t="s">
        <v>5330</v>
      </c>
      <c r="F5373"/>
      <c r="H5373"/>
      <c r="I5373"/>
      <c r="J5373" t="s">
        <v>5331</v>
      </c>
      <c r="K5373" t="str">
        <f t="shared" si="371"/>
        <v/>
      </c>
    </row>
    <row r="5374" spans="4:11" x14ac:dyDescent="0.2">
      <c r="E5374"/>
      <c r="F5374">
        <f>F5373</f>
        <v>0</v>
      </c>
      <c r="H5374"/>
      <c r="I5374"/>
      <c r="J5374" t="s">
        <v>5331</v>
      </c>
      <c r="K5374" t="str">
        <f t="shared" si="371"/>
        <v>+++610502</v>
      </c>
    </row>
    <row r="5375" spans="4:11" x14ac:dyDescent="0.2">
      <c r="E5375" t="s">
        <v>5332</v>
      </c>
      <c r="F5375"/>
      <c r="H5375"/>
      <c r="I5375">
        <v>1</v>
      </c>
      <c r="J5375" t="s">
        <v>5333</v>
      </c>
      <c r="K5375" t="str">
        <f t="shared" si="371"/>
        <v/>
      </c>
    </row>
    <row r="5376" spans="4:11" x14ac:dyDescent="0.2">
      <c r="E5376"/>
      <c r="F5376">
        <f>F5375</f>
        <v>0</v>
      </c>
      <c r="H5376"/>
      <c r="I5376"/>
      <c r="J5376" t="s">
        <v>5333</v>
      </c>
      <c r="K5376" t="str">
        <f t="shared" si="371"/>
        <v>+++610503</v>
      </c>
    </row>
    <row r="5377" spans="5:11" x14ac:dyDescent="0.2">
      <c r="E5377" t="s">
        <v>5334</v>
      </c>
      <c r="F5377"/>
      <c r="H5377">
        <v>1</v>
      </c>
      <c r="I5377"/>
      <c r="J5377" t="s">
        <v>5335</v>
      </c>
      <c r="K5377" t="str">
        <f t="shared" si="371"/>
        <v/>
      </c>
    </row>
    <row r="5378" spans="5:11" x14ac:dyDescent="0.2">
      <c r="E5378"/>
      <c r="F5378">
        <f>F5377</f>
        <v>0</v>
      </c>
      <c r="H5378"/>
      <c r="I5378"/>
      <c r="J5378" t="s">
        <v>5335</v>
      </c>
      <c r="K5378" t="str">
        <f t="shared" si="371"/>
        <v>+++610522</v>
      </c>
    </row>
    <row r="5379" spans="5:11" x14ac:dyDescent="0.2">
      <c r="E5379" t="s">
        <v>5336</v>
      </c>
      <c r="F5379"/>
      <c r="H5379"/>
      <c r="I5379">
        <v>1</v>
      </c>
      <c r="J5379" t="s">
        <v>5337</v>
      </c>
      <c r="K5379" t="str">
        <f t="shared" si="371"/>
        <v/>
      </c>
    </row>
    <row r="5380" spans="5:11" x14ac:dyDescent="0.2">
      <c r="E5380"/>
      <c r="F5380">
        <f>F5379</f>
        <v>0</v>
      </c>
      <c r="H5380"/>
      <c r="I5380"/>
      <c r="J5380" t="s">
        <v>5337</v>
      </c>
      <c r="K5380" t="str">
        <f t="shared" si="371"/>
        <v>+++610523</v>
      </c>
    </row>
    <row r="5381" spans="5:11" x14ac:dyDescent="0.2">
      <c r="E5381" t="s">
        <v>5338</v>
      </c>
      <c r="F5381"/>
      <c r="H5381">
        <v>1</v>
      </c>
      <c r="I5381"/>
      <c r="J5381" t="s">
        <v>5339</v>
      </c>
      <c r="K5381" t="str">
        <f t="shared" si="371"/>
        <v/>
      </c>
    </row>
    <row r="5382" spans="5:11" x14ac:dyDescent="0.2">
      <c r="E5382"/>
      <c r="F5382">
        <f>F5381</f>
        <v>0</v>
      </c>
      <c r="H5382"/>
      <c r="I5382"/>
      <c r="J5382" t="s">
        <v>5339</v>
      </c>
      <c r="K5382" t="str">
        <f t="shared" ref="K5382:K5445" si="374">IF(F5382="","",J5382)</f>
        <v>+++610524</v>
      </c>
    </row>
    <row r="5383" spans="5:11" x14ac:dyDescent="0.2">
      <c r="E5383" t="s">
        <v>5340</v>
      </c>
      <c r="F5383"/>
      <c r="H5383"/>
      <c r="I5383">
        <v>1</v>
      </c>
      <c r="J5383" t="s">
        <v>5341</v>
      </c>
      <c r="K5383" t="str">
        <f t="shared" si="374"/>
        <v/>
      </c>
    </row>
    <row r="5384" spans="5:11" x14ac:dyDescent="0.2">
      <c r="E5384"/>
      <c r="F5384">
        <f>F5383</f>
        <v>0</v>
      </c>
      <c r="H5384"/>
      <c r="I5384"/>
      <c r="J5384" t="s">
        <v>5341</v>
      </c>
      <c r="K5384" t="str">
        <f t="shared" si="374"/>
        <v>+++610525</v>
      </c>
    </row>
    <row r="5385" spans="5:11" x14ac:dyDescent="0.2">
      <c r="E5385" t="s">
        <v>5342</v>
      </c>
      <c r="F5385"/>
      <c r="H5385">
        <v>1</v>
      </c>
      <c r="I5385"/>
      <c r="J5385" t="s">
        <v>5343</v>
      </c>
      <c r="K5385" t="str">
        <f t="shared" si="374"/>
        <v/>
      </c>
    </row>
    <row r="5386" spans="5:11" x14ac:dyDescent="0.2">
      <c r="E5386"/>
      <c r="F5386">
        <f>F5385</f>
        <v>0</v>
      </c>
      <c r="H5386"/>
      <c r="I5386"/>
      <c r="J5386" t="s">
        <v>5343</v>
      </c>
      <c r="K5386" t="str">
        <f t="shared" si="374"/>
        <v>+++610526</v>
      </c>
    </row>
    <row r="5387" spans="5:11" x14ac:dyDescent="0.2">
      <c r="E5387" t="s">
        <v>5344</v>
      </c>
      <c r="F5387"/>
      <c r="H5387"/>
      <c r="I5387">
        <v>1</v>
      </c>
      <c r="J5387" t="s">
        <v>5345</v>
      </c>
      <c r="K5387" t="str">
        <f t="shared" si="374"/>
        <v/>
      </c>
    </row>
    <row r="5388" spans="5:11" x14ac:dyDescent="0.2">
      <c r="E5388"/>
      <c r="F5388">
        <f>F5387</f>
        <v>0</v>
      </c>
      <c r="H5388"/>
      <c r="I5388"/>
      <c r="J5388" t="s">
        <v>5345</v>
      </c>
      <c r="K5388" t="str">
        <f t="shared" si="374"/>
        <v>+++610527</v>
      </c>
    </row>
    <row r="5389" spans="5:11" x14ac:dyDescent="0.2">
      <c r="E5389" t="s">
        <v>5346</v>
      </c>
      <c r="F5389"/>
      <c r="H5389">
        <v>1</v>
      </c>
      <c r="I5389"/>
      <c r="J5389" t="s">
        <v>5347</v>
      </c>
      <c r="K5389" t="str">
        <f t="shared" si="374"/>
        <v/>
      </c>
    </row>
    <row r="5390" spans="5:11" x14ac:dyDescent="0.2">
      <c r="E5390"/>
      <c r="F5390">
        <f>F5389</f>
        <v>0</v>
      </c>
      <c r="H5390"/>
      <c r="I5390"/>
      <c r="J5390" t="s">
        <v>5347</v>
      </c>
      <c r="K5390" t="str">
        <f t="shared" si="374"/>
        <v>+++610528</v>
      </c>
    </row>
    <row r="5391" spans="5:11" x14ac:dyDescent="0.2">
      <c r="E5391" t="s">
        <v>5348</v>
      </c>
      <c r="F5391"/>
      <c r="H5391"/>
      <c r="I5391">
        <v>1</v>
      </c>
      <c r="J5391" t="s">
        <v>5349</v>
      </c>
      <c r="K5391" t="str">
        <f t="shared" si="374"/>
        <v/>
      </c>
    </row>
    <row r="5392" spans="5:11" x14ac:dyDescent="0.2">
      <c r="E5392"/>
      <c r="F5392">
        <f>F5391</f>
        <v>0</v>
      </c>
      <c r="H5392"/>
      <c r="I5392"/>
      <c r="J5392" t="s">
        <v>5349</v>
      </c>
      <c r="K5392" t="str">
        <f t="shared" si="374"/>
        <v>+++610581</v>
      </c>
    </row>
    <row r="5393" spans="4:11" x14ac:dyDescent="0.2">
      <c r="E5393" t="s">
        <v>5350</v>
      </c>
      <c r="F5393"/>
      <c r="H5393">
        <v>1</v>
      </c>
      <c r="I5393"/>
      <c r="J5393" t="s">
        <v>5351</v>
      </c>
      <c r="K5393" t="str">
        <f t="shared" si="374"/>
        <v/>
      </c>
    </row>
    <row r="5394" spans="4:11" x14ac:dyDescent="0.2">
      <c r="E5394"/>
      <c r="F5394">
        <f t="shared" ref="F5394:F5395" si="375">F5393</f>
        <v>0</v>
      </c>
      <c r="H5394"/>
      <c r="I5394"/>
      <c r="J5394" t="s">
        <v>5351</v>
      </c>
      <c r="K5394" t="str">
        <f t="shared" si="374"/>
        <v>+++610582</v>
      </c>
    </row>
    <row r="5395" spans="4:11" x14ac:dyDescent="0.2">
      <c r="D5395" t="s">
        <v>5352</v>
      </c>
      <c r="F5395" s="1">
        <f t="shared" si="375"/>
        <v>0</v>
      </c>
      <c r="H5395"/>
      <c r="I5395">
        <v>1</v>
      </c>
      <c r="J5395" t="s">
        <v>5351</v>
      </c>
      <c r="K5395" t="str">
        <f t="shared" si="374"/>
        <v>+++610582</v>
      </c>
    </row>
    <row r="5396" spans="4:11" x14ac:dyDescent="0.2">
      <c r="E5396" t="s">
        <v>5353</v>
      </c>
      <c r="F5396"/>
      <c r="H5396"/>
      <c r="I5396"/>
      <c r="J5396" t="s">
        <v>5354</v>
      </c>
      <c r="K5396" t="str">
        <f t="shared" si="374"/>
        <v/>
      </c>
    </row>
    <row r="5397" spans="4:11" x14ac:dyDescent="0.2">
      <c r="E5397"/>
      <c r="F5397">
        <f>F5396</f>
        <v>0</v>
      </c>
      <c r="H5397"/>
      <c r="I5397"/>
      <c r="J5397" t="s">
        <v>5354</v>
      </c>
      <c r="K5397" t="str">
        <f t="shared" si="374"/>
        <v>+++610602</v>
      </c>
    </row>
    <row r="5398" spans="4:11" x14ac:dyDescent="0.2">
      <c r="E5398" t="s">
        <v>5355</v>
      </c>
      <c r="F5398"/>
      <c r="H5398"/>
      <c r="I5398">
        <v>1</v>
      </c>
      <c r="J5398" t="s">
        <v>5356</v>
      </c>
      <c r="K5398" t="str">
        <f t="shared" si="374"/>
        <v/>
      </c>
    </row>
    <row r="5399" spans="4:11" x14ac:dyDescent="0.2">
      <c r="E5399"/>
      <c r="F5399">
        <f>F5398</f>
        <v>0</v>
      </c>
      <c r="H5399"/>
      <c r="I5399"/>
      <c r="J5399" t="s">
        <v>5356</v>
      </c>
      <c r="K5399" t="str">
        <f t="shared" si="374"/>
        <v>+++610603</v>
      </c>
    </row>
    <row r="5400" spans="4:11" x14ac:dyDescent="0.2">
      <c r="E5400" t="s">
        <v>5357</v>
      </c>
      <c r="F5400"/>
      <c r="H5400">
        <v>1</v>
      </c>
      <c r="I5400"/>
      <c r="J5400" t="s">
        <v>5358</v>
      </c>
      <c r="K5400" t="str">
        <f t="shared" si="374"/>
        <v/>
      </c>
    </row>
    <row r="5401" spans="4:11" x14ac:dyDescent="0.2">
      <c r="E5401"/>
      <c r="F5401">
        <f>F5400</f>
        <v>0</v>
      </c>
      <c r="H5401"/>
      <c r="I5401"/>
      <c r="J5401" t="s">
        <v>5358</v>
      </c>
      <c r="K5401" t="str">
        <f t="shared" si="374"/>
        <v>+++610621</v>
      </c>
    </row>
    <row r="5402" spans="4:11" x14ac:dyDescent="0.2">
      <c r="E5402" t="s">
        <v>5359</v>
      </c>
      <c r="F5402"/>
      <c r="H5402"/>
      <c r="I5402">
        <v>1</v>
      </c>
      <c r="J5402" t="s">
        <v>5360</v>
      </c>
      <c r="K5402" t="str">
        <f t="shared" si="374"/>
        <v/>
      </c>
    </row>
    <row r="5403" spans="4:11" x14ac:dyDescent="0.2">
      <c r="E5403"/>
      <c r="F5403">
        <f>F5402</f>
        <v>0</v>
      </c>
      <c r="H5403"/>
      <c r="I5403"/>
      <c r="J5403" t="s">
        <v>5360</v>
      </c>
      <c r="K5403" t="str">
        <f t="shared" si="374"/>
        <v>+++610622</v>
      </c>
    </row>
    <row r="5404" spans="4:11" x14ac:dyDescent="0.2">
      <c r="E5404" t="s">
        <v>5361</v>
      </c>
      <c r="F5404"/>
      <c r="H5404">
        <v>1</v>
      </c>
      <c r="I5404"/>
      <c r="J5404" t="s">
        <v>5362</v>
      </c>
      <c r="K5404" t="str">
        <f t="shared" si="374"/>
        <v/>
      </c>
    </row>
    <row r="5405" spans="4:11" x14ac:dyDescent="0.2">
      <c r="E5405"/>
      <c r="F5405">
        <f>F5404</f>
        <v>0</v>
      </c>
      <c r="H5405"/>
      <c r="I5405"/>
      <c r="J5405" t="s">
        <v>5362</v>
      </c>
      <c r="K5405" t="str">
        <f t="shared" si="374"/>
        <v>+++610625</v>
      </c>
    </row>
    <row r="5406" spans="4:11" x14ac:dyDescent="0.2">
      <c r="E5406" t="s">
        <v>5363</v>
      </c>
      <c r="F5406"/>
      <c r="H5406"/>
      <c r="I5406">
        <v>1</v>
      </c>
      <c r="J5406" t="s">
        <v>5364</v>
      </c>
      <c r="K5406" t="str">
        <f t="shared" si="374"/>
        <v/>
      </c>
    </row>
    <row r="5407" spans="4:11" x14ac:dyDescent="0.2">
      <c r="E5407"/>
      <c r="F5407">
        <f>F5406</f>
        <v>0</v>
      </c>
      <c r="H5407"/>
      <c r="I5407"/>
      <c r="J5407" t="s">
        <v>5364</v>
      </c>
      <c r="K5407" t="str">
        <f t="shared" si="374"/>
        <v>+++610626</v>
      </c>
    </row>
    <row r="5408" spans="4:11" x14ac:dyDescent="0.2">
      <c r="E5408" t="s">
        <v>5365</v>
      </c>
      <c r="F5408"/>
      <c r="H5408">
        <v>1</v>
      </c>
      <c r="I5408"/>
      <c r="J5408" t="s">
        <v>5366</v>
      </c>
      <c r="K5408" t="str">
        <f t="shared" si="374"/>
        <v/>
      </c>
    </row>
    <row r="5409" spans="4:11" x14ac:dyDescent="0.2">
      <c r="E5409"/>
      <c r="F5409">
        <f>F5408</f>
        <v>0</v>
      </c>
      <c r="H5409"/>
      <c r="I5409"/>
      <c r="J5409" t="s">
        <v>5366</v>
      </c>
      <c r="K5409" t="str">
        <f t="shared" si="374"/>
        <v>+++610627</v>
      </c>
    </row>
    <row r="5410" spans="4:11" x14ac:dyDescent="0.2">
      <c r="E5410" t="s">
        <v>5367</v>
      </c>
      <c r="F5410"/>
      <c r="H5410"/>
      <c r="I5410">
        <v>1</v>
      </c>
      <c r="J5410" t="s">
        <v>5368</v>
      </c>
      <c r="K5410" t="str">
        <f t="shared" si="374"/>
        <v/>
      </c>
    </row>
    <row r="5411" spans="4:11" x14ac:dyDescent="0.2">
      <c r="E5411"/>
      <c r="F5411">
        <f>F5410</f>
        <v>0</v>
      </c>
      <c r="H5411"/>
      <c r="I5411"/>
      <c r="J5411" t="s">
        <v>5368</v>
      </c>
      <c r="K5411" t="str">
        <f t="shared" si="374"/>
        <v>+++610628</v>
      </c>
    </row>
    <row r="5412" spans="4:11" x14ac:dyDescent="0.2">
      <c r="E5412" t="s">
        <v>5369</v>
      </c>
      <c r="F5412"/>
      <c r="H5412">
        <v>1</v>
      </c>
      <c r="I5412"/>
      <c r="J5412" t="s">
        <v>5370</v>
      </c>
      <c r="K5412" t="str">
        <f t="shared" si="374"/>
        <v/>
      </c>
    </row>
    <row r="5413" spans="4:11" x14ac:dyDescent="0.2">
      <c r="E5413"/>
      <c r="F5413">
        <f>F5412</f>
        <v>0</v>
      </c>
      <c r="H5413"/>
      <c r="I5413"/>
      <c r="J5413" t="s">
        <v>5370</v>
      </c>
      <c r="K5413" t="str">
        <f t="shared" si="374"/>
        <v>+++610629</v>
      </c>
    </row>
    <row r="5414" spans="4:11" x14ac:dyDescent="0.2">
      <c r="E5414" t="s">
        <v>5371</v>
      </c>
      <c r="F5414"/>
      <c r="H5414"/>
      <c r="I5414">
        <v>1</v>
      </c>
      <c r="J5414" t="s">
        <v>5372</v>
      </c>
      <c r="K5414" t="str">
        <f t="shared" si="374"/>
        <v/>
      </c>
    </row>
    <row r="5415" spans="4:11" x14ac:dyDescent="0.2">
      <c r="E5415"/>
      <c r="F5415">
        <f>F5414</f>
        <v>0</v>
      </c>
      <c r="H5415"/>
      <c r="I5415"/>
      <c r="J5415" t="s">
        <v>5372</v>
      </c>
      <c r="K5415" t="str">
        <f t="shared" si="374"/>
        <v>+++610630</v>
      </c>
    </row>
    <row r="5416" spans="4:11" x14ac:dyDescent="0.2">
      <c r="E5416" t="s">
        <v>5373</v>
      </c>
      <c r="F5416"/>
      <c r="H5416">
        <v>1</v>
      </c>
      <c r="I5416"/>
      <c r="J5416" t="s">
        <v>5374</v>
      </c>
      <c r="K5416" t="str">
        <f t="shared" si="374"/>
        <v/>
      </c>
    </row>
    <row r="5417" spans="4:11" x14ac:dyDescent="0.2">
      <c r="E5417"/>
      <c r="F5417">
        <f>F5416</f>
        <v>0</v>
      </c>
      <c r="H5417"/>
      <c r="I5417"/>
      <c r="J5417" t="s">
        <v>5374</v>
      </c>
      <c r="K5417" t="str">
        <f t="shared" si="374"/>
        <v>+++610631</v>
      </c>
    </row>
    <row r="5418" spans="4:11" x14ac:dyDescent="0.2">
      <c r="E5418" t="s">
        <v>5375</v>
      </c>
      <c r="F5418"/>
      <c r="H5418"/>
      <c r="I5418">
        <v>1</v>
      </c>
      <c r="J5418" t="s">
        <v>5376</v>
      </c>
      <c r="K5418" t="str">
        <f t="shared" si="374"/>
        <v/>
      </c>
    </row>
    <row r="5419" spans="4:11" x14ac:dyDescent="0.2">
      <c r="E5419"/>
      <c r="F5419">
        <f>F5418</f>
        <v>0</v>
      </c>
      <c r="H5419"/>
      <c r="I5419"/>
      <c r="J5419" t="s">
        <v>5376</v>
      </c>
      <c r="K5419" t="str">
        <f t="shared" si="374"/>
        <v>+++610632</v>
      </c>
    </row>
    <row r="5420" spans="4:11" x14ac:dyDescent="0.2">
      <c r="E5420" t="s">
        <v>5377</v>
      </c>
      <c r="F5420"/>
      <c r="H5420">
        <v>1</v>
      </c>
      <c r="I5420"/>
      <c r="J5420" t="s">
        <v>5378</v>
      </c>
      <c r="K5420" t="str">
        <f t="shared" si="374"/>
        <v/>
      </c>
    </row>
    <row r="5421" spans="4:11" x14ac:dyDescent="0.2">
      <c r="E5421"/>
      <c r="F5421">
        <f t="shared" ref="F5421:F5422" si="376">F5420</f>
        <v>0</v>
      </c>
      <c r="H5421"/>
      <c r="I5421"/>
      <c r="J5421" t="s">
        <v>5378</v>
      </c>
      <c r="K5421" t="str">
        <f t="shared" si="374"/>
        <v>+++610681</v>
      </c>
    </row>
    <row r="5422" spans="4:11" x14ac:dyDescent="0.2">
      <c r="D5422" t="s">
        <v>5379</v>
      </c>
      <c r="F5422" s="1">
        <f t="shared" si="376"/>
        <v>0</v>
      </c>
      <c r="H5422"/>
      <c r="I5422">
        <v>1</v>
      </c>
      <c r="J5422" t="s">
        <v>5378</v>
      </c>
      <c r="K5422" t="str">
        <f t="shared" si="374"/>
        <v>+++610681</v>
      </c>
    </row>
    <row r="5423" spans="4:11" x14ac:dyDescent="0.2">
      <c r="E5423" t="s">
        <v>5380</v>
      </c>
      <c r="F5423"/>
      <c r="H5423"/>
      <c r="I5423"/>
      <c r="J5423" t="s">
        <v>5381</v>
      </c>
      <c r="K5423" t="str">
        <f t="shared" si="374"/>
        <v/>
      </c>
    </row>
    <row r="5424" spans="4:11" x14ac:dyDescent="0.2">
      <c r="E5424"/>
      <c r="F5424">
        <f>F5423</f>
        <v>0</v>
      </c>
      <c r="H5424"/>
      <c r="I5424"/>
      <c r="J5424" t="s">
        <v>5381</v>
      </c>
      <c r="K5424" t="str">
        <f t="shared" si="374"/>
        <v>+++610702</v>
      </c>
    </row>
    <row r="5425" spans="5:11" x14ac:dyDescent="0.2">
      <c r="E5425" t="s">
        <v>5382</v>
      </c>
      <c r="F5425"/>
      <c r="H5425"/>
      <c r="I5425">
        <v>1</v>
      </c>
      <c r="J5425" t="s">
        <v>5383</v>
      </c>
      <c r="K5425" t="str">
        <f t="shared" si="374"/>
        <v/>
      </c>
    </row>
    <row r="5426" spans="5:11" x14ac:dyDescent="0.2">
      <c r="E5426"/>
      <c r="F5426">
        <f>F5425</f>
        <v>0</v>
      </c>
      <c r="H5426"/>
      <c r="I5426"/>
      <c r="J5426" t="s">
        <v>5383</v>
      </c>
      <c r="K5426" t="str">
        <f t="shared" si="374"/>
        <v>+++610703</v>
      </c>
    </row>
    <row r="5427" spans="5:11" x14ac:dyDescent="0.2">
      <c r="E5427" t="s">
        <v>5384</v>
      </c>
      <c r="F5427"/>
      <c r="H5427">
        <v>1</v>
      </c>
      <c r="I5427"/>
      <c r="J5427" t="s">
        <v>5385</v>
      </c>
      <c r="K5427" t="str">
        <f t="shared" si="374"/>
        <v/>
      </c>
    </row>
    <row r="5428" spans="5:11" x14ac:dyDescent="0.2">
      <c r="E5428"/>
      <c r="F5428">
        <f>F5427</f>
        <v>0</v>
      </c>
      <c r="H5428"/>
      <c r="I5428"/>
      <c r="J5428" t="s">
        <v>5385</v>
      </c>
      <c r="K5428" t="str">
        <f t="shared" si="374"/>
        <v>+++610722</v>
      </c>
    </row>
    <row r="5429" spans="5:11" x14ac:dyDescent="0.2">
      <c r="E5429" t="s">
        <v>5386</v>
      </c>
      <c r="F5429"/>
      <c r="H5429"/>
      <c r="I5429">
        <v>1</v>
      </c>
      <c r="J5429" t="s">
        <v>5387</v>
      </c>
      <c r="K5429" t="str">
        <f t="shared" si="374"/>
        <v/>
      </c>
    </row>
    <row r="5430" spans="5:11" x14ac:dyDescent="0.2">
      <c r="E5430"/>
      <c r="F5430">
        <f>F5429</f>
        <v>0</v>
      </c>
      <c r="H5430"/>
      <c r="I5430"/>
      <c r="J5430" t="s">
        <v>5387</v>
      </c>
      <c r="K5430" t="str">
        <f t="shared" si="374"/>
        <v>+++610723</v>
      </c>
    </row>
    <row r="5431" spans="5:11" x14ac:dyDescent="0.2">
      <c r="E5431" t="s">
        <v>5388</v>
      </c>
      <c r="F5431"/>
      <c r="H5431">
        <v>1</v>
      </c>
      <c r="I5431"/>
      <c r="J5431" t="s">
        <v>5389</v>
      </c>
      <c r="K5431" t="str">
        <f t="shared" si="374"/>
        <v/>
      </c>
    </row>
    <row r="5432" spans="5:11" x14ac:dyDescent="0.2">
      <c r="E5432"/>
      <c r="F5432">
        <f>F5431</f>
        <v>0</v>
      </c>
      <c r="H5432"/>
      <c r="I5432"/>
      <c r="J5432" t="s">
        <v>5389</v>
      </c>
      <c r="K5432" t="str">
        <f t="shared" si="374"/>
        <v>+++610724</v>
      </c>
    </row>
    <row r="5433" spans="5:11" x14ac:dyDescent="0.2">
      <c r="E5433" t="s">
        <v>5390</v>
      </c>
      <c r="F5433"/>
      <c r="H5433"/>
      <c r="I5433">
        <v>1</v>
      </c>
      <c r="J5433" t="s">
        <v>5391</v>
      </c>
      <c r="K5433" t="str">
        <f t="shared" si="374"/>
        <v/>
      </c>
    </row>
    <row r="5434" spans="5:11" x14ac:dyDescent="0.2">
      <c r="E5434"/>
      <c r="F5434">
        <f>F5433</f>
        <v>0</v>
      </c>
      <c r="H5434"/>
      <c r="I5434"/>
      <c r="J5434" t="s">
        <v>5391</v>
      </c>
      <c r="K5434" t="str">
        <f t="shared" si="374"/>
        <v>+++610725</v>
      </c>
    </row>
    <row r="5435" spans="5:11" x14ac:dyDescent="0.2">
      <c r="E5435" t="s">
        <v>5392</v>
      </c>
      <c r="F5435"/>
      <c r="H5435">
        <v>1</v>
      </c>
      <c r="I5435"/>
      <c r="J5435" t="s">
        <v>5393</v>
      </c>
      <c r="K5435" t="str">
        <f t="shared" si="374"/>
        <v/>
      </c>
    </row>
    <row r="5436" spans="5:11" x14ac:dyDescent="0.2">
      <c r="E5436"/>
      <c r="F5436">
        <f>F5435</f>
        <v>0</v>
      </c>
      <c r="H5436"/>
      <c r="I5436"/>
      <c r="J5436" t="s">
        <v>5393</v>
      </c>
      <c r="K5436" t="str">
        <f t="shared" si="374"/>
        <v>+++610726</v>
      </c>
    </row>
    <row r="5437" spans="5:11" x14ac:dyDescent="0.2">
      <c r="E5437" t="s">
        <v>5394</v>
      </c>
      <c r="F5437"/>
      <c r="H5437"/>
      <c r="I5437">
        <v>1</v>
      </c>
      <c r="J5437" t="s">
        <v>5395</v>
      </c>
      <c r="K5437" t="str">
        <f t="shared" si="374"/>
        <v/>
      </c>
    </row>
    <row r="5438" spans="5:11" x14ac:dyDescent="0.2">
      <c r="E5438"/>
      <c r="F5438">
        <f>F5437</f>
        <v>0</v>
      </c>
      <c r="H5438"/>
      <c r="I5438"/>
      <c r="J5438" t="s">
        <v>5395</v>
      </c>
      <c r="K5438" t="str">
        <f t="shared" si="374"/>
        <v>+++610727</v>
      </c>
    </row>
    <row r="5439" spans="5:11" x14ac:dyDescent="0.2">
      <c r="E5439" t="s">
        <v>5396</v>
      </c>
      <c r="F5439"/>
      <c r="H5439">
        <v>1</v>
      </c>
      <c r="I5439"/>
      <c r="J5439" t="s">
        <v>5397</v>
      </c>
      <c r="K5439" t="str">
        <f t="shared" si="374"/>
        <v/>
      </c>
    </row>
    <row r="5440" spans="5:11" x14ac:dyDescent="0.2">
      <c r="E5440"/>
      <c r="F5440">
        <f>F5439</f>
        <v>0</v>
      </c>
      <c r="H5440"/>
      <c r="I5440"/>
      <c r="J5440" t="s">
        <v>5397</v>
      </c>
      <c r="K5440" t="str">
        <f t="shared" si="374"/>
        <v>+++610728</v>
      </c>
    </row>
    <row r="5441" spans="4:11" x14ac:dyDescent="0.2">
      <c r="E5441" t="s">
        <v>5398</v>
      </c>
      <c r="F5441"/>
      <c r="H5441"/>
      <c r="I5441">
        <v>1</v>
      </c>
      <c r="J5441" t="s">
        <v>5399</v>
      </c>
      <c r="K5441" t="str">
        <f t="shared" si="374"/>
        <v/>
      </c>
    </row>
    <row r="5442" spans="4:11" x14ac:dyDescent="0.2">
      <c r="E5442"/>
      <c r="F5442">
        <f>F5441</f>
        <v>0</v>
      </c>
      <c r="H5442"/>
      <c r="I5442"/>
      <c r="J5442" t="s">
        <v>5399</v>
      </c>
      <c r="K5442" t="str">
        <f t="shared" si="374"/>
        <v>+++610729</v>
      </c>
    </row>
    <row r="5443" spans="4:11" x14ac:dyDescent="0.2">
      <c r="E5443" t="s">
        <v>5400</v>
      </c>
      <c r="F5443"/>
      <c r="H5443">
        <v>1</v>
      </c>
      <c r="I5443"/>
      <c r="J5443" t="s">
        <v>5401</v>
      </c>
      <c r="K5443" t="str">
        <f t="shared" si="374"/>
        <v/>
      </c>
    </row>
    <row r="5444" spans="4:11" x14ac:dyDescent="0.2">
      <c r="E5444"/>
      <c r="F5444">
        <f t="shared" ref="F5444:F5445" si="377">F5443</f>
        <v>0</v>
      </c>
      <c r="H5444"/>
      <c r="I5444"/>
      <c r="J5444" t="s">
        <v>5401</v>
      </c>
      <c r="K5444" t="str">
        <f t="shared" si="374"/>
        <v>+++610730</v>
      </c>
    </row>
    <row r="5445" spans="4:11" x14ac:dyDescent="0.2">
      <c r="D5445" t="s">
        <v>5402</v>
      </c>
      <c r="F5445" s="1">
        <f t="shared" si="377"/>
        <v>0</v>
      </c>
      <c r="H5445"/>
      <c r="I5445">
        <v>1</v>
      </c>
      <c r="J5445" t="s">
        <v>5401</v>
      </c>
      <c r="K5445" t="str">
        <f t="shared" si="374"/>
        <v>+++610730</v>
      </c>
    </row>
    <row r="5446" spans="4:11" x14ac:dyDescent="0.2">
      <c r="E5446" t="s">
        <v>5403</v>
      </c>
      <c r="F5446"/>
      <c r="H5446"/>
      <c r="I5446"/>
      <c r="J5446" t="s">
        <v>5404</v>
      </c>
      <c r="K5446" t="str">
        <f t="shared" ref="K5446:K5509" si="378">IF(F5446="","",J5446)</f>
        <v/>
      </c>
    </row>
    <row r="5447" spans="4:11" x14ac:dyDescent="0.2">
      <c r="E5447"/>
      <c r="F5447">
        <f>F5446</f>
        <v>0</v>
      </c>
      <c r="H5447"/>
      <c r="I5447"/>
      <c r="J5447" t="s">
        <v>5404</v>
      </c>
      <c r="K5447" t="str">
        <f t="shared" si="378"/>
        <v>+++610802</v>
      </c>
    </row>
    <row r="5448" spans="4:11" x14ac:dyDescent="0.2">
      <c r="E5448" t="s">
        <v>5405</v>
      </c>
      <c r="F5448"/>
      <c r="H5448"/>
      <c r="I5448">
        <v>1</v>
      </c>
      <c r="J5448" t="s">
        <v>5406</v>
      </c>
      <c r="K5448" t="str">
        <f t="shared" si="378"/>
        <v/>
      </c>
    </row>
    <row r="5449" spans="4:11" x14ac:dyDescent="0.2">
      <c r="E5449"/>
      <c r="F5449">
        <f>F5448</f>
        <v>0</v>
      </c>
      <c r="H5449"/>
      <c r="I5449"/>
      <c r="J5449" t="s">
        <v>5406</v>
      </c>
      <c r="K5449" t="str">
        <f t="shared" si="378"/>
        <v>+++610803</v>
      </c>
    </row>
    <row r="5450" spans="4:11" x14ac:dyDescent="0.2">
      <c r="E5450" t="s">
        <v>5407</v>
      </c>
      <c r="F5450"/>
      <c r="H5450">
        <v>1</v>
      </c>
      <c r="I5450"/>
      <c r="J5450" t="s">
        <v>5408</v>
      </c>
      <c r="K5450" t="str">
        <f t="shared" si="378"/>
        <v/>
      </c>
    </row>
    <row r="5451" spans="4:11" x14ac:dyDescent="0.2">
      <c r="E5451"/>
      <c r="F5451">
        <f>F5450</f>
        <v>0</v>
      </c>
      <c r="H5451"/>
      <c r="I5451"/>
      <c r="J5451" t="s">
        <v>5408</v>
      </c>
      <c r="K5451" t="str">
        <f t="shared" si="378"/>
        <v>+++610822</v>
      </c>
    </row>
    <row r="5452" spans="4:11" x14ac:dyDescent="0.2">
      <c r="E5452" t="s">
        <v>5409</v>
      </c>
      <c r="F5452"/>
      <c r="H5452"/>
      <c r="I5452">
        <v>1</v>
      </c>
      <c r="J5452" t="s">
        <v>5410</v>
      </c>
      <c r="K5452" t="str">
        <f t="shared" si="378"/>
        <v/>
      </c>
    </row>
    <row r="5453" spans="4:11" x14ac:dyDescent="0.2">
      <c r="E5453"/>
      <c r="F5453">
        <f>F5452</f>
        <v>0</v>
      </c>
      <c r="H5453"/>
      <c r="I5453"/>
      <c r="J5453" t="s">
        <v>5410</v>
      </c>
      <c r="K5453" t="str">
        <f t="shared" si="378"/>
        <v>+++610824</v>
      </c>
    </row>
    <row r="5454" spans="4:11" x14ac:dyDescent="0.2">
      <c r="E5454" t="s">
        <v>5411</v>
      </c>
      <c r="F5454"/>
      <c r="H5454">
        <v>1</v>
      </c>
      <c r="I5454"/>
      <c r="J5454" t="s">
        <v>5412</v>
      </c>
      <c r="K5454" t="str">
        <f t="shared" si="378"/>
        <v/>
      </c>
    </row>
    <row r="5455" spans="4:11" x14ac:dyDescent="0.2">
      <c r="E5455"/>
      <c r="F5455">
        <f>F5454</f>
        <v>0</v>
      </c>
      <c r="H5455"/>
      <c r="I5455"/>
      <c r="J5455" t="s">
        <v>5412</v>
      </c>
      <c r="K5455" t="str">
        <f t="shared" si="378"/>
        <v>+++610825</v>
      </c>
    </row>
    <row r="5456" spans="4:11" x14ac:dyDescent="0.2">
      <c r="E5456" t="s">
        <v>5413</v>
      </c>
      <c r="F5456"/>
      <c r="H5456"/>
      <c r="I5456">
        <v>1</v>
      </c>
      <c r="J5456" t="s">
        <v>5414</v>
      </c>
      <c r="K5456" t="str">
        <f t="shared" si="378"/>
        <v/>
      </c>
    </row>
    <row r="5457" spans="4:11" x14ac:dyDescent="0.2">
      <c r="E5457"/>
      <c r="F5457">
        <f>F5456</f>
        <v>0</v>
      </c>
      <c r="H5457"/>
      <c r="I5457"/>
      <c r="J5457" t="s">
        <v>5414</v>
      </c>
      <c r="K5457" t="str">
        <f t="shared" si="378"/>
        <v>+++610826</v>
      </c>
    </row>
    <row r="5458" spans="4:11" x14ac:dyDescent="0.2">
      <c r="E5458" t="s">
        <v>5415</v>
      </c>
      <c r="F5458"/>
      <c r="H5458">
        <v>1</v>
      </c>
      <c r="I5458"/>
      <c r="J5458" t="s">
        <v>5416</v>
      </c>
      <c r="K5458" t="str">
        <f t="shared" si="378"/>
        <v/>
      </c>
    </row>
    <row r="5459" spans="4:11" x14ac:dyDescent="0.2">
      <c r="E5459"/>
      <c r="F5459">
        <f>F5458</f>
        <v>0</v>
      </c>
      <c r="H5459"/>
      <c r="I5459"/>
      <c r="J5459" t="s">
        <v>5416</v>
      </c>
      <c r="K5459" t="str">
        <f t="shared" si="378"/>
        <v>+++610827</v>
      </c>
    </row>
    <row r="5460" spans="4:11" x14ac:dyDescent="0.2">
      <c r="E5460" t="s">
        <v>5417</v>
      </c>
      <c r="F5460"/>
      <c r="H5460"/>
      <c r="I5460">
        <v>1</v>
      </c>
      <c r="J5460" t="s">
        <v>5418</v>
      </c>
      <c r="K5460" t="str">
        <f t="shared" si="378"/>
        <v/>
      </c>
    </row>
    <row r="5461" spans="4:11" x14ac:dyDescent="0.2">
      <c r="E5461"/>
      <c r="F5461">
        <f>F5460</f>
        <v>0</v>
      </c>
      <c r="H5461"/>
      <c r="I5461"/>
      <c r="J5461" t="s">
        <v>5418</v>
      </c>
      <c r="K5461" t="str">
        <f t="shared" si="378"/>
        <v>+++610828</v>
      </c>
    </row>
    <row r="5462" spans="4:11" x14ac:dyDescent="0.2">
      <c r="E5462" t="s">
        <v>5419</v>
      </c>
      <c r="F5462"/>
      <c r="H5462">
        <v>1</v>
      </c>
      <c r="I5462"/>
      <c r="J5462" t="s">
        <v>5420</v>
      </c>
      <c r="K5462" t="str">
        <f t="shared" si="378"/>
        <v/>
      </c>
    </row>
    <row r="5463" spans="4:11" x14ac:dyDescent="0.2">
      <c r="E5463"/>
      <c r="F5463">
        <f>F5462</f>
        <v>0</v>
      </c>
      <c r="H5463"/>
      <c r="I5463"/>
      <c r="J5463" t="s">
        <v>5420</v>
      </c>
      <c r="K5463" t="str">
        <f t="shared" si="378"/>
        <v>+++610829</v>
      </c>
    </row>
    <row r="5464" spans="4:11" x14ac:dyDescent="0.2">
      <c r="E5464" t="s">
        <v>5421</v>
      </c>
      <c r="F5464"/>
      <c r="H5464"/>
      <c r="I5464">
        <v>1</v>
      </c>
      <c r="J5464" t="s">
        <v>5422</v>
      </c>
      <c r="K5464" t="str">
        <f t="shared" si="378"/>
        <v/>
      </c>
    </row>
    <row r="5465" spans="4:11" x14ac:dyDescent="0.2">
      <c r="E5465"/>
      <c r="F5465">
        <f>F5464</f>
        <v>0</v>
      </c>
      <c r="H5465"/>
      <c r="I5465"/>
      <c r="J5465" t="s">
        <v>5422</v>
      </c>
      <c r="K5465" t="str">
        <f t="shared" si="378"/>
        <v>+++610830</v>
      </c>
    </row>
    <row r="5466" spans="4:11" x14ac:dyDescent="0.2">
      <c r="E5466" t="s">
        <v>5423</v>
      </c>
      <c r="F5466"/>
      <c r="H5466">
        <v>1</v>
      </c>
      <c r="I5466"/>
      <c r="J5466" t="s">
        <v>5424</v>
      </c>
      <c r="K5466" t="str">
        <f t="shared" si="378"/>
        <v/>
      </c>
    </row>
    <row r="5467" spans="4:11" x14ac:dyDescent="0.2">
      <c r="E5467"/>
      <c r="F5467">
        <f>F5466</f>
        <v>0</v>
      </c>
      <c r="H5467"/>
      <c r="I5467"/>
      <c r="J5467" t="s">
        <v>5424</v>
      </c>
      <c r="K5467" t="str">
        <f t="shared" si="378"/>
        <v>+++610831</v>
      </c>
    </row>
    <row r="5468" spans="4:11" x14ac:dyDescent="0.2">
      <c r="E5468" t="s">
        <v>5425</v>
      </c>
      <c r="F5468"/>
      <c r="H5468"/>
      <c r="I5468">
        <v>1</v>
      </c>
      <c r="J5468" t="s">
        <v>5426</v>
      </c>
      <c r="K5468" t="str">
        <f t="shared" si="378"/>
        <v/>
      </c>
    </row>
    <row r="5469" spans="4:11" x14ac:dyDescent="0.2">
      <c r="E5469"/>
      <c r="F5469">
        <f t="shared" ref="F5469:F5470" si="379">F5468</f>
        <v>0</v>
      </c>
      <c r="H5469"/>
      <c r="I5469"/>
      <c r="J5469" t="s">
        <v>5426</v>
      </c>
      <c r="K5469" t="str">
        <f t="shared" si="378"/>
        <v>+++610881</v>
      </c>
    </row>
    <row r="5470" spans="4:11" x14ac:dyDescent="0.2">
      <c r="D5470" t="s">
        <v>5427</v>
      </c>
      <c r="F5470" s="1">
        <f t="shared" si="379"/>
        <v>0</v>
      </c>
      <c r="H5470">
        <v>1</v>
      </c>
      <c r="I5470"/>
      <c r="J5470" t="s">
        <v>5426</v>
      </c>
      <c r="K5470" t="str">
        <f t="shared" si="378"/>
        <v>+++610881</v>
      </c>
    </row>
    <row r="5471" spans="4:11" x14ac:dyDescent="0.2">
      <c r="E5471" t="s">
        <v>5428</v>
      </c>
      <c r="F5471"/>
      <c r="H5471"/>
      <c r="I5471"/>
      <c r="J5471" t="s">
        <v>5429</v>
      </c>
      <c r="K5471" t="str">
        <f t="shared" si="378"/>
        <v/>
      </c>
    </row>
    <row r="5472" spans="4:11" x14ac:dyDescent="0.2">
      <c r="E5472"/>
      <c r="F5472">
        <f>F5471</f>
        <v>0</v>
      </c>
      <c r="H5472"/>
      <c r="I5472"/>
      <c r="J5472" t="s">
        <v>5429</v>
      </c>
      <c r="K5472" t="str">
        <f t="shared" si="378"/>
        <v>+++610902</v>
      </c>
    </row>
    <row r="5473" spans="5:11" x14ac:dyDescent="0.2">
      <c r="E5473" t="s">
        <v>5430</v>
      </c>
      <c r="F5473"/>
      <c r="H5473">
        <v>1</v>
      </c>
      <c r="I5473"/>
      <c r="J5473" t="s">
        <v>5431</v>
      </c>
      <c r="K5473" t="str">
        <f t="shared" si="378"/>
        <v/>
      </c>
    </row>
    <row r="5474" spans="5:11" x14ac:dyDescent="0.2">
      <c r="E5474"/>
      <c r="F5474">
        <f>F5473</f>
        <v>0</v>
      </c>
      <c r="H5474"/>
      <c r="I5474"/>
      <c r="J5474" t="s">
        <v>5431</v>
      </c>
      <c r="K5474" t="str">
        <f t="shared" si="378"/>
        <v>+++610921</v>
      </c>
    </row>
    <row r="5475" spans="5:11" x14ac:dyDescent="0.2">
      <c r="E5475" t="s">
        <v>5432</v>
      </c>
      <c r="F5475"/>
      <c r="H5475"/>
      <c r="I5475">
        <v>1</v>
      </c>
      <c r="J5475" t="s">
        <v>5433</v>
      </c>
      <c r="K5475" t="str">
        <f t="shared" si="378"/>
        <v/>
      </c>
    </row>
    <row r="5476" spans="5:11" x14ac:dyDescent="0.2">
      <c r="E5476"/>
      <c r="F5476">
        <f>F5475</f>
        <v>0</v>
      </c>
      <c r="H5476"/>
      <c r="I5476"/>
      <c r="J5476" t="s">
        <v>5433</v>
      </c>
      <c r="K5476" t="str">
        <f t="shared" si="378"/>
        <v>+++610922</v>
      </c>
    </row>
    <row r="5477" spans="5:11" x14ac:dyDescent="0.2">
      <c r="E5477" t="s">
        <v>5434</v>
      </c>
      <c r="F5477"/>
      <c r="H5477">
        <v>1</v>
      </c>
      <c r="I5477"/>
      <c r="J5477" t="s">
        <v>5435</v>
      </c>
      <c r="K5477" t="str">
        <f t="shared" si="378"/>
        <v/>
      </c>
    </row>
    <row r="5478" spans="5:11" x14ac:dyDescent="0.2">
      <c r="E5478"/>
      <c r="F5478">
        <f>F5477</f>
        <v>0</v>
      </c>
      <c r="H5478"/>
      <c r="I5478"/>
      <c r="J5478" t="s">
        <v>5435</v>
      </c>
      <c r="K5478" t="str">
        <f t="shared" si="378"/>
        <v>+++610923</v>
      </c>
    </row>
    <row r="5479" spans="5:11" x14ac:dyDescent="0.2">
      <c r="E5479" t="s">
        <v>5436</v>
      </c>
      <c r="F5479"/>
      <c r="H5479"/>
      <c r="I5479">
        <v>1</v>
      </c>
      <c r="J5479" t="s">
        <v>5437</v>
      </c>
      <c r="K5479" t="str">
        <f t="shared" si="378"/>
        <v/>
      </c>
    </row>
    <row r="5480" spans="5:11" x14ac:dyDescent="0.2">
      <c r="E5480"/>
      <c r="F5480">
        <f>F5479</f>
        <v>0</v>
      </c>
      <c r="H5480"/>
      <c r="I5480"/>
      <c r="J5480" t="s">
        <v>5437</v>
      </c>
      <c r="K5480" t="str">
        <f t="shared" si="378"/>
        <v>+++610924</v>
      </c>
    </row>
    <row r="5481" spans="5:11" x14ac:dyDescent="0.2">
      <c r="E5481" t="s">
        <v>5438</v>
      </c>
      <c r="F5481"/>
      <c r="H5481">
        <v>1</v>
      </c>
      <c r="I5481"/>
      <c r="J5481" t="s">
        <v>5439</v>
      </c>
      <c r="K5481" t="str">
        <f t="shared" si="378"/>
        <v/>
      </c>
    </row>
    <row r="5482" spans="5:11" x14ac:dyDescent="0.2">
      <c r="E5482"/>
      <c r="F5482">
        <f>F5481</f>
        <v>0</v>
      </c>
      <c r="H5482"/>
      <c r="I5482"/>
      <c r="J5482" t="s">
        <v>5439</v>
      </c>
      <c r="K5482" t="str">
        <f t="shared" si="378"/>
        <v>+++610925</v>
      </c>
    </row>
    <row r="5483" spans="5:11" x14ac:dyDescent="0.2">
      <c r="E5483" t="s">
        <v>5440</v>
      </c>
      <c r="F5483"/>
      <c r="H5483"/>
      <c r="I5483">
        <v>1</v>
      </c>
      <c r="J5483" t="s">
        <v>5441</v>
      </c>
      <c r="K5483" t="str">
        <f t="shared" si="378"/>
        <v/>
      </c>
    </row>
    <row r="5484" spans="5:11" x14ac:dyDescent="0.2">
      <c r="E5484"/>
      <c r="F5484">
        <f>F5483</f>
        <v>0</v>
      </c>
      <c r="H5484"/>
      <c r="I5484"/>
      <c r="J5484" t="s">
        <v>5441</v>
      </c>
      <c r="K5484" t="str">
        <f t="shared" si="378"/>
        <v>+++610926</v>
      </c>
    </row>
    <row r="5485" spans="5:11" x14ac:dyDescent="0.2">
      <c r="E5485" t="s">
        <v>5442</v>
      </c>
      <c r="F5485"/>
      <c r="H5485">
        <v>1</v>
      </c>
      <c r="I5485"/>
      <c r="J5485" t="s">
        <v>5443</v>
      </c>
      <c r="K5485" t="str">
        <f t="shared" si="378"/>
        <v/>
      </c>
    </row>
    <row r="5486" spans="5:11" x14ac:dyDescent="0.2">
      <c r="E5486"/>
      <c r="F5486">
        <f>F5485</f>
        <v>0</v>
      </c>
      <c r="H5486"/>
      <c r="I5486"/>
      <c r="J5486" t="s">
        <v>5443</v>
      </c>
      <c r="K5486" t="str">
        <f t="shared" si="378"/>
        <v>+++610927</v>
      </c>
    </row>
    <row r="5487" spans="5:11" x14ac:dyDescent="0.2">
      <c r="E5487" t="s">
        <v>5444</v>
      </c>
      <c r="F5487"/>
      <c r="H5487"/>
      <c r="I5487">
        <v>1</v>
      </c>
      <c r="J5487" t="s">
        <v>5445</v>
      </c>
      <c r="K5487" t="str">
        <f t="shared" si="378"/>
        <v/>
      </c>
    </row>
    <row r="5488" spans="5:11" x14ac:dyDescent="0.2">
      <c r="E5488"/>
      <c r="F5488">
        <f>F5487</f>
        <v>0</v>
      </c>
      <c r="H5488"/>
      <c r="I5488"/>
      <c r="J5488" t="s">
        <v>5445</v>
      </c>
      <c r="K5488" t="str">
        <f t="shared" si="378"/>
        <v>+++610929</v>
      </c>
    </row>
    <row r="5489" spans="4:11" x14ac:dyDescent="0.2">
      <c r="E5489" t="s">
        <v>5446</v>
      </c>
      <c r="F5489"/>
      <c r="H5489">
        <v>1</v>
      </c>
      <c r="I5489"/>
      <c r="J5489" t="s">
        <v>5447</v>
      </c>
      <c r="K5489" t="str">
        <f t="shared" si="378"/>
        <v/>
      </c>
    </row>
    <row r="5490" spans="4:11" x14ac:dyDescent="0.2">
      <c r="E5490"/>
      <c r="F5490">
        <f t="shared" ref="F5490:F5491" si="380">F5489</f>
        <v>0</v>
      </c>
      <c r="H5490"/>
      <c r="I5490"/>
      <c r="J5490" t="s">
        <v>5447</v>
      </c>
      <c r="K5490" t="str">
        <f t="shared" si="378"/>
        <v>+++610981</v>
      </c>
    </row>
    <row r="5491" spans="4:11" x14ac:dyDescent="0.2">
      <c r="D5491" t="s">
        <v>5448</v>
      </c>
      <c r="F5491" s="1">
        <f t="shared" si="380"/>
        <v>0</v>
      </c>
      <c r="H5491"/>
      <c r="I5491">
        <v>1</v>
      </c>
      <c r="J5491" t="s">
        <v>5447</v>
      </c>
      <c r="K5491" t="str">
        <f t="shared" si="378"/>
        <v>+++610981</v>
      </c>
    </row>
    <row r="5492" spans="4:11" x14ac:dyDescent="0.2">
      <c r="E5492" t="s">
        <v>5449</v>
      </c>
      <c r="F5492"/>
      <c r="H5492"/>
      <c r="I5492"/>
      <c r="J5492" t="s">
        <v>5450</v>
      </c>
      <c r="K5492" t="str">
        <f t="shared" si="378"/>
        <v/>
      </c>
    </row>
    <row r="5493" spans="4:11" x14ac:dyDescent="0.2">
      <c r="E5493"/>
      <c r="F5493">
        <f>F5492</f>
        <v>0</v>
      </c>
      <c r="H5493"/>
      <c r="I5493"/>
      <c r="J5493" t="s">
        <v>5450</v>
      </c>
      <c r="K5493" t="str">
        <f t="shared" si="378"/>
        <v>+++611002</v>
      </c>
    </row>
    <row r="5494" spans="4:11" x14ac:dyDescent="0.2">
      <c r="E5494" t="s">
        <v>5451</v>
      </c>
      <c r="F5494"/>
      <c r="H5494"/>
      <c r="I5494">
        <v>1</v>
      </c>
      <c r="J5494" t="s">
        <v>5452</v>
      </c>
      <c r="K5494" t="str">
        <f t="shared" si="378"/>
        <v/>
      </c>
    </row>
    <row r="5495" spans="4:11" x14ac:dyDescent="0.2">
      <c r="E5495"/>
      <c r="F5495">
        <f>F5494</f>
        <v>0</v>
      </c>
      <c r="H5495"/>
      <c r="I5495"/>
      <c r="J5495" t="s">
        <v>5452</v>
      </c>
      <c r="K5495" t="str">
        <f t="shared" si="378"/>
        <v>+++611021</v>
      </c>
    </row>
    <row r="5496" spans="4:11" x14ac:dyDescent="0.2">
      <c r="E5496" t="s">
        <v>5453</v>
      </c>
      <c r="F5496"/>
      <c r="H5496">
        <v>1</v>
      </c>
      <c r="I5496"/>
      <c r="J5496" t="s">
        <v>5454</v>
      </c>
      <c r="K5496" t="str">
        <f t="shared" si="378"/>
        <v/>
      </c>
    </row>
    <row r="5497" spans="4:11" x14ac:dyDescent="0.2">
      <c r="E5497"/>
      <c r="F5497">
        <f>F5496</f>
        <v>0</v>
      </c>
      <c r="H5497"/>
      <c r="I5497"/>
      <c r="J5497" t="s">
        <v>5454</v>
      </c>
      <c r="K5497" t="str">
        <f t="shared" si="378"/>
        <v>+++611022</v>
      </c>
    </row>
    <row r="5498" spans="4:11" x14ac:dyDescent="0.2">
      <c r="E5498" t="s">
        <v>5455</v>
      </c>
      <c r="F5498"/>
      <c r="H5498"/>
      <c r="I5498">
        <v>1</v>
      </c>
      <c r="J5498" t="s">
        <v>5456</v>
      </c>
      <c r="K5498" t="str">
        <f t="shared" si="378"/>
        <v/>
      </c>
    </row>
    <row r="5499" spans="4:11" x14ac:dyDescent="0.2">
      <c r="E5499"/>
      <c r="F5499">
        <f>F5498</f>
        <v>0</v>
      </c>
      <c r="H5499"/>
      <c r="I5499"/>
      <c r="J5499" t="s">
        <v>5456</v>
      </c>
      <c r="K5499" t="str">
        <f t="shared" si="378"/>
        <v>+++611023</v>
      </c>
    </row>
    <row r="5500" spans="4:11" x14ac:dyDescent="0.2">
      <c r="E5500" t="s">
        <v>5457</v>
      </c>
      <c r="F5500"/>
      <c r="H5500">
        <v>1</v>
      </c>
      <c r="I5500"/>
      <c r="J5500" t="s">
        <v>5458</v>
      </c>
      <c r="K5500" t="str">
        <f t="shared" si="378"/>
        <v/>
      </c>
    </row>
    <row r="5501" spans="4:11" x14ac:dyDescent="0.2">
      <c r="E5501"/>
      <c r="F5501">
        <f>F5500</f>
        <v>0</v>
      </c>
      <c r="H5501"/>
      <c r="I5501"/>
      <c r="J5501" t="s">
        <v>5458</v>
      </c>
      <c r="K5501" t="str">
        <f t="shared" si="378"/>
        <v>+++611024</v>
      </c>
    </row>
    <row r="5502" spans="4:11" x14ac:dyDescent="0.2">
      <c r="E5502" t="s">
        <v>5459</v>
      </c>
      <c r="F5502"/>
      <c r="H5502"/>
      <c r="I5502">
        <v>1</v>
      </c>
      <c r="J5502" t="s">
        <v>5460</v>
      </c>
      <c r="K5502" t="str">
        <f t="shared" si="378"/>
        <v/>
      </c>
    </row>
    <row r="5503" spans="4:11" x14ac:dyDescent="0.2">
      <c r="E5503"/>
      <c r="F5503">
        <f>F5502</f>
        <v>0</v>
      </c>
      <c r="H5503"/>
      <c r="I5503"/>
      <c r="J5503" t="s">
        <v>5460</v>
      </c>
      <c r="K5503" t="str">
        <f t="shared" si="378"/>
        <v>+++611025</v>
      </c>
    </row>
    <row r="5504" spans="4:11" x14ac:dyDescent="0.2">
      <c r="E5504" t="s">
        <v>5461</v>
      </c>
      <c r="F5504"/>
      <c r="H5504">
        <v>1</v>
      </c>
      <c r="I5504"/>
      <c r="J5504" t="s">
        <v>5462</v>
      </c>
      <c r="K5504" t="str">
        <f t="shared" si="378"/>
        <v/>
      </c>
    </row>
    <row r="5505" spans="3:11" x14ac:dyDescent="0.2">
      <c r="E5505"/>
      <c r="F5505">
        <f t="shared" ref="F5505:F5507" si="381">F5504</f>
        <v>0</v>
      </c>
      <c r="H5505"/>
      <c r="I5505"/>
      <c r="J5505" t="s">
        <v>5462</v>
      </c>
      <c r="K5505" t="str">
        <f t="shared" si="378"/>
        <v>+++611026</v>
      </c>
    </row>
    <row r="5506" spans="3:11" x14ac:dyDescent="0.2">
      <c r="C5506" t="s">
        <v>5463</v>
      </c>
      <c r="F5506" s="1">
        <f t="shared" si="381"/>
        <v>0</v>
      </c>
      <c r="H5506"/>
      <c r="I5506">
        <v>1</v>
      </c>
      <c r="J5506" t="s">
        <v>5462</v>
      </c>
      <c r="K5506" t="str">
        <f t="shared" si="378"/>
        <v>+++611026</v>
      </c>
    </row>
    <row r="5507" spans="3:11" x14ac:dyDescent="0.2">
      <c r="D5507" t="s">
        <v>5464</v>
      </c>
      <c r="F5507" s="1">
        <f t="shared" si="381"/>
        <v>0</v>
      </c>
      <c r="H5507"/>
      <c r="I5507"/>
      <c r="J5507" t="s">
        <v>5462</v>
      </c>
      <c r="K5507" t="str">
        <f t="shared" si="378"/>
        <v>+++611026</v>
      </c>
    </row>
    <row r="5508" spans="3:11" x14ac:dyDescent="0.2">
      <c r="E5508" t="s">
        <v>5086</v>
      </c>
      <c r="F5508"/>
      <c r="H5508"/>
      <c r="I5508"/>
      <c r="J5508" t="s">
        <v>5465</v>
      </c>
      <c r="K5508" t="str">
        <f t="shared" si="378"/>
        <v/>
      </c>
    </row>
    <row r="5509" spans="3:11" x14ac:dyDescent="0.2">
      <c r="E5509"/>
      <c r="F5509">
        <f>F5508</f>
        <v>0</v>
      </c>
      <c r="H5509"/>
      <c r="I5509"/>
      <c r="J5509" t="s">
        <v>5465</v>
      </c>
      <c r="K5509" t="str">
        <f t="shared" si="378"/>
        <v>+++620102</v>
      </c>
    </row>
    <row r="5510" spans="3:11" x14ac:dyDescent="0.2">
      <c r="E5510" t="s">
        <v>5466</v>
      </c>
      <c r="F5510"/>
      <c r="H5510">
        <v>1</v>
      </c>
      <c r="I5510"/>
      <c r="J5510" t="s">
        <v>5467</v>
      </c>
      <c r="K5510" t="str">
        <f t="shared" ref="K5510:K5573" si="382">IF(F5510="","",J5510)</f>
        <v/>
      </c>
    </row>
    <row r="5511" spans="3:11" x14ac:dyDescent="0.2">
      <c r="E5511"/>
      <c r="F5511">
        <f>F5510</f>
        <v>0</v>
      </c>
      <c r="H5511"/>
      <c r="I5511"/>
      <c r="J5511" t="s">
        <v>5467</v>
      </c>
      <c r="K5511" t="str">
        <f t="shared" si="382"/>
        <v>+++620103</v>
      </c>
    </row>
    <row r="5512" spans="3:11" x14ac:dyDescent="0.2">
      <c r="E5512" t="s">
        <v>5468</v>
      </c>
      <c r="F5512"/>
      <c r="H5512"/>
      <c r="I5512">
        <v>1</v>
      </c>
      <c r="J5512" t="s">
        <v>5469</v>
      </c>
      <c r="K5512" t="str">
        <f t="shared" si="382"/>
        <v/>
      </c>
    </row>
    <row r="5513" spans="3:11" x14ac:dyDescent="0.2">
      <c r="E5513"/>
      <c r="F5513">
        <f>F5512</f>
        <v>0</v>
      </c>
      <c r="H5513"/>
      <c r="I5513"/>
      <c r="J5513" t="s">
        <v>5469</v>
      </c>
      <c r="K5513" t="str">
        <f t="shared" si="382"/>
        <v>+++620104</v>
      </c>
    </row>
    <row r="5514" spans="3:11" x14ac:dyDescent="0.2">
      <c r="E5514" t="s">
        <v>5470</v>
      </c>
      <c r="F5514"/>
      <c r="H5514">
        <v>1</v>
      </c>
      <c r="I5514"/>
      <c r="J5514" t="s">
        <v>5471</v>
      </c>
      <c r="K5514" t="str">
        <f t="shared" si="382"/>
        <v/>
      </c>
    </row>
    <row r="5515" spans="3:11" x14ac:dyDescent="0.2">
      <c r="E5515"/>
      <c r="F5515">
        <f>F5514</f>
        <v>0</v>
      </c>
      <c r="H5515"/>
      <c r="I5515"/>
      <c r="J5515" t="s">
        <v>5471</v>
      </c>
      <c r="K5515" t="str">
        <f t="shared" si="382"/>
        <v>+++620105</v>
      </c>
    </row>
    <row r="5516" spans="3:11" x14ac:dyDescent="0.2">
      <c r="E5516" t="s">
        <v>5472</v>
      </c>
      <c r="F5516"/>
      <c r="H5516"/>
      <c r="I5516">
        <v>1</v>
      </c>
      <c r="J5516" t="s">
        <v>5473</v>
      </c>
      <c r="K5516" t="str">
        <f t="shared" si="382"/>
        <v/>
      </c>
    </row>
    <row r="5517" spans="3:11" x14ac:dyDescent="0.2">
      <c r="E5517"/>
      <c r="F5517">
        <f>F5516</f>
        <v>0</v>
      </c>
      <c r="H5517"/>
      <c r="I5517"/>
      <c r="J5517" t="s">
        <v>5473</v>
      </c>
      <c r="K5517" t="str">
        <f t="shared" si="382"/>
        <v>+++620111</v>
      </c>
    </row>
    <row r="5518" spans="3:11" x14ac:dyDescent="0.2">
      <c r="E5518" t="s">
        <v>5474</v>
      </c>
      <c r="F5518"/>
      <c r="H5518">
        <v>1</v>
      </c>
      <c r="I5518"/>
      <c r="J5518" t="s">
        <v>5475</v>
      </c>
      <c r="K5518" t="str">
        <f t="shared" si="382"/>
        <v/>
      </c>
    </row>
    <row r="5519" spans="3:11" x14ac:dyDescent="0.2">
      <c r="E5519"/>
      <c r="F5519">
        <f>F5518</f>
        <v>0</v>
      </c>
      <c r="H5519"/>
      <c r="I5519"/>
      <c r="J5519" t="s">
        <v>5475</v>
      </c>
      <c r="K5519" t="str">
        <f t="shared" si="382"/>
        <v>+++620121</v>
      </c>
    </row>
    <row r="5520" spans="3:11" x14ac:dyDescent="0.2">
      <c r="E5520" t="s">
        <v>5476</v>
      </c>
      <c r="F5520"/>
      <c r="H5520"/>
      <c r="I5520">
        <v>1</v>
      </c>
      <c r="J5520" t="s">
        <v>5477</v>
      </c>
      <c r="K5520" t="str">
        <f t="shared" si="382"/>
        <v/>
      </c>
    </row>
    <row r="5521" spans="4:11" x14ac:dyDescent="0.2">
      <c r="E5521"/>
      <c r="F5521">
        <f>F5520</f>
        <v>0</v>
      </c>
      <c r="H5521"/>
      <c r="I5521"/>
      <c r="J5521" t="s">
        <v>5477</v>
      </c>
      <c r="K5521" t="str">
        <f t="shared" si="382"/>
        <v>+++620122</v>
      </c>
    </row>
    <row r="5522" spans="4:11" x14ac:dyDescent="0.2">
      <c r="E5522" t="s">
        <v>5478</v>
      </c>
      <c r="F5522"/>
      <c r="H5522">
        <v>1</v>
      </c>
      <c r="I5522"/>
      <c r="J5522" t="s">
        <v>5479</v>
      </c>
      <c r="K5522" t="str">
        <f t="shared" si="382"/>
        <v/>
      </c>
    </row>
    <row r="5523" spans="4:11" x14ac:dyDescent="0.2">
      <c r="E5523"/>
      <c r="F5523">
        <f t="shared" ref="F5523:F5526" si="383">F5522</f>
        <v>0</v>
      </c>
      <c r="H5523"/>
      <c r="I5523"/>
      <c r="J5523" t="s">
        <v>5479</v>
      </c>
      <c r="K5523" t="str">
        <f t="shared" si="382"/>
        <v>+++620123</v>
      </c>
    </row>
    <row r="5524" spans="4:11" x14ac:dyDescent="0.2">
      <c r="D5524" t="s">
        <v>5480</v>
      </c>
      <c r="F5524" s="1">
        <f t="shared" si="383"/>
        <v>0</v>
      </c>
      <c r="H5524"/>
      <c r="I5524">
        <v>1</v>
      </c>
      <c r="J5524" t="s">
        <v>5479</v>
      </c>
      <c r="K5524" t="str">
        <f t="shared" si="382"/>
        <v>+++620123</v>
      </c>
    </row>
    <row r="5525" spans="4:11" x14ac:dyDescent="0.2">
      <c r="D5525"/>
      <c r="F5525" s="1">
        <f t="shared" si="383"/>
        <v>0</v>
      </c>
      <c r="H5525"/>
      <c r="I5525"/>
      <c r="J5525" t="s">
        <v>5479</v>
      </c>
      <c r="K5525" t="str">
        <f t="shared" si="382"/>
        <v>+++620123</v>
      </c>
    </row>
    <row r="5526" spans="4:11" x14ac:dyDescent="0.2">
      <c r="D5526" t="s">
        <v>5481</v>
      </c>
      <c r="F5526" s="1">
        <f t="shared" si="383"/>
        <v>0</v>
      </c>
      <c r="H5526">
        <v>1</v>
      </c>
      <c r="I5526"/>
      <c r="J5526" t="s">
        <v>5479</v>
      </c>
      <c r="K5526" t="str">
        <f t="shared" si="382"/>
        <v>+++620123</v>
      </c>
    </row>
    <row r="5527" spans="4:11" x14ac:dyDescent="0.2">
      <c r="E5527" t="s">
        <v>5482</v>
      </c>
      <c r="F5527"/>
      <c r="H5527"/>
      <c r="I5527"/>
      <c r="J5527" t="s">
        <v>5483</v>
      </c>
      <c r="K5527" t="str">
        <f t="shared" si="382"/>
        <v/>
      </c>
    </row>
    <row r="5528" spans="4:11" x14ac:dyDescent="0.2">
      <c r="E5528"/>
      <c r="F5528">
        <f>F5527</f>
        <v>0</v>
      </c>
      <c r="H5528"/>
      <c r="I5528"/>
      <c r="J5528" t="s">
        <v>5483</v>
      </c>
      <c r="K5528" t="str">
        <f t="shared" si="382"/>
        <v>+++620302</v>
      </c>
    </row>
    <row r="5529" spans="4:11" x14ac:dyDescent="0.2">
      <c r="E5529" t="s">
        <v>5484</v>
      </c>
      <c r="F5529"/>
      <c r="H5529">
        <v>1</v>
      </c>
      <c r="I5529"/>
      <c r="J5529" t="s">
        <v>5485</v>
      </c>
      <c r="K5529" t="str">
        <f t="shared" si="382"/>
        <v/>
      </c>
    </row>
    <row r="5530" spans="4:11" x14ac:dyDescent="0.2">
      <c r="E5530"/>
      <c r="F5530">
        <f t="shared" ref="F5530:F5531" si="384">F5529</f>
        <v>0</v>
      </c>
      <c r="H5530"/>
      <c r="I5530"/>
      <c r="J5530" t="s">
        <v>5485</v>
      </c>
      <c r="K5530" t="str">
        <f t="shared" si="382"/>
        <v>+++620321</v>
      </c>
    </row>
    <row r="5531" spans="4:11" x14ac:dyDescent="0.2">
      <c r="D5531" t="s">
        <v>5486</v>
      </c>
      <c r="F5531" s="1">
        <f t="shared" si="384"/>
        <v>0</v>
      </c>
      <c r="H5531"/>
      <c r="I5531">
        <v>1</v>
      </c>
      <c r="J5531" t="s">
        <v>5485</v>
      </c>
      <c r="K5531" t="str">
        <f t="shared" si="382"/>
        <v>+++620321</v>
      </c>
    </row>
    <row r="5532" spans="4:11" x14ac:dyDescent="0.2">
      <c r="E5532" t="s">
        <v>5487</v>
      </c>
      <c r="F5532"/>
      <c r="H5532"/>
      <c r="I5532"/>
      <c r="J5532" t="s">
        <v>5488</v>
      </c>
      <c r="K5532" t="str">
        <f t="shared" si="382"/>
        <v/>
      </c>
    </row>
    <row r="5533" spans="4:11" x14ac:dyDescent="0.2">
      <c r="E5533"/>
      <c r="F5533">
        <f>F5532</f>
        <v>0</v>
      </c>
      <c r="H5533"/>
      <c r="I5533"/>
      <c r="J5533" t="s">
        <v>5488</v>
      </c>
      <c r="K5533" t="str">
        <f t="shared" si="382"/>
        <v>+++620402</v>
      </c>
    </row>
    <row r="5534" spans="4:11" x14ac:dyDescent="0.2">
      <c r="E5534" t="s">
        <v>5489</v>
      </c>
      <c r="F5534"/>
      <c r="H5534"/>
      <c r="I5534">
        <v>1</v>
      </c>
      <c r="J5534" t="s">
        <v>5490</v>
      </c>
      <c r="K5534" t="str">
        <f t="shared" si="382"/>
        <v/>
      </c>
    </row>
    <row r="5535" spans="4:11" x14ac:dyDescent="0.2">
      <c r="E5535"/>
      <c r="F5535">
        <f>F5534</f>
        <v>0</v>
      </c>
      <c r="H5535"/>
      <c r="I5535"/>
      <c r="J5535" t="s">
        <v>5490</v>
      </c>
      <c r="K5535" t="str">
        <f t="shared" si="382"/>
        <v>+++620403</v>
      </c>
    </row>
    <row r="5536" spans="4:11" x14ac:dyDescent="0.2">
      <c r="E5536" t="s">
        <v>5491</v>
      </c>
      <c r="F5536"/>
      <c r="H5536">
        <v>1</v>
      </c>
      <c r="I5536"/>
      <c r="J5536" t="s">
        <v>5492</v>
      </c>
      <c r="K5536" t="str">
        <f t="shared" si="382"/>
        <v/>
      </c>
    </row>
    <row r="5537" spans="4:11" x14ac:dyDescent="0.2">
      <c r="E5537"/>
      <c r="F5537">
        <f>F5536</f>
        <v>0</v>
      </c>
      <c r="H5537"/>
      <c r="I5537"/>
      <c r="J5537" t="s">
        <v>5492</v>
      </c>
      <c r="K5537" t="str">
        <f t="shared" si="382"/>
        <v>+++620421</v>
      </c>
    </row>
    <row r="5538" spans="4:11" x14ac:dyDescent="0.2">
      <c r="E5538" t="s">
        <v>5493</v>
      </c>
      <c r="F5538"/>
      <c r="H5538"/>
      <c r="I5538">
        <v>1</v>
      </c>
      <c r="J5538" t="s">
        <v>5494</v>
      </c>
      <c r="K5538" t="str">
        <f t="shared" si="382"/>
        <v/>
      </c>
    </row>
    <row r="5539" spans="4:11" x14ac:dyDescent="0.2">
      <c r="E5539"/>
      <c r="F5539">
        <f>F5538</f>
        <v>0</v>
      </c>
      <c r="H5539"/>
      <c r="I5539"/>
      <c r="J5539" t="s">
        <v>5494</v>
      </c>
      <c r="K5539" t="str">
        <f t="shared" si="382"/>
        <v>+++620422</v>
      </c>
    </row>
    <row r="5540" spans="4:11" x14ac:dyDescent="0.2">
      <c r="E5540" t="s">
        <v>5495</v>
      </c>
      <c r="F5540"/>
      <c r="H5540">
        <v>1</v>
      </c>
      <c r="I5540"/>
      <c r="J5540" t="s">
        <v>5496</v>
      </c>
      <c r="K5540" t="str">
        <f t="shared" si="382"/>
        <v/>
      </c>
    </row>
    <row r="5541" spans="4:11" x14ac:dyDescent="0.2">
      <c r="E5541"/>
      <c r="F5541">
        <f t="shared" ref="F5541:F5542" si="385">F5540</f>
        <v>0</v>
      </c>
      <c r="H5541"/>
      <c r="I5541"/>
      <c r="J5541" t="s">
        <v>5496</v>
      </c>
      <c r="K5541" t="str">
        <f t="shared" si="382"/>
        <v>+++620423</v>
      </c>
    </row>
    <row r="5542" spans="4:11" x14ac:dyDescent="0.2">
      <c r="D5542" t="s">
        <v>5497</v>
      </c>
      <c r="F5542" s="1">
        <f t="shared" si="385"/>
        <v>0</v>
      </c>
      <c r="H5542"/>
      <c r="I5542">
        <v>1</v>
      </c>
      <c r="J5542" t="s">
        <v>5496</v>
      </c>
      <c r="K5542" t="str">
        <f t="shared" si="382"/>
        <v>+++620423</v>
      </c>
    </row>
    <row r="5543" spans="4:11" x14ac:dyDescent="0.2">
      <c r="E5543" t="s">
        <v>5498</v>
      </c>
      <c r="F5543"/>
      <c r="H5543"/>
      <c r="I5543"/>
      <c r="J5543" t="s">
        <v>5499</v>
      </c>
      <c r="K5543" t="str">
        <f t="shared" si="382"/>
        <v/>
      </c>
    </row>
    <row r="5544" spans="4:11" x14ac:dyDescent="0.2">
      <c r="E5544"/>
      <c r="F5544">
        <f>F5543</f>
        <v>0</v>
      </c>
      <c r="H5544"/>
      <c r="I5544"/>
      <c r="J5544" t="s">
        <v>5499</v>
      </c>
      <c r="K5544" t="str">
        <f t="shared" si="382"/>
        <v>+++620502</v>
      </c>
    </row>
    <row r="5545" spans="4:11" x14ac:dyDescent="0.2">
      <c r="E5545" t="s">
        <v>5500</v>
      </c>
      <c r="F5545"/>
      <c r="H5545"/>
      <c r="I5545">
        <v>1</v>
      </c>
      <c r="J5545" t="s">
        <v>5501</v>
      </c>
      <c r="K5545" t="str">
        <f t="shared" si="382"/>
        <v/>
      </c>
    </row>
    <row r="5546" spans="4:11" x14ac:dyDescent="0.2">
      <c r="E5546"/>
      <c r="F5546">
        <f>F5545</f>
        <v>0</v>
      </c>
      <c r="H5546"/>
      <c r="I5546"/>
      <c r="J5546" t="s">
        <v>5501</v>
      </c>
      <c r="K5546" t="str">
        <f t="shared" si="382"/>
        <v>+++620503</v>
      </c>
    </row>
    <row r="5547" spans="4:11" x14ac:dyDescent="0.2">
      <c r="E5547" t="s">
        <v>5502</v>
      </c>
      <c r="F5547"/>
      <c r="H5547">
        <v>1</v>
      </c>
      <c r="I5547"/>
      <c r="J5547" t="s">
        <v>5503</v>
      </c>
      <c r="K5547" t="str">
        <f t="shared" si="382"/>
        <v/>
      </c>
    </row>
    <row r="5548" spans="4:11" x14ac:dyDescent="0.2">
      <c r="E5548"/>
      <c r="F5548">
        <f>F5547</f>
        <v>0</v>
      </c>
      <c r="H5548"/>
      <c r="I5548"/>
      <c r="J5548" t="s">
        <v>5503</v>
      </c>
      <c r="K5548" t="str">
        <f t="shared" si="382"/>
        <v>+++620521</v>
      </c>
    </row>
    <row r="5549" spans="4:11" x14ac:dyDescent="0.2">
      <c r="E5549" t="s">
        <v>5504</v>
      </c>
      <c r="F5549"/>
      <c r="H5549"/>
      <c r="I5549">
        <v>1</v>
      </c>
      <c r="J5549" t="s">
        <v>5505</v>
      </c>
      <c r="K5549" t="str">
        <f t="shared" si="382"/>
        <v/>
      </c>
    </row>
    <row r="5550" spans="4:11" x14ac:dyDescent="0.2">
      <c r="E5550"/>
      <c r="F5550">
        <f>F5549</f>
        <v>0</v>
      </c>
      <c r="H5550"/>
      <c r="I5550"/>
      <c r="J5550" t="s">
        <v>5505</v>
      </c>
      <c r="K5550" t="str">
        <f t="shared" si="382"/>
        <v>+++620522</v>
      </c>
    </row>
    <row r="5551" spans="4:11" x14ac:dyDescent="0.2">
      <c r="E5551" t="s">
        <v>5506</v>
      </c>
      <c r="F5551"/>
      <c r="H5551">
        <v>1</v>
      </c>
      <c r="I5551"/>
      <c r="J5551" t="s">
        <v>5507</v>
      </c>
      <c r="K5551" t="str">
        <f t="shared" si="382"/>
        <v/>
      </c>
    </row>
    <row r="5552" spans="4:11" x14ac:dyDescent="0.2">
      <c r="E5552"/>
      <c r="F5552">
        <f>F5551</f>
        <v>0</v>
      </c>
      <c r="H5552"/>
      <c r="I5552"/>
      <c r="J5552" t="s">
        <v>5507</v>
      </c>
      <c r="K5552" t="str">
        <f t="shared" si="382"/>
        <v>+++620523</v>
      </c>
    </row>
    <row r="5553" spans="4:11" x14ac:dyDescent="0.2">
      <c r="E5553" t="s">
        <v>5508</v>
      </c>
      <c r="F5553"/>
      <c r="H5553"/>
      <c r="I5553">
        <v>1</v>
      </c>
      <c r="J5553" t="s">
        <v>5509</v>
      </c>
      <c r="K5553" t="str">
        <f t="shared" si="382"/>
        <v/>
      </c>
    </row>
    <row r="5554" spans="4:11" x14ac:dyDescent="0.2">
      <c r="E5554"/>
      <c r="F5554">
        <f>F5553</f>
        <v>0</v>
      </c>
      <c r="H5554"/>
      <c r="I5554"/>
      <c r="J5554" t="s">
        <v>5509</v>
      </c>
      <c r="K5554" t="str">
        <f t="shared" si="382"/>
        <v>+++620524</v>
      </c>
    </row>
    <row r="5555" spans="4:11" x14ac:dyDescent="0.2">
      <c r="E5555" t="s">
        <v>5510</v>
      </c>
      <c r="F5555"/>
      <c r="H5555">
        <v>1</v>
      </c>
      <c r="I5555"/>
      <c r="J5555" t="s">
        <v>5511</v>
      </c>
      <c r="K5555" t="str">
        <f t="shared" si="382"/>
        <v/>
      </c>
    </row>
    <row r="5556" spans="4:11" x14ac:dyDescent="0.2">
      <c r="E5556"/>
      <c r="F5556">
        <f t="shared" ref="F5556:F5557" si="386">F5555</f>
        <v>0</v>
      </c>
      <c r="H5556"/>
      <c r="I5556"/>
      <c r="J5556" t="s">
        <v>5511</v>
      </c>
      <c r="K5556" t="str">
        <f t="shared" si="382"/>
        <v>+++620525</v>
      </c>
    </row>
    <row r="5557" spans="4:11" x14ac:dyDescent="0.2">
      <c r="D5557" t="s">
        <v>5512</v>
      </c>
      <c r="F5557" s="1">
        <f t="shared" si="386"/>
        <v>0</v>
      </c>
      <c r="H5557"/>
      <c r="I5557">
        <v>1</v>
      </c>
      <c r="J5557" t="s">
        <v>5511</v>
      </c>
      <c r="K5557" t="str">
        <f t="shared" si="382"/>
        <v>+++620525</v>
      </c>
    </row>
    <row r="5558" spans="4:11" x14ac:dyDescent="0.2">
      <c r="E5558" t="s">
        <v>5513</v>
      </c>
      <c r="F5558"/>
      <c r="H5558"/>
      <c r="I5558"/>
      <c r="J5558" t="s">
        <v>5514</v>
      </c>
      <c r="K5558" t="str">
        <f t="shared" si="382"/>
        <v/>
      </c>
    </row>
    <row r="5559" spans="4:11" x14ac:dyDescent="0.2">
      <c r="E5559"/>
      <c r="F5559">
        <f>F5558</f>
        <v>0</v>
      </c>
      <c r="H5559"/>
      <c r="I5559"/>
      <c r="J5559" t="s">
        <v>5514</v>
      </c>
      <c r="K5559" t="str">
        <f t="shared" si="382"/>
        <v>+++620602</v>
      </c>
    </row>
    <row r="5560" spans="4:11" x14ac:dyDescent="0.2">
      <c r="E5560" t="s">
        <v>5515</v>
      </c>
      <c r="F5560"/>
      <c r="H5560"/>
      <c r="I5560">
        <v>1</v>
      </c>
      <c r="J5560" t="s">
        <v>5516</v>
      </c>
      <c r="K5560" t="str">
        <f t="shared" si="382"/>
        <v/>
      </c>
    </row>
    <row r="5561" spans="4:11" x14ac:dyDescent="0.2">
      <c r="E5561"/>
      <c r="F5561">
        <f>F5560</f>
        <v>0</v>
      </c>
      <c r="H5561"/>
      <c r="I5561"/>
      <c r="J5561" t="s">
        <v>5516</v>
      </c>
      <c r="K5561" t="str">
        <f t="shared" si="382"/>
        <v>+++620621</v>
      </c>
    </row>
    <row r="5562" spans="4:11" x14ac:dyDescent="0.2">
      <c r="E5562" t="s">
        <v>5517</v>
      </c>
      <c r="F5562"/>
      <c r="H5562">
        <v>1</v>
      </c>
      <c r="I5562"/>
      <c r="J5562" t="s">
        <v>5518</v>
      </c>
      <c r="K5562" t="str">
        <f t="shared" si="382"/>
        <v/>
      </c>
    </row>
    <row r="5563" spans="4:11" x14ac:dyDescent="0.2">
      <c r="E5563"/>
      <c r="F5563">
        <f>F5562</f>
        <v>0</v>
      </c>
      <c r="H5563"/>
      <c r="I5563"/>
      <c r="J5563" t="s">
        <v>5518</v>
      </c>
      <c r="K5563" t="str">
        <f t="shared" si="382"/>
        <v>+++620622</v>
      </c>
    </row>
    <row r="5564" spans="4:11" x14ac:dyDescent="0.2">
      <c r="E5564" t="s">
        <v>5519</v>
      </c>
      <c r="F5564"/>
      <c r="H5564"/>
      <c r="I5564">
        <v>1</v>
      </c>
      <c r="J5564" t="s">
        <v>5520</v>
      </c>
      <c r="K5564" t="str">
        <f t="shared" si="382"/>
        <v/>
      </c>
    </row>
    <row r="5565" spans="4:11" x14ac:dyDescent="0.2">
      <c r="E5565"/>
      <c r="F5565">
        <f t="shared" ref="F5565:F5566" si="387">F5564</f>
        <v>0</v>
      </c>
      <c r="H5565"/>
      <c r="I5565"/>
      <c r="J5565" t="s">
        <v>5520</v>
      </c>
      <c r="K5565" t="str">
        <f t="shared" si="382"/>
        <v>+++620623</v>
      </c>
    </row>
    <row r="5566" spans="4:11" x14ac:dyDescent="0.2">
      <c r="D5566" t="s">
        <v>5521</v>
      </c>
      <c r="F5566" s="1">
        <f t="shared" si="387"/>
        <v>0</v>
      </c>
      <c r="H5566">
        <v>1</v>
      </c>
      <c r="I5566"/>
      <c r="J5566" t="s">
        <v>5520</v>
      </c>
      <c r="K5566" t="str">
        <f t="shared" si="382"/>
        <v>+++620623</v>
      </c>
    </row>
    <row r="5567" spans="4:11" x14ac:dyDescent="0.2">
      <c r="E5567" t="s">
        <v>5522</v>
      </c>
      <c r="F5567"/>
      <c r="H5567"/>
      <c r="I5567"/>
      <c r="J5567" t="s">
        <v>5523</v>
      </c>
      <c r="K5567" t="str">
        <f t="shared" si="382"/>
        <v/>
      </c>
    </row>
    <row r="5568" spans="4:11" x14ac:dyDescent="0.2">
      <c r="E5568"/>
      <c r="F5568">
        <f>F5567</f>
        <v>0</v>
      </c>
      <c r="H5568"/>
      <c r="I5568"/>
      <c r="J5568" t="s">
        <v>5523</v>
      </c>
      <c r="K5568" t="str">
        <f t="shared" si="382"/>
        <v>+++620702</v>
      </c>
    </row>
    <row r="5569" spans="4:11" x14ac:dyDescent="0.2">
      <c r="E5569" t="s">
        <v>5524</v>
      </c>
      <c r="F5569"/>
      <c r="H5569">
        <v>1</v>
      </c>
      <c r="I5569"/>
      <c r="J5569" t="s">
        <v>5525</v>
      </c>
      <c r="K5569" t="str">
        <f t="shared" si="382"/>
        <v/>
      </c>
    </row>
    <row r="5570" spans="4:11" x14ac:dyDescent="0.2">
      <c r="E5570"/>
      <c r="F5570">
        <f>F5569</f>
        <v>0</v>
      </c>
      <c r="H5570"/>
      <c r="I5570"/>
      <c r="J5570" t="s">
        <v>5525</v>
      </c>
      <c r="K5570" t="str">
        <f t="shared" si="382"/>
        <v>+++620721</v>
      </c>
    </row>
    <row r="5571" spans="4:11" x14ac:dyDescent="0.2">
      <c r="E5571" t="s">
        <v>5526</v>
      </c>
      <c r="F5571"/>
      <c r="H5571"/>
      <c r="I5571">
        <v>1</v>
      </c>
      <c r="J5571" t="s">
        <v>5527</v>
      </c>
      <c r="K5571" t="str">
        <f t="shared" si="382"/>
        <v/>
      </c>
    </row>
    <row r="5572" spans="4:11" x14ac:dyDescent="0.2">
      <c r="E5572"/>
      <c r="F5572">
        <f>F5571</f>
        <v>0</v>
      </c>
      <c r="H5572"/>
      <c r="I5572"/>
      <c r="J5572" t="s">
        <v>5527</v>
      </c>
      <c r="K5572" t="str">
        <f t="shared" si="382"/>
        <v>+++620722</v>
      </c>
    </row>
    <row r="5573" spans="4:11" x14ac:dyDescent="0.2">
      <c r="E5573" t="s">
        <v>5528</v>
      </c>
      <c r="F5573"/>
      <c r="H5573">
        <v>1</v>
      </c>
      <c r="I5573"/>
      <c r="J5573" t="s">
        <v>5529</v>
      </c>
      <c r="K5573" t="str">
        <f t="shared" si="382"/>
        <v/>
      </c>
    </row>
    <row r="5574" spans="4:11" x14ac:dyDescent="0.2">
      <c r="E5574"/>
      <c r="F5574">
        <f>F5573</f>
        <v>0</v>
      </c>
      <c r="H5574"/>
      <c r="I5574"/>
      <c r="J5574" t="s">
        <v>5529</v>
      </c>
      <c r="K5574" t="str">
        <f t="shared" ref="K5574:K5637" si="388">IF(F5574="","",J5574)</f>
        <v>+++620723</v>
      </c>
    </row>
    <row r="5575" spans="4:11" x14ac:dyDescent="0.2">
      <c r="E5575" t="s">
        <v>5530</v>
      </c>
      <c r="F5575"/>
      <c r="H5575"/>
      <c r="I5575">
        <v>1</v>
      </c>
      <c r="J5575" t="s">
        <v>5531</v>
      </c>
      <c r="K5575" t="str">
        <f t="shared" si="388"/>
        <v/>
      </c>
    </row>
    <row r="5576" spans="4:11" x14ac:dyDescent="0.2">
      <c r="E5576"/>
      <c r="F5576">
        <f>F5575</f>
        <v>0</v>
      </c>
      <c r="H5576"/>
      <c r="I5576"/>
      <c r="J5576" t="s">
        <v>5531</v>
      </c>
      <c r="K5576" t="str">
        <f t="shared" si="388"/>
        <v>+++620724</v>
      </c>
    </row>
    <row r="5577" spans="4:11" x14ac:dyDescent="0.2">
      <c r="E5577" t="s">
        <v>5532</v>
      </c>
      <c r="F5577"/>
      <c r="H5577">
        <v>1</v>
      </c>
      <c r="I5577"/>
      <c r="J5577" t="s">
        <v>5533</v>
      </c>
      <c r="K5577" t="str">
        <f t="shared" si="388"/>
        <v/>
      </c>
    </row>
    <row r="5578" spans="4:11" x14ac:dyDescent="0.2">
      <c r="E5578"/>
      <c r="F5578">
        <f t="shared" ref="F5578:F5579" si="389">F5577</f>
        <v>0</v>
      </c>
      <c r="H5578"/>
      <c r="I5578"/>
      <c r="J5578" t="s">
        <v>5533</v>
      </c>
      <c r="K5578" t="str">
        <f t="shared" si="388"/>
        <v>+++620725</v>
      </c>
    </row>
    <row r="5579" spans="4:11" x14ac:dyDescent="0.2">
      <c r="D5579" t="s">
        <v>5534</v>
      </c>
      <c r="F5579" s="1">
        <f t="shared" si="389"/>
        <v>0</v>
      </c>
      <c r="H5579"/>
      <c r="I5579">
        <v>1</v>
      </c>
      <c r="J5579" t="s">
        <v>5533</v>
      </c>
      <c r="K5579" t="str">
        <f t="shared" si="388"/>
        <v>+++620725</v>
      </c>
    </row>
    <row r="5580" spans="4:11" x14ac:dyDescent="0.2">
      <c r="E5580" t="s">
        <v>5535</v>
      </c>
      <c r="F5580"/>
      <c r="H5580"/>
      <c r="I5580"/>
      <c r="J5580" t="s">
        <v>5536</v>
      </c>
      <c r="K5580" t="str">
        <f t="shared" si="388"/>
        <v/>
      </c>
    </row>
    <row r="5581" spans="4:11" x14ac:dyDescent="0.2">
      <c r="E5581"/>
      <c r="F5581">
        <f>F5580</f>
        <v>0</v>
      </c>
      <c r="H5581"/>
      <c r="I5581"/>
      <c r="J5581" t="s">
        <v>5536</v>
      </c>
      <c r="K5581" t="str">
        <f t="shared" si="388"/>
        <v>+++620802</v>
      </c>
    </row>
    <row r="5582" spans="4:11" x14ac:dyDescent="0.2">
      <c r="E5582" t="s">
        <v>5537</v>
      </c>
      <c r="F5582"/>
      <c r="H5582"/>
      <c r="I5582">
        <v>1</v>
      </c>
      <c r="J5582" t="s">
        <v>5538</v>
      </c>
      <c r="K5582" t="str">
        <f t="shared" si="388"/>
        <v/>
      </c>
    </row>
    <row r="5583" spans="4:11" x14ac:dyDescent="0.2">
      <c r="E5583"/>
      <c r="F5583">
        <f>F5582</f>
        <v>0</v>
      </c>
      <c r="H5583"/>
      <c r="I5583"/>
      <c r="J5583" t="s">
        <v>5538</v>
      </c>
      <c r="K5583" t="str">
        <f t="shared" si="388"/>
        <v>+++620821</v>
      </c>
    </row>
    <row r="5584" spans="4:11" x14ac:dyDescent="0.2">
      <c r="E5584" t="s">
        <v>5539</v>
      </c>
      <c r="F5584"/>
      <c r="H5584">
        <v>1</v>
      </c>
      <c r="I5584"/>
      <c r="J5584" t="s">
        <v>5540</v>
      </c>
      <c r="K5584" t="str">
        <f t="shared" si="388"/>
        <v/>
      </c>
    </row>
    <row r="5585" spans="4:11" x14ac:dyDescent="0.2">
      <c r="E5585"/>
      <c r="F5585">
        <f>F5584</f>
        <v>0</v>
      </c>
      <c r="H5585"/>
      <c r="I5585"/>
      <c r="J5585" t="s">
        <v>5540</v>
      </c>
      <c r="K5585" t="str">
        <f t="shared" si="388"/>
        <v>+++620822</v>
      </c>
    </row>
    <row r="5586" spans="4:11" x14ac:dyDescent="0.2">
      <c r="E5586" t="s">
        <v>5541</v>
      </c>
      <c r="F5586"/>
      <c r="H5586"/>
      <c r="I5586">
        <v>1</v>
      </c>
      <c r="J5586" t="s">
        <v>5542</v>
      </c>
      <c r="K5586" t="str">
        <f t="shared" si="388"/>
        <v/>
      </c>
    </row>
    <row r="5587" spans="4:11" x14ac:dyDescent="0.2">
      <c r="E5587"/>
      <c r="F5587">
        <f>F5586</f>
        <v>0</v>
      </c>
      <c r="H5587"/>
      <c r="I5587"/>
      <c r="J5587" t="s">
        <v>5542</v>
      </c>
      <c r="K5587" t="str">
        <f t="shared" si="388"/>
        <v>+++620823</v>
      </c>
    </row>
    <row r="5588" spans="4:11" x14ac:dyDescent="0.2">
      <c r="E5588" t="s">
        <v>5543</v>
      </c>
      <c r="F5588"/>
      <c r="H5588">
        <v>1</v>
      </c>
      <c r="I5588"/>
      <c r="J5588" t="s">
        <v>5544</v>
      </c>
      <c r="K5588" t="str">
        <f t="shared" si="388"/>
        <v/>
      </c>
    </row>
    <row r="5589" spans="4:11" x14ac:dyDescent="0.2">
      <c r="E5589"/>
      <c r="F5589">
        <f>F5588</f>
        <v>0</v>
      </c>
      <c r="H5589"/>
      <c r="I5589"/>
      <c r="J5589" t="s">
        <v>5544</v>
      </c>
      <c r="K5589" t="str">
        <f t="shared" si="388"/>
        <v>+++620825</v>
      </c>
    </row>
    <row r="5590" spans="4:11" x14ac:dyDescent="0.2">
      <c r="E5590" t="s">
        <v>5545</v>
      </c>
      <c r="F5590"/>
      <c r="H5590"/>
      <c r="I5590">
        <v>1</v>
      </c>
      <c r="J5590" t="s">
        <v>5546</v>
      </c>
      <c r="K5590" t="str">
        <f t="shared" si="388"/>
        <v/>
      </c>
    </row>
    <row r="5591" spans="4:11" x14ac:dyDescent="0.2">
      <c r="E5591"/>
      <c r="F5591">
        <f>F5590</f>
        <v>0</v>
      </c>
      <c r="H5591"/>
      <c r="I5591"/>
      <c r="J5591" t="s">
        <v>5546</v>
      </c>
      <c r="K5591" t="str">
        <f t="shared" si="388"/>
        <v>+++620826</v>
      </c>
    </row>
    <row r="5592" spans="4:11" x14ac:dyDescent="0.2">
      <c r="E5592" t="s">
        <v>5547</v>
      </c>
      <c r="F5592"/>
      <c r="H5592">
        <v>1</v>
      </c>
      <c r="I5592"/>
      <c r="J5592" t="s">
        <v>5548</v>
      </c>
      <c r="K5592" t="str">
        <f t="shared" si="388"/>
        <v/>
      </c>
    </row>
    <row r="5593" spans="4:11" x14ac:dyDescent="0.2">
      <c r="E5593"/>
      <c r="F5593">
        <f t="shared" ref="F5593:F5594" si="390">F5592</f>
        <v>0</v>
      </c>
      <c r="H5593"/>
      <c r="I5593"/>
      <c r="J5593" t="s">
        <v>5548</v>
      </c>
      <c r="K5593" t="str">
        <f t="shared" si="388"/>
        <v>+++620881</v>
      </c>
    </row>
    <row r="5594" spans="4:11" x14ac:dyDescent="0.2">
      <c r="D5594" t="s">
        <v>5549</v>
      </c>
      <c r="F5594" s="1">
        <f t="shared" si="390"/>
        <v>0</v>
      </c>
      <c r="H5594"/>
      <c r="I5594">
        <v>1</v>
      </c>
      <c r="J5594" t="s">
        <v>5548</v>
      </c>
      <c r="K5594" t="str">
        <f t="shared" si="388"/>
        <v>+++620881</v>
      </c>
    </row>
    <row r="5595" spans="4:11" x14ac:dyDescent="0.2">
      <c r="E5595" t="s">
        <v>5550</v>
      </c>
      <c r="F5595"/>
      <c r="H5595"/>
      <c r="I5595"/>
      <c r="J5595" t="s">
        <v>5551</v>
      </c>
      <c r="K5595" t="str">
        <f t="shared" si="388"/>
        <v/>
      </c>
    </row>
    <row r="5596" spans="4:11" x14ac:dyDescent="0.2">
      <c r="E5596"/>
      <c r="F5596">
        <f>F5595</f>
        <v>0</v>
      </c>
      <c r="H5596"/>
      <c r="I5596"/>
      <c r="J5596" t="s">
        <v>5551</v>
      </c>
      <c r="K5596" t="str">
        <f t="shared" si="388"/>
        <v>+++620902</v>
      </c>
    </row>
    <row r="5597" spans="4:11" x14ac:dyDescent="0.2">
      <c r="E5597" t="s">
        <v>5552</v>
      </c>
      <c r="F5597"/>
      <c r="H5597"/>
      <c r="I5597">
        <v>1</v>
      </c>
      <c r="J5597" t="s">
        <v>5553</v>
      </c>
      <c r="K5597" t="str">
        <f t="shared" si="388"/>
        <v/>
      </c>
    </row>
    <row r="5598" spans="4:11" x14ac:dyDescent="0.2">
      <c r="E5598"/>
      <c r="F5598">
        <f>F5597</f>
        <v>0</v>
      </c>
      <c r="H5598"/>
      <c r="I5598"/>
      <c r="J5598" t="s">
        <v>5553</v>
      </c>
      <c r="K5598" t="str">
        <f t="shared" si="388"/>
        <v>+++620921</v>
      </c>
    </row>
    <row r="5599" spans="4:11" x14ac:dyDescent="0.2">
      <c r="E5599" t="s">
        <v>5554</v>
      </c>
      <c r="F5599"/>
      <c r="H5599">
        <v>1</v>
      </c>
      <c r="I5599"/>
      <c r="J5599" t="s">
        <v>5555</v>
      </c>
      <c r="K5599" t="str">
        <f t="shared" si="388"/>
        <v/>
      </c>
    </row>
    <row r="5600" spans="4:11" x14ac:dyDescent="0.2">
      <c r="E5600"/>
      <c r="F5600">
        <f>F5599</f>
        <v>0</v>
      </c>
      <c r="H5600"/>
      <c r="I5600"/>
      <c r="J5600" t="s">
        <v>5555</v>
      </c>
      <c r="K5600" t="str">
        <f t="shared" si="388"/>
        <v>+++620922</v>
      </c>
    </row>
    <row r="5601" spans="4:11" x14ac:dyDescent="0.2">
      <c r="E5601" t="s">
        <v>5556</v>
      </c>
      <c r="F5601"/>
      <c r="H5601"/>
      <c r="I5601">
        <v>1</v>
      </c>
      <c r="J5601" t="s">
        <v>5557</v>
      </c>
      <c r="K5601" t="str">
        <f t="shared" si="388"/>
        <v/>
      </c>
    </row>
    <row r="5602" spans="4:11" x14ac:dyDescent="0.2">
      <c r="E5602"/>
      <c r="F5602">
        <f>F5601</f>
        <v>0</v>
      </c>
      <c r="H5602"/>
      <c r="I5602"/>
      <c r="J5602" t="s">
        <v>5557</v>
      </c>
      <c r="K5602" t="str">
        <f t="shared" si="388"/>
        <v>+++620923</v>
      </c>
    </row>
    <row r="5603" spans="4:11" x14ac:dyDescent="0.2">
      <c r="E5603" t="s">
        <v>5558</v>
      </c>
      <c r="F5603"/>
      <c r="H5603">
        <v>1</v>
      </c>
      <c r="I5603"/>
      <c r="J5603" t="s">
        <v>5559</v>
      </c>
      <c r="K5603" t="str">
        <f t="shared" si="388"/>
        <v/>
      </c>
    </row>
    <row r="5604" spans="4:11" x14ac:dyDescent="0.2">
      <c r="E5604"/>
      <c r="F5604">
        <f>F5603</f>
        <v>0</v>
      </c>
      <c r="H5604"/>
      <c r="I5604"/>
      <c r="J5604" t="s">
        <v>5559</v>
      </c>
      <c r="K5604" t="str">
        <f t="shared" si="388"/>
        <v>+++620924</v>
      </c>
    </row>
    <row r="5605" spans="4:11" x14ac:dyDescent="0.2">
      <c r="E5605" t="s">
        <v>5560</v>
      </c>
      <c r="F5605"/>
      <c r="H5605"/>
      <c r="I5605">
        <v>1</v>
      </c>
      <c r="J5605" t="s">
        <v>5561</v>
      </c>
      <c r="K5605" t="str">
        <f t="shared" si="388"/>
        <v/>
      </c>
    </row>
    <row r="5606" spans="4:11" x14ac:dyDescent="0.2">
      <c r="E5606"/>
      <c r="F5606">
        <f>F5605</f>
        <v>0</v>
      </c>
      <c r="H5606"/>
      <c r="I5606"/>
      <c r="J5606" t="s">
        <v>5561</v>
      </c>
      <c r="K5606" t="str">
        <f t="shared" si="388"/>
        <v>+++620981</v>
      </c>
    </row>
    <row r="5607" spans="4:11" x14ac:dyDescent="0.2">
      <c r="E5607" t="s">
        <v>5562</v>
      </c>
      <c r="F5607"/>
      <c r="H5607">
        <v>1</v>
      </c>
      <c r="I5607"/>
      <c r="J5607" t="s">
        <v>5563</v>
      </c>
      <c r="K5607" t="str">
        <f t="shared" si="388"/>
        <v/>
      </c>
    </row>
    <row r="5608" spans="4:11" x14ac:dyDescent="0.2">
      <c r="E5608"/>
      <c r="F5608">
        <f t="shared" ref="F5608:F5609" si="391">F5607</f>
        <v>0</v>
      </c>
      <c r="H5608"/>
      <c r="I5608"/>
      <c r="J5608" t="s">
        <v>5563</v>
      </c>
      <c r="K5608" t="str">
        <f t="shared" si="388"/>
        <v>+++620982</v>
      </c>
    </row>
    <row r="5609" spans="4:11" x14ac:dyDescent="0.2">
      <c r="D5609" t="s">
        <v>5564</v>
      </c>
      <c r="F5609" s="1">
        <f t="shared" si="391"/>
        <v>0</v>
      </c>
      <c r="H5609"/>
      <c r="I5609">
        <v>1</v>
      </c>
      <c r="J5609" t="s">
        <v>5563</v>
      </c>
      <c r="K5609" t="str">
        <f t="shared" si="388"/>
        <v>+++620982</v>
      </c>
    </row>
    <row r="5610" spans="4:11" x14ac:dyDescent="0.2">
      <c r="E5610" t="s">
        <v>5565</v>
      </c>
      <c r="F5610"/>
      <c r="H5610"/>
      <c r="I5610"/>
      <c r="J5610" t="s">
        <v>5566</v>
      </c>
      <c r="K5610" t="str">
        <f t="shared" si="388"/>
        <v/>
      </c>
    </row>
    <row r="5611" spans="4:11" x14ac:dyDescent="0.2">
      <c r="E5611"/>
      <c r="F5611">
        <f>F5610</f>
        <v>0</v>
      </c>
      <c r="H5611"/>
      <c r="I5611"/>
      <c r="J5611" t="s">
        <v>5566</v>
      </c>
      <c r="K5611" t="str">
        <f t="shared" si="388"/>
        <v>+++621002</v>
      </c>
    </row>
    <row r="5612" spans="4:11" x14ac:dyDescent="0.2">
      <c r="E5612" t="s">
        <v>5567</v>
      </c>
      <c r="F5612"/>
      <c r="H5612"/>
      <c r="I5612">
        <v>1</v>
      </c>
      <c r="J5612" t="s">
        <v>5568</v>
      </c>
      <c r="K5612" t="str">
        <f t="shared" si="388"/>
        <v/>
      </c>
    </row>
    <row r="5613" spans="4:11" x14ac:dyDescent="0.2">
      <c r="E5613"/>
      <c r="F5613">
        <f>F5612</f>
        <v>0</v>
      </c>
      <c r="H5613"/>
      <c r="I5613"/>
      <c r="J5613" t="s">
        <v>5568</v>
      </c>
      <c r="K5613" t="str">
        <f t="shared" si="388"/>
        <v>+++621021</v>
      </c>
    </row>
    <row r="5614" spans="4:11" x14ac:dyDescent="0.2">
      <c r="E5614" t="s">
        <v>5569</v>
      </c>
      <c r="F5614"/>
      <c r="H5614">
        <v>1</v>
      </c>
      <c r="I5614"/>
      <c r="J5614" t="s">
        <v>5570</v>
      </c>
      <c r="K5614" t="str">
        <f t="shared" si="388"/>
        <v/>
      </c>
    </row>
    <row r="5615" spans="4:11" x14ac:dyDescent="0.2">
      <c r="E5615"/>
      <c r="F5615">
        <f>F5614</f>
        <v>0</v>
      </c>
      <c r="H5615"/>
      <c r="I5615"/>
      <c r="J5615" t="s">
        <v>5570</v>
      </c>
      <c r="K5615" t="str">
        <f t="shared" si="388"/>
        <v>+++621022</v>
      </c>
    </row>
    <row r="5616" spans="4:11" x14ac:dyDescent="0.2">
      <c r="E5616" t="s">
        <v>5571</v>
      </c>
      <c r="F5616"/>
      <c r="H5616"/>
      <c r="I5616">
        <v>1</v>
      </c>
      <c r="J5616" t="s">
        <v>5572</v>
      </c>
      <c r="K5616" t="str">
        <f t="shared" si="388"/>
        <v/>
      </c>
    </row>
    <row r="5617" spans="4:11" x14ac:dyDescent="0.2">
      <c r="E5617"/>
      <c r="F5617">
        <f>F5616</f>
        <v>0</v>
      </c>
      <c r="H5617"/>
      <c r="I5617"/>
      <c r="J5617" t="s">
        <v>5572</v>
      </c>
      <c r="K5617" t="str">
        <f t="shared" si="388"/>
        <v>+++621023</v>
      </c>
    </row>
    <row r="5618" spans="4:11" x14ac:dyDescent="0.2">
      <c r="E5618" t="s">
        <v>5573</v>
      </c>
      <c r="F5618"/>
      <c r="H5618">
        <v>1</v>
      </c>
      <c r="I5618"/>
      <c r="J5618" t="s">
        <v>5574</v>
      </c>
      <c r="K5618" t="str">
        <f t="shared" si="388"/>
        <v/>
      </c>
    </row>
    <row r="5619" spans="4:11" x14ac:dyDescent="0.2">
      <c r="E5619"/>
      <c r="F5619">
        <f>F5618</f>
        <v>0</v>
      </c>
      <c r="H5619"/>
      <c r="I5619"/>
      <c r="J5619" t="s">
        <v>5574</v>
      </c>
      <c r="K5619" t="str">
        <f t="shared" si="388"/>
        <v>+++621024</v>
      </c>
    </row>
    <row r="5620" spans="4:11" x14ac:dyDescent="0.2">
      <c r="E5620" t="s">
        <v>5575</v>
      </c>
      <c r="F5620"/>
      <c r="H5620"/>
      <c r="I5620">
        <v>1</v>
      </c>
      <c r="J5620" t="s">
        <v>5576</v>
      </c>
      <c r="K5620" t="str">
        <f t="shared" si="388"/>
        <v/>
      </c>
    </row>
    <row r="5621" spans="4:11" x14ac:dyDescent="0.2">
      <c r="E5621"/>
      <c r="F5621">
        <f>F5620</f>
        <v>0</v>
      </c>
      <c r="H5621"/>
      <c r="I5621"/>
      <c r="J5621" t="s">
        <v>5576</v>
      </c>
      <c r="K5621" t="str">
        <f t="shared" si="388"/>
        <v>+++621025</v>
      </c>
    </row>
    <row r="5622" spans="4:11" x14ac:dyDescent="0.2">
      <c r="E5622" t="s">
        <v>5577</v>
      </c>
      <c r="F5622"/>
      <c r="H5622">
        <v>1</v>
      </c>
      <c r="I5622"/>
      <c r="J5622" t="s">
        <v>5578</v>
      </c>
      <c r="K5622" t="str">
        <f t="shared" si="388"/>
        <v/>
      </c>
    </row>
    <row r="5623" spans="4:11" x14ac:dyDescent="0.2">
      <c r="E5623"/>
      <c r="F5623">
        <f>F5622</f>
        <v>0</v>
      </c>
      <c r="H5623"/>
      <c r="I5623"/>
      <c r="J5623" t="s">
        <v>5578</v>
      </c>
      <c r="K5623" t="str">
        <f t="shared" si="388"/>
        <v>+++621026</v>
      </c>
    </row>
    <row r="5624" spans="4:11" x14ac:dyDescent="0.2">
      <c r="E5624" t="s">
        <v>5579</v>
      </c>
      <c r="F5624"/>
      <c r="H5624"/>
      <c r="I5624">
        <v>1</v>
      </c>
      <c r="J5624" t="s">
        <v>5580</v>
      </c>
      <c r="K5624" t="str">
        <f t="shared" si="388"/>
        <v/>
      </c>
    </row>
    <row r="5625" spans="4:11" x14ac:dyDescent="0.2">
      <c r="E5625"/>
      <c r="F5625">
        <f t="shared" ref="F5625:F5626" si="392">F5624</f>
        <v>0</v>
      </c>
      <c r="H5625"/>
      <c r="I5625"/>
      <c r="J5625" t="s">
        <v>5580</v>
      </c>
      <c r="K5625" t="str">
        <f t="shared" si="388"/>
        <v>+++621027</v>
      </c>
    </row>
    <row r="5626" spans="4:11" x14ac:dyDescent="0.2">
      <c r="D5626" t="s">
        <v>5581</v>
      </c>
      <c r="F5626" s="1">
        <f t="shared" si="392"/>
        <v>0</v>
      </c>
      <c r="H5626">
        <v>1</v>
      </c>
      <c r="I5626"/>
      <c r="J5626" t="s">
        <v>5580</v>
      </c>
      <c r="K5626" t="str">
        <f t="shared" si="388"/>
        <v>+++621027</v>
      </c>
    </row>
    <row r="5627" spans="4:11" x14ac:dyDescent="0.2">
      <c r="E5627" t="s">
        <v>5582</v>
      </c>
      <c r="F5627"/>
      <c r="H5627"/>
      <c r="I5627"/>
      <c r="J5627" t="s">
        <v>5583</v>
      </c>
      <c r="K5627" t="str">
        <f t="shared" si="388"/>
        <v/>
      </c>
    </row>
    <row r="5628" spans="4:11" x14ac:dyDescent="0.2">
      <c r="E5628"/>
      <c r="F5628">
        <f>F5627</f>
        <v>0</v>
      </c>
      <c r="H5628"/>
      <c r="I5628"/>
      <c r="J5628" t="s">
        <v>5583</v>
      </c>
      <c r="K5628" t="str">
        <f t="shared" si="388"/>
        <v>+++621102</v>
      </c>
    </row>
    <row r="5629" spans="4:11" x14ac:dyDescent="0.2">
      <c r="E5629" t="s">
        <v>5584</v>
      </c>
      <c r="F5629"/>
      <c r="H5629">
        <v>1</v>
      </c>
      <c r="I5629"/>
      <c r="J5629" t="s">
        <v>5585</v>
      </c>
      <c r="K5629" t="str">
        <f t="shared" si="388"/>
        <v/>
      </c>
    </row>
    <row r="5630" spans="4:11" x14ac:dyDescent="0.2">
      <c r="E5630"/>
      <c r="F5630">
        <f>F5629</f>
        <v>0</v>
      </c>
      <c r="H5630"/>
      <c r="I5630"/>
      <c r="J5630" t="s">
        <v>5585</v>
      </c>
      <c r="K5630" t="str">
        <f t="shared" si="388"/>
        <v>+++621121</v>
      </c>
    </row>
    <row r="5631" spans="4:11" x14ac:dyDescent="0.2">
      <c r="E5631" t="s">
        <v>5586</v>
      </c>
      <c r="F5631"/>
      <c r="H5631"/>
      <c r="I5631">
        <v>1</v>
      </c>
      <c r="J5631" t="s">
        <v>5587</v>
      </c>
      <c r="K5631" t="str">
        <f t="shared" si="388"/>
        <v/>
      </c>
    </row>
    <row r="5632" spans="4:11" x14ac:dyDescent="0.2">
      <c r="E5632"/>
      <c r="F5632">
        <f>F5631</f>
        <v>0</v>
      </c>
      <c r="H5632"/>
      <c r="I5632"/>
      <c r="J5632" t="s">
        <v>5587</v>
      </c>
      <c r="K5632" t="str">
        <f t="shared" si="388"/>
        <v>+++621122</v>
      </c>
    </row>
    <row r="5633" spans="4:11" x14ac:dyDescent="0.2">
      <c r="E5633" t="s">
        <v>5588</v>
      </c>
      <c r="F5633"/>
      <c r="H5633">
        <v>1</v>
      </c>
      <c r="I5633"/>
      <c r="J5633" t="s">
        <v>5589</v>
      </c>
      <c r="K5633" t="str">
        <f t="shared" si="388"/>
        <v/>
      </c>
    </row>
    <row r="5634" spans="4:11" x14ac:dyDescent="0.2">
      <c r="E5634"/>
      <c r="F5634">
        <f>F5633</f>
        <v>0</v>
      </c>
      <c r="H5634"/>
      <c r="I5634"/>
      <c r="J5634" t="s">
        <v>5589</v>
      </c>
      <c r="K5634" t="str">
        <f t="shared" si="388"/>
        <v>+++621123</v>
      </c>
    </row>
    <row r="5635" spans="4:11" x14ac:dyDescent="0.2">
      <c r="E5635" t="s">
        <v>5590</v>
      </c>
      <c r="F5635"/>
      <c r="H5635"/>
      <c r="I5635">
        <v>1</v>
      </c>
      <c r="J5635" t="s">
        <v>5591</v>
      </c>
      <c r="K5635" t="str">
        <f t="shared" si="388"/>
        <v/>
      </c>
    </row>
    <row r="5636" spans="4:11" x14ac:dyDescent="0.2">
      <c r="E5636"/>
      <c r="F5636">
        <f>F5635</f>
        <v>0</v>
      </c>
      <c r="H5636"/>
      <c r="I5636"/>
      <c r="J5636" t="s">
        <v>5591</v>
      </c>
      <c r="K5636" t="str">
        <f t="shared" si="388"/>
        <v>+++621124</v>
      </c>
    </row>
    <row r="5637" spans="4:11" x14ac:dyDescent="0.2">
      <c r="E5637" t="s">
        <v>5592</v>
      </c>
      <c r="F5637"/>
      <c r="H5637">
        <v>1</v>
      </c>
      <c r="I5637"/>
      <c r="J5637" t="s">
        <v>5593</v>
      </c>
      <c r="K5637" t="str">
        <f t="shared" si="388"/>
        <v/>
      </c>
    </row>
    <row r="5638" spans="4:11" x14ac:dyDescent="0.2">
      <c r="E5638"/>
      <c r="F5638">
        <f>F5637</f>
        <v>0</v>
      </c>
      <c r="H5638"/>
      <c r="I5638"/>
      <c r="J5638" t="s">
        <v>5593</v>
      </c>
      <c r="K5638" t="str">
        <f t="shared" ref="K5638:K5701" si="393">IF(F5638="","",J5638)</f>
        <v>+++621125</v>
      </c>
    </row>
    <row r="5639" spans="4:11" x14ac:dyDescent="0.2">
      <c r="E5639" t="s">
        <v>5594</v>
      </c>
      <c r="F5639"/>
      <c r="H5639"/>
      <c r="I5639">
        <v>1</v>
      </c>
      <c r="J5639" t="s">
        <v>5595</v>
      </c>
      <c r="K5639" t="str">
        <f t="shared" si="393"/>
        <v/>
      </c>
    </row>
    <row r="5640" spans="4:11" x14ac:dyDescent="0.2">
      <c r="E5640"/>
      <c r="F5640">
        <f t="shared" ref="F5640:F5641" si="394">F5639</f>
        <v>0</v>
      </c>
      <c r="H5640"/>
      <c r="I5640"/>
      <c r="J5640" t="s">
        <v>5595</v>
      </c>
      <c r="K5640" t="str">
        <f t="shared" si="393"/>
        <v>+++621126</v>
      </c>
    </row>
    <row r="5641" spans="4:11" x14ac:dyDescent="0.2">
      <c r="D5641" t="s">
        <v>5596</v>
      </c>
      <c r="F5641" s="1">
        <f t="shared" si="394"/>
        <v>0</v>
      </c>
      <c r="H5641">
        <v>1</v>
      </c>
      <c r="I5641"/>
      <c r="J5641" t="s">
        <v>5595</v>
      </c>
      <c r="K5641" t="str">
        <f t="shared" si="393"/>
        <v>+++621126</v>
      </c>
    </row>
    <row r="5642" spans="4:11" x14ac:dyDescent="0.2">
      <c r="E5642" t="s">
        <v>5597</v>
      </c>
      <c r="F5642"/>
      <c r="H5642"/>
      <c r="I5642"/>
      <c r="J5642" t="s">
        <v>5598</v>
      </c>
      <c r="K5642" t="str">
        <f t="shared" si="393"/>
        <v/>
      </c>
    </row>
    <row r="5643" spans="4:11" x14ac:dyDescent="0.2">
      <c r="E5643"/>
      <c r="F5643">
        <f>F5642</f>
        <v>0</v>
      </c>
      <c r="H5643"/>
      <c r="I5643"/>
      <c r="J5643" t="s">
        <v>5598</v>
      </c>
      <c r="K5643" t="str">
        <f t="shared" si="393"/>
        <v>+++621202</v>
      </c>
    </row>
    <row r="5644" spans="4:11" x14ac:dyDescent="0.2">
      <c r="E5644" t="s">
        <v>5599</v>
      </c>
      <c r="F5644"/>
      <c r="H5644">
        <v>1</v>
      </c>
      <c r="I5644"/>
      <c r="J5644" t="s">
        <v>5600</v>
      </c>
      <c r="K5644" t="str">
        <f t="shared" si="393"/>
        <v/>
      </c>
    </row>
    <row r="5645" spans="4:11" x14ac:dyDescent="0.2">
      <c r="E5645"/>
      <c r="F5645">
        <f>F5644</f>
        <v>0</v>
      </c>
      <c r="H5645"/>
      <c r="I5645"/>
      <c r="J5645" t="s">
        <v>5600</v>
      </c>
      <c r="K5645" t="str">
        <f t="shared" si="393"/>
        <v>+++621221</v>
      </c>
    </row>
    <row r="5646" spans="4:11" x14ac:dyDescent="0.2">
      <c r="E5646" t="s">
        <v>5601</v>
      </c>
      <c r="F5646"/>
      <c r="H5646"/>
      <c r="I5646">
        <v>1</v>
      </c>
      <c r="J5646" t="s">
        <v>5602</v>
      </c>
      <c r="K5646" t="str">
        <f t="shared" si="393"/>
        <v/>
      </c>
    </row>
    <row r="5647" spans="4:11" x14ac:dyDescent="0.2">
      <c r="E5647"/>
      <c r="F5647">
        <f>F5646</f>
        <v>0</v>
      </c>
      <c r="H5647"/>
      <c r="I5647"/>
      <c r="J5647" t="s">
        <v>5602</v>
      </c>
      <c r="K5647" t="str">
        <f t="shared" si="393"/>
        <v>+++621222</v>
      </c>
    </row>
    <row r="5648" spans="4:11" x14ac:dyDescent="0.2">
      <c r="E5648" t="s">
        <v>5603</v>
      </c>
      <c r="F5648"/>
      <c r="H5648">
        <v>1</v>
      </c>
      <c r="I5648"/>
      <c r="J5648" t="s">
        <v>5604</v>
      </c>
      <c r="K5648" t="str">
        <f t="shared" si="393"/>
        <v/>
      </c>
    </row>
    <row r="5649" spans="4:11" x14ac:dyDescent="0.2">
      <c r="E5649"/>
      <c r="F5649">
        <f>F5648</f>
        <v>0</v>
      </c>
      <c r="H5649"/>
      <c r="I5649"/>
      <c r="J5649" t="s">
        <v>5604</v>
      </c>
      <c r="K5649" t="str">
        <f t="shared" si="393"/>
        <v>+++621223</v>
      </c>
    </row>
    <row r="5650" spans="4:11" x14ac:dyDescent="0.2">
      <c r="E5650" t="s">
        <v>5605</v>
      </c>
      <c r="F5650"/>
      <c r="H5650"/>
      <c r="I5650">
        <v>1</v>
      </c>
      <c r="J5650" t="s">
        <v>5606</v>
      </c>
      <c r="K5650" t="str">
        <f t="shared" si="393"/>
        <v/>
      </c>
    </row>
    <row r="5651" spans="4:11" x14ac:dyDescent="0.2">
      <c r="E5651"/>
      <c r="F5651">
        <f>F5650</f>
        <v>0</v>
      </c>
      <c r="H5651"/>
      <c r="I5651"/>
      <c r="J5651" t="s">
        <v>5606</v>
      </c>
      <c r="K5651" t="str">
        <f t="shared" si="393"/>
        <v>+++621224</v>
      </c>
    </row>
    <row r="5652" spans="4:11" x14ac:dyDescent="0.2">
      <c r="E5652" t="s">
        <v>5607</v>
      </c>
      <c r="F5652"/>
      <c r="H5652">
        <v>1</v>
      </c>
      <c r="I5652"/>
      <c r="J5652" t="s">
        <v>5608</v>
      </c>
      <c r="K5652" t="str">
        <f t="shared" si="393"/>
        <v/>
      </c>
    </row>
    <row r="5653" spans="4:11" x14ac:dyDescent="0.2">
      <c r="E5653"/>
      <c r="F5653">
        <f>F5652</f>
        <v>0</v>
      </c>
      <c r="H5653"/>
      <c r="I5653"/>
      <c r="J5653" t="s">
        <v>5608</v>
      </c>
      <c r="K5653" t="str">
        <f t="shared" si="393"/>
        <v>+++621225</v>
      </c>
    </row>
    <row r="5654" spans="4:11" x14ac:dyDescent="0.2">
      <c r="E5654" t="s">
        <v>5609</v>
      </c>
      <c r="F5654"/>
      <c r="H5654"/>
      <c r="I5654">
        <v>1</v>
      </c>
      <c r="J5654" t="s">
        <v>5610</v>
      </c>
      <c r="K5654" t="str">
        <f t="shared" si="393"/>
        <v/>
      </c>
    </row>
    <row r="5655" spans="4:11" x14ac:dyDescent="0.2">
      <c r="E5655"/>
      <c r="F5655">
        <f>F5654</f>
        <v>0</v>
      </c>
      <c r="H5655"/>
      <c r="I5655"/>
      <c r="J5655" t="s">
        <v>5610</v>
      </c>
      <c r="K5655" t="str">
        <f t="shared" si="393"/>
        <v>+++621226</v>
      </c>
    </row>
    <row r="5656" spans="4:11" x14ac:dyDescent="0.2">
      <c r="E5656" t="s">
        <v>5611</v>
      </c>
      <c r="F5656"/>
      <c r="H5656">
        <v>1</v>
      </c>
      <c r="I5656"/>
      <c r="J5656" t="s">
        <v>5612</v>
      </c>
      <c r="K5656" t="str">
        <f t="shared" si="393"/>
        <v/>
      </c>
    </row>
    <row r="5657" spans="4:11" x14ac:dyDescent="0.2">
      <c r="E5657"/>
      <c r="F5657">
        <f>F5656</f>
        <v>0</v>
      </c>
      <c r="H5657"/>
      <c r="I5657"/>
      <c r="J5657" t="s">
        <v>5612</v>
      </c>
      <c r="K5657" t="str">
        <f t="shared" si="393"/>
        <v>+++621227</v>
      </c>
    </row>
    <row r="5658" spans="4:11" x14ac:dyDescent="0.2">
      <c r="E5658" t="s">
        <v>5613</v>
      </c>
      <c r="F5658"/>
      <c r="H5658"/>
      <c r="I5658">
        <v>1</v>
      </c>
      <c r="J5658" t="s">
        <v>5614</v>
      </c>
      <c r="K5658" t="str">
        <f t="shared" si="393"/>
        <v/>
      </c>
    </row>
    <row r="5659" spans="4:11" x14ac:dyDescent="0.2">
      <c r="E5659"/>
      <c r="F5659">
        <f t="shared" ref="F5659:F5660" si="395">F5658</f>
        <v>0</v>
      </c>
      <c r="H5659"/>
      <c r="I5659"/>
      <c r="J5659" t="s">
        <v>5614</v>
      </c>
      <c r="K5659" t="str">
        <f t="shared" si="393"/>
        <v>+++621228</v>
      </c>
    </row>
    <row r="5660" spans="4:11" x14ac:dyDescent="0.2">
      <c r="D5660" t="s">
        <v>5615</v>
      </c>
      <c r="F5660" s="1">
        <f t="shared" si="395"/>
        <v>0</v>
      </c>
      <c r="H5660">
        <v>1</v>
      </c>
      <c r="I5660"/>
      <c r="J5660" t="s">
        <v>5614</v>
      </c>
      <c r="K5660" t="str">
        <f t="shared" si="393"/>
        <v>+++621228</v>
      </c>
    </row>
    <row r="5661" spans="4:11" x14ac:dyDescent="0.2">
      <c r="E5661" t="s">
        <v>5616</v>
      </c>
      <c r="F5661"/>
      <c r="H5661"/>
      <c r="I5661"/>
      <c r="J5661" t="s">
        <v>5617</v>
      </c>
      <c r="K5661" t="str">
        <f t="shared" si="393"/>
        <v/>
      </c>
    </row>
    <row r="5662" spans="4:11" x14ac:dyDescent="0.2">
      <c r="E5662"/>
      <c r="F5662">
        <f>F5661</f>
        <v>0</v>
      </c>
      <c r="H5662"/>
      <c r="I5662"/>
      <c r="J5662" t="s">
        <v>5617</v>
      </c>
      <c r="K5662" t="str">
        <f t="shared" si="393"/>
        <v>+++622901</v>
      </c>
    </row>
    <row r="5663" spans="4:11" x14ac:dyDescent="0.2">
      <c r="E5663" t="s">
        <v>5618</v>
      </c>
      <c r="F5663"/>
      <c r="H5663">
        <v>1</v>
      </c>
      <c r="I5663"/>
      <c r="J5663" t="s">
        <v>5619</v>
      </c>
      <c r="K5663" t="str">
        <f t="shared" si="393"/>
        <v/>
      </c>
    </row>
    <row r="5664" spans="4:11" x14ac:dyDescent="0.2">
      <c r="E5664"/>
      <c r="F5664">
        <f>F5663</f>
        <v>0</v>
      </c>
      <c r="H5664"/>
      <c r="I5664"/>
      <c r="J5664" t="s">
        <v>5619</v>
      </c>
      <c r="K5664" t="str">
        <f t="shared" si="393"/>
        <v>+++622921</v>
      </c>
    </row>
    <row r="5665" spans="4:11" x14ac:dyDescent="0.2">
      <c r="E5665" t="s">
        <v>5620</v>
      </c>
      <c r="F5665"/>
      <c r="H5665"/>
      <c r="I5665">
        <v>1</v>
      </c>
      <c r="J5665" t="s">
        <v>5621</v>
      </c>
      <c r="K5665" t="str">
        <f t="shared" si="393"/>
        <v/>
      </c>
    </row>
    <row r="5666" spans="4:11" x14ac:dyDescent="0.2">
      <c r="E5666"/>
      <c r="F5666">
        <f>F5665</f>
        <v>0</v>
      </c>
      <c r="H5666"/>
      <c r="I5666"/>
      <c r="J5666" t="s">
        <v>5621</v>
      </c>
      <c r="K5666" t="str">
        <f t="shared" si="393"/>
        <v>+++622922</v>
      </c>
    </row>
    <row r="5667" spans="4:11" x14ac:dyDescent="0.2">
      <c r="E5667" t="s">
        <v>5622</v>
      </c>
      <c r="F5667"/>
      <c r="H5667">
        <v>1</v>
      </c>
      <c r="I5667"/>
      <c r="J5667" t="s">
        <v>5623</v>
      </c>
      <c r="K5667" t="str">
        <f t="shared" si="393"/>
        <v/>
      </c>
    </row>
    <row r="5668" spans="4:11" x14ac:dyDescent="0.2">
      <c r="E5668"/>
      <c r="F5668">
        <f>F5667</f>
        <v>0</v>
      </c>
      <c r="H5668"/>
      <c r="I5668"/>
      <c r="J5668" t="s">
        <v>5623</v>
      </c>
      <c r="K5668" t="str">
        <f t="shared" si="393"/>
        <v>+++622923</v>
      </c>
    </row>
    <row r="5669" spans="4:11" x14ac:dyDescent="0.2">
      <c r="E5669" t="s">
        <v>5624</v>
      </c>
      <c r="F5669"/>
      <c r="H5669"/>
      <c r="I5669">
        <v>1</v>
      </c>
      <c r="J5669" t="s">
        <v>5625</v>
      </c>
      <c r="K5669" t="str">
        <f t="shared" si="393"/>
        <v/>
      </c>
    </row>
    <row r="5670" spans="4:11" x14ac:dyDescent="0.2">
      <c r="E5670"/>
      <c r="F5670">
        <f>F5669</f>
        <v>0</v>
      </c>
      <c r="H5670"/>
      <c r="I5670"/>
      <c r="J5670" t="s">
        <v>5625</v>
      </c>
      <c r="K5670" t="str">
        <f t="shared" si="393"/>
        <v>+++622924</v>
      </c>
    </row>
    <row r="5671" spans="4:11" x14ac:dyDescent="0.2">
      <c r="E5671" t="s">
        <v>5626</v>
      </c>
      <c r="F5671"/>
      <c r="H5671">
        <v>1</v>
      </c>
      <c r="I5671"/>
      <c r="J5671" t="s">
        <v>5627</v>
      </c>
      <c r="K5671" t="str">
        <f t="shared" si="393"/>
        <v/>
      </c>
    </row>
    <row r="5672" spans="4:11" x14ac:dyDescent="0.2">
      <c r="E5672"/>
      <c r="F5672">
        <f>F5671</f>
        <v>0</v>
      </c>
      <c r="H5672"/>
      <c r="I5672"/>
      <c r="J5672" t="s">
        <v>5627</v>
      </c>
      <c r="K5672" t="str">
        <f t="shared" si="393"/>
        <v>+++622925</v>
      </c>
    </row>
    <row r="5673" spans="4:11" x14ac:dyDescent="0.2">
      <c r="E5673" t="s">
        <v>5628</v>
      </c>
      <c r="F5673"/>
      <c r="H5673"/>
      <c r="I5673">
        <v>1</v>
      </c>
      <c r="J5673" t="s">
        <v>5629</v>
      </c>
      <c r="K5673" t="str">
        <f t="shared" si="393"/>
        <v/>
      </c>
    </row>
    <row r="5674" spans="4:11" x14ac:dyDescent="0.2">
      <c r="E5674"/>
      <c r="F5674">
        <f>F5673</f>
        <v>0</v>
      </c>
      <c r="H5674"/>
      <c r="I5674"/>
      <c r="J5674" t="s">
        <v>5629</v>
      </c>
      <c r="K5674" t="str">
        <f t="shared" si="393"/>
        <v>+++622926</v>
      </c>
    </row>
    <row r="5675" spans="4:11" x14ac:dyDescent="0.2">
      <c r="E5675" t="s">
        <v>5630</v>
      </c>
      <c r="F5675"/>
      <c r="H5675">
        <v>1</v>
      </c>
      <c r="I5675"/>
      <c r="J5675" t="s">
        <v>5631</v>
      </c>
      <c r="K5675" t="str">
        <f t="shared" si="393"/>
        <v/>
      </c>
    </row>
    <row r="5676" spans="4:11" x14ac:dyDescent="0.2">
      <c r="E5676"/>
      <c r="F5676">
        <f t="shared" ref="F5676:F5677" si="396">F5675</f>
        <v>0</v>
      </c>
      <c r="H5676"/>
      <c r="I5676"/>
      <c r="J5676" t="s">
        <v>5631</v>
      </c>
      <c r="K5676" t="str">
        <f t="shared" si="393"/>
        <v>+++622927</v>
      </c>
    </row>
    <row r="5677" spans="4:11" x14ac:dyDescent="0.2">
      <c r="D5677" t="s">
        <v>5632</v>
      </c>
      <c r="F5677" s="1">
        <f t="shared" si="396"/>
        <v>0</v>
      </c>
      <c r="H5677"/>
      <c r="I5677">
        <v>1</v>
      </c>
      <c r="J5677" t="s">
        <v>5631</v>
      </c>
      <c r="K5677" t="str">
        <f t="shared" si="393"/>
        <v>+++622927</v>
      </c>
    </row>
    <row r="5678" spans="4:11" x14ac:dyDescent="0.2">
      <c r="E5678" t="s">
        <v>5633</v>
      </c>
      <c r="F5678"/>
      <c r="H5678"/>
      <c r="I5678"/>
      <c r="J5678" t="s">
        <v>5634</v>
      </c>
      <c r="K5678" t="str">
        <f t="shared" si="393"/>
        <v/>
      </c>
    </row>
    <row r="5679" spans="4:11" x14ac:dyDescent="0.2">
      <c r="E5679"/>
      <c r="F5679">
        <f>F5678</f>
        <v>0</v>
      </c>
      <c r="H5679"/>
      <c r="I5679"/>
      <c r="J5679" t="s">
        <v>5634</v>
      </c>
      <c r="K5679" t="str">
        <f t="shared" si="393"/>
        <v>+++623001</v>
      </c>
    </row>
    <row r="5680" spans="4:11" x14ac:dyDescent="0.2">
      <c r="E5680" t="s">
        <v>5635</v>
      </c>
      <c r="F5680"/>
      <c r="H5680"/>
      <c r="I5680">
        <v>1</v>
      </c>
      <c r="J5680" t="s">
        <v>5636</v>
      </c>
      <c r="K5680" t="str">
        <f t="shared" si="393"/>
        <v/>
      </c>
    </row>
    <row r="5681" spans="3:11" x14ac:dyDescent="0.2">
      <c r="E5681"/>
      <c r="F5681">
        <f>F5680</f>
        <v>0</v>
      </c>
      <c r="H5681"/>
      <c r="I5681"/>
      <c r="J5681" t="s">
        <v>5636</v>
      </c>
      <c r="K5681" t="str">
        <f t="shared" si="393"/>
        <v>+++623021</v>
      </c>
    </row>
    <row r="5682" spans="3:11" x14ac:dyDescent="0.2">
      <c r="E5682" t="s">
        <v>5637</v>
      </c>
      <c r="F5682"/>
      <c r="H5682">
        <v>1</v>
      </c>
      <c r="I5682"/>
      <c r="J5682" t="s">
        <v>5638</v>
      </c>
      <c r="K5682" t="str">
        <f t="shared" si="393"/>
        <v/>
      </c>
    </row>
    <row r="5683" spans="3:11" x14ac:dyDescent="0.2">
      <c r="E5683"/>
      <c r="F5683">
        <f>F5682</f>
        <v>0</v>
      </c>
      <c r="H5683"/>
      <c r="I5683"/>
      <c r="J5683" t="s">
        <v>5638</v>
      </c>
      <c r="K5683" t="str">
        <f t="shared" si="393"/>
        <v>+++623022</v>
      </c>
    </row>
    <row r="5684" spans="3:11" x14ac:dyDescent="0.2">
      <c r="E5684" t="s">
        <v>5639</v>
      </c>
      <c r="F5684"/>
      <c r="H5684"/>
      <c r="I5684">
        <v>1</v>
      </c>
      <c r="J5684" t="s">
        <v>5640</v>
      </c>
      <c r="K5684" t="str">
        <f t="shared" si="393"/>
        <v/>
      </c>
    </row>
    <row r="5685" spans="3:11" x14ac:dyDescent="0.2">
      <c r="E5685"/>
      <c r="F5685">
        <f>F5684</f>
        <v>0</v>
      </c>
      <c r="H5685"/>
      <c r="I5685"/>
      <c r="J5685" t="s">
        <v>5640</v>
      </c>
      <c r="K5685" t="str">
        <f t="shared" si="393"/>
        <v>+++623023</v>
      </c>
    </row>
    <row r="5686" spans="3:11" x14ac:dyDescent="0.2">
      <c r="E5686" t="s">
        <v>5641</v>
      </c>
      <c r="F5686"/>
      <c r="H5686">
        <v>1</v>
      </c>
      <c r="I5686"/>
      <c r="J5686" t="s">
        <v>5642</v>
      </c>
      <c r="K5686" t="str">
        <f t="shared" si="393"/>
        <v/>
      </c>
    </row>
    <row r="5687" spans="3:11" x14ac:dyDescent="0.2">
      <c r="E5687"/>
      <c r="F5687">
        <f>F5686</f>
        <v>0</v>
      </c>
      <c r="H5687"/>
      <c r="I5687"/>
      <c r="J5687" t="s">
        <v>5642</v>
      </c>
      <c r="K5687" t="str">
        <f t="shared" si="393"/>
        <v>+++623024</v>
      </c>
    </row>
    <row r="5688" spans="3:11" x14ac:dyDescent="0.2">
      <c r="E5688" t="s">
        <v>5643</v>
      </c>
      <c r="F5688"/>
      <c r="H5688"/>
      <c r="I5688">
        <v>1</v>
      </c>
      <c r="J5688" t="s">
        <v>5644</v>
      </c>
      <c r="K5688" t="str">
        <f t="shared" si="393"/>
        <v/>
      </c>
    </row>
    <row r="5689" spans="3:11" x14ac:dyDescent="0.2">
      <c r="E5689"/>
      <c r="F5689">
        <f>F5688</f>
        <v>0</v>
      </c>
      <c r="H5689"/>
      <c r="I5689"/>
      <c r="J5689" t="s">
        <v>5644</v>
      </c>
      <c r="K5689" t="str">
        <f t="shared" si="393"/>
        <v>+++623025</v>
      </c>
    </row>
    <row r="5690" spans="3:11" x14ac:dyDescent="0.2">
      <c r="E5690" t="s">
        <v>5645</v>
      </c>
      <c r="F5690"/>
      <c r="H5690">
        <v>1</v>
      </c>
      <c r="I5690"/>
      <c r="J5690" t="s">
        <v>5646</v>
      </c>
      <c r="K5690" t="str">
        <f t="shared" si="393"/>
        <v/>
      </c>
    </row>
    <row r="5691" spans="3:11" x14ac:dyDescent="0.2">
      <c r="E5691"/>
      <c r="F5691">
        <f>F5690</f>
        <v>0</v>
      </c>
      <c r="H5691"/>
      <c r="I5691"/>
      <c r="J5691" t="s">
        <v>5646</v>
      </c>
      <c r="K5691" t="str">
        <f t="shared" si="393"/>
        <v>+++623026</v>
      </c>
    </row>
    <row r="5692" spans="3:11" x14ac:dyDescent="0.2">
      <c r="E5692" t="s">
        <v>5647</v>
      </c>
      <c r="F5692"/>
      <c r="H5692"/>
      <c r="I5692">
        <v>1</v>
      </c>
      <c r="J5692" t="s">
        <v>5648</v>
      </c>
      <c r="K5692" t="str">
        <f t="shared" si="393"/>
        <v/>
      </c>
    </row>
    <row r="5693" spans="3:11" x14ac:dyDescent="0.2">
      <c r="E5693"/>
      <c r="F5693">
        <f t="shared" ref="F5693:F5695" si="397">F5692</f>
        <v>0</v>
      </c>
      <c r="H5693"/>
      <c r="I5693"/>
      <c r="J5693" t="s">
        <v>5648</v>
      </c>
      <c r="K5693" t="str">
        <f t="shared" si="393"/>
        <v>+++623027</v>
      </c>
    </row>
    <row r="5694" spans="3:11" x14ac:dyDescent="0.2">
      <c r="C5694" t="s">
        <v>5649</v>
      </c>
      <c r="F5694" s="1">
        <f t="shared" si="397"/>
        <v>0</v>
      </c>
      <c r="H5694">
        <v>1</v>
      </c>
      <c r="I5694"/>
      <c r="J5694" t="s">
        <v>5648</v>
      </c>
      <c r="K5694" t="str">
        <f t="shared" si="393"/>
        <v>+++623027</v>
      </c>
    </row>
    <row r="5695" spans="3:11" x14ac:dyDescent="0.2">
      <c r="D5695" t="s">
        <v>5650</v>
      </c>
      <c r="F5695" s="1">
        <f t="shared" si="397"/>
        <v>0</v>
      </c>
      <c r="H5695"/>
      <c r="I5695"/>
      <c r="J5695" t="s">
        <v>5648</v>
      </c>
      <c r="K5695" t="str">
        <f t="shared" si="393"/>
        <v>+++623027</v>
      </c>
    </row>
    <row r="5696" spans="3:11" x14ac:dyDescent="0.2">
      <c r="E5696" t="s">
        <v>5651</v>
      </c>
      <c r="F5696"/>
      <c r="H5696"/>
      <c r="I5696"/>
      <c r="J5696" t="s">
        <v>5652</v>
      </c>
      <c r="K5696" t="str">
        <f t="shared" si="393"/>
        <v/>
      </c>
    </row>
    <row r="5697" spans="4:11" x14ac:dyDescent="0.2">
      <c r="E5697"/>
      <c r="F5697">
        <f>F5696</f>
        <v>0</v>
      </c>
      <c r="H5697"/>
      <c r="I5697"/>
      <c r="J5697" t="s">
        <v>5652</v>
      </c>
      <c r="K5697" t="str">
        <f t="shared" si="393"/>
        <v>+++630102</v>
      </c>
    </row>
    <row r="5698" spans="4:11" x14ac:dyDescent="0.2">
      <c r="E5698" t="s">
        <v>3892</v>
      </c>
      <c r="F5698"/>
      <c r="H5698"/>
      <c r="I5698">
        <v>1</v>
      </c>
      <c r="J5698" t="s">
        <v>5653</v>
      </c>
      <c r="K5698" t="str">
        <f t="shared" si="393"/>
        <v/>
      </c>
    </row>
    <row r="5699" spans="4:11" x14ac:dyDescent="0.2">
      <c r="E5699"/>
      <c r="F5699">
        <f>F5698</f>
        <v>0</v>
      </c>
      <c r="H5699"/>
      <c r="I5699"/>
      <c r="J5699" t="s">
        <v>5653</v>
      </c>
      <c r="K5699" t="str">
        <f t="shared" si="393"/>
        <v>+++630103</v>
      </c>
    </row>
    <row r="5700" spans="4:11" x14ac:dyDescent="0.2">
      <c r="E5700" t="s">
        <v>5654</v>
      </c>
      <c r="F5700"/>
      <c r="H5700">
        <v>1</v>
      </c>
      <c r="I5700"/>
      <c r="J5700" t="s">
        <v>5655</v>
      </c>
      <c r="K5700" t="str">
        <f t="shared" si="393"/>
        <v/>
      </c>
    </row>
    <row r="5701" spans="4:11" x14ac:dyDescent="0.2">
      <c r="E5701"/>
      <c r="F5701">
        <f>F5700</f>
        <v>0</v>
      </c>
      <c r="H5701"/>
      <c r="I5701"/>
      <c r="J5701" t="s">
        <v>5655</v>
      </c>
      <c r="K5701" t="str">
        <f t="shared" si="393"/>
        <v>+++630104</v>
      </c>
    </row>
    <row r="5702" spans="4:11" x14ac:dyDescent="0.2">
      <c r="E5702" t="s">
        <v>5656</v>
      </c>
      <c r="F5702"/>
      <c r="H5702"/>
      <c r="I5702">
        <v>1</v>
      </c>
      <c r="J5702" t="s">
        <v>5657</v>
      </c>
      <c r="K5702" t="str">
        <f t="shared" ref="K5702:K5765" si="398">IF(F5702="","",J5702)</f>
        <v/>
      </c>
    </row>
    <row r="5703" spans="4:11" x14ac:dyDescent="0.2">
      <c r="E5703"/>
      <c r="F5703">
        <f>F5702</f>
        <v>0</v>
      </c>
      <c r="H5703"/>
      <c r="I5703"/>
      <c r="J5703" t="s">
        <v>5657</v>
      </c>
      <c r="K5703" t="str">
        <f t="shared" si="398"/>
        <v>+++630105</v>
      </c>
    </row>
    <row r="5704" spans="4:11" x14ac:dyDescent="0.2">
      <c r="E5704" t="s">
        <v>5658</v>
      </c>
      <c r="F5704"/>
      <c r="H5704">
        <v>1</v>
      </c>
      <c r="I5704"/>
      <c r="J5704" t="s">
        <v>5659</v>
      </c>
      <c r="K5704" t="str">
        <f t="shared" si="398"/>
        <v/>
      </c>
    </row>
    <row r="5705" spans="4:11" x14ac:dyDescent="0.2">
      <c r="E5705"/>
      <c r="F5705">
        <f>F5704</f>
        <v>0</v>
      </c>
      <c r="H5705"/>
      <c r="I5705"/>
      <c r="J5705" t="s">
        <v>5659</v>
      </c>
      <c r="K5705" t="str">
        <f t="shared" si="398"/>
        <v>+++630106</v>
      </c>
    </row>
    <row r="5706" spans="4:11" x14ac:dyDescent="0.2">
      <c r="E5706" t="s">
        <v>5660</v>
      </c>
      <c r="F5706"/>
      <c r="H5706"/>
      <c r="I5706">
        <v>1</v>
      </c>
      <c r="J5706" t="s">
        <v>5661</v>
      </c>
      <c r="K5706" t="str">
        <f t="shared" si="398"/>
        <v/>
      </c>
    </row>
    <row r="5707" spans="4:11" x14ac:dyDescent="0.2">
      <c r="E5707"/>
      <c r="F5707">
        <f>F5706</f>
        <v>0</v>
      </c>
      <c r="H5707"/>
      <c r="I5707"/>
      <c r="J5707" t="s">
        <v>5661</v>
      </c>
      <c r="K5707" t="str">
        <f t="shared" si="398"/>
        <v>+++630121</v>
      </c>
    </row>
    <row r="5708" spans="4:11" x14ac:dyDescent="0.2">
      <c r="E5708" t="s">
        <v>5662</v>
      </c>
      <c r="F5708"/>
      <c r="H5708">
        <v>1</v>
      </c>
      <c r="I5708"/>
      <c r="J5708" t="s">
        <v>5663</v>
      </c>
      <c r="K5708" t="str">
        <f t="shared" si="398"/>
        <v/>
      </c>
    </row>
    <row r="5709" spans="4:11" x14ac:dyDescent="0.2">
      <c r="E5709"/>
      <c r="F5709">
        <f t="shared" ref="F5709:F5710" si="399">F5708</f>
        <v>0</v>
      </c>
      <c r="H5709"/>
      <c r="I5709"/>
      <c r="J5709" t="s">
        <v>5663</v>
      </c>
      <c r="K5709" t="str">
        <f t="shared" si="398"/>
        <v>+++630123</v>
      </c>
    </row>
    <row r="5710" spans="4:11" x14ac:dyDescent="0.2">
      <c r="D5710" t="s">
        <v>5664</v>
      </c>
      <c r="F5710" s="1">
        <f t="shared" si="399"/>
        <v>0</v>
      </c>
      <c r="H5710"/>
      <c r="I5710">
        <v>1</v>
      </c>
      <c r="J5710" t="s">
        <v>5663</v>
      </c>
      <c r="K5710" t="str">
        <f t="shared" si="398"/>
        <v>+++630123</v>
      </c>
    </row>
    <row r="5711" spans="4:11" x14ac:dyDescent="0.2">
      <c r="E5711" t="s">
        <v>5665</v>
      </c>
      <c r="F5711"/>
      <c r="H5711"/>
      <c r="I5711"/>
      <c r="J5711" t="s">
        <v>5666</v>
      </c>
      <c r="K5711" t="str">
        <f t="shared" si="398"/>
        <v/>
      </c>
    </row>
    <row r="5712" spans="4:11" x14ac:dyDescent="0.2">
      <c r="E5712"/>
      <c r="F5712">
        <f>F5711</f>
        <v>0</v>
      </c>
      <c r="H5712"/>
      <c r="I5712"/>
      <c r="J5712" t="s">
        <v>5666</v>
      </c>
      <c r="K5712" t="str">
        <f t="shared" si="398"/>
        <v>+++630202</v>
      </c>
    </row>
    <row r="5713" spans="4:11" x14ac:dyDescent="0.2">
      <c r="E5713" t="s">
        <v>5667</v>
      </c>
      <c r="F5713"/>
      <c r="H5713"/>
      <c r="I5713">
        <v>1</v>
      </c>
      <c r="J5713" t="s">
        <v>5668</v>
      </c>
      <c r="K5713" t="str">
        <f t="shared" si="398"/>
        <v/>
      </c>
    </row>
    <row r="5714" spans="4:11" x14ac:dyDescent="0.2">
      <c r="E5714"/>
      <c r="F5714">
        <f>F5713</f>
        <v>0</v>
      </c>
      <c r="H5714"/>
      <c r="I5714"/>
      <c r="J5714" t="s">
        <v>5668</v>
      </c>
      <c r="K5714" t="str">
        <f t="shared" si="398"/>
        <v>+++630203</v>
      </c>
    </row>
    <row r="5715" spans="4:11" x14ac:dyDescent="0.2">
      <c r="E5715" t="s">
        <v>5669</v>
      </c>
      <c r="F5715"/>
      <c r="H5715">
        <v>1</v>
      </c>
      <c r="I5715"/>
      <c r="J5715" t="s">
        <v>5670</v>
      </c>
      <c r="K5715" t="str">
        <f t="shared" si="398"/>
        <v/>
      </c>
    </row>
    <row r="5716" spans="4:11" x14ac:dyDescent="0.2">
      <c r="E5716"/>
      <c r="F5716">
        <f>F5715</f>
        <v>0</v>
      </c>
      <c r="H5716"/>
      <c r="I5716"/>
      <c r="J5716" t="s">
        <v>5670</v>
      </c>
      <c r="K5716" t="str">
        <f t="shared" si="398"/>
        <v>+++630222</v>
      </c>
    </row>
    <row r="5717" spans="4:11" x14ac:dyDescent="0.2">
      <c r="E5717" t="s">
        <v>5671</v>
      </c>
      <c r="F5717"/>
      <c r="H5717"/>
      <c r="I5717">
        <v>1</v>
      </c>
      <c r="J5717" t="s">
        <v>5672</v>
      </c>
      <c r="K5717" t="str">
        <f t="shared" si="398"/>
        <v/>
      </c>
    </row>
    <row r="5718" spans="4:11" x14ac:dyDescent="0.2">
      <c r="E5718"/>
      <c r="F5718">
        <f>F5717</f>
        <v>0</v>
      </c>
      <c r="H5718"/>
      <c r="I5718"/>
      <c r="J5718" t="s">
        <v>5672</v>
      </c>
      <c r="K5718" t="str">
        <f t="shared" si="398"/>
        <v>+++630223</v>
      </c>
    </row>
    <row r="5719" spans="4:11" x14ac:dyDescent="0.2">
      <c r="E5719" t="s">
        <v>5673</v>
      </c>
      <c r="F5719"/>
      <c r="H5719">
        <v>1</v>
      </c>
      <c r="I5719"/>
      <c r="J5719" t="s">
        <v>5674</v>
      </c>
      <c r="K5719" t="str">
        <f t="shared" si="398"/>
        <v/>
      </c>
    </row>
    <row r="5720" spans="4:11" x14ac:dyDescent="0.2">
      <c r="E5720"/>
      <c r="F5720">
        <f>F5719</f>
        <v>0</v>
      </c>
      <c r="H5720"/>
      <c r="I5720"/>
      <c r="J5720" t="s">
        <v>5674</v>
      </c>
      <c r="K5720" t="str">
        <f t="shared" si="398"/>
        <v>+++630224</v>
      </c>
    </row>
    <row r="5721" spans="4:11" x14ac:dyDescent="0.2">
      <c r="E5721" t="s">
        <v>5675</v>
      </c>
      <c r="F5721"/>
      <c r="H5721"/>
      <c r="I5721">
        <v>1</v>
      </c>
      <c r="J5721" t="s">
        <v>5676</v>
      </c>
      <c r="K5721" t="str">
        <f t="shared" si="398"/>
        <v/>
      </c>
    </row>
    <row r="5722" spans="4:11" x14ac:dyDescent="0.2">
      <c r="E5722"/>
      <c r="F5722">
        <f t="shared" ref="F5722:F5723" si="400">F5721</f>
        <v>0</v>
      </c>
      <c r="H5722"/>
      <c r="I5722"/>
      <c r="J5722" t="s">
        <v>5676</v>
      </c>
      <c r="K5722" t="str">
        <f t="shared" si="398"/>
        <v>+++630225</v>
      </c>
    </row>
    <row r="5723" spans="4:11" x14ac:dyDescent="0.2">
      <c r="D5723" t="s">
        <v>5677</v>
      </c>
      <c r="F5723" s="1">
        <f t="shared" si="400"/>
        <v>0</v>
      </c>
      <c r="H5723">
        <v>1</v>
      </c>
      <c r="I5723"/>
      <c r="J5723" t="s">
        <v>5676</v>
      </c>
      <c r="K5723" t="str">
        <f t="shared" si="398"/>
        <v>+++630225</v>
      </c>
    </row>
    <row r="5724" spans="4:11" x14ac:dyDescent="0.2">
      <c r="E5724" t="s">
        <v>5678</v>
      </c>
      <c r="F5724"/>
      <c r="H5724"/>
      <c r="I5724"/>
      <c r="J5724" t="s">
        <v>5679</v>
      </c>
      <c r="K5724" t="str">
        <f t="shared" si="398"/>
        <v/>
      </c>
    </row>
    <row r="5725" spans="4:11" x14ac:dyDescent="0.2">
      <c r="E5725"/>
      <c r="F5725">
        <f>F5724</f>
        <v>0</v>
      </c>
      <c r="H5725"/>
      <c r="I5725"/>
      <c r="J5725" t="s">
        <v>5679</v>
      </c>
      <c r="K5725" t="str">
        <f t="shared" si="398"/>
        <v>+++632221</v>
      </c>
    </row>
    <row r="5726" spans="4:11" x14ac:dyDescent="0.2">
      <c r="E5726" t="s">
        <v>5680</v>
      </c>
      <c r="F5726"/>
      <c r="H5726">
        <v>1</v>
      </c>
      <c r="I5726"/>
      <c r="J5726" t="s">
        <v>5681</v>
      </c>
      <c r="K5726" t="str">
        <f t="shared" si="398"/>
        <v/>
      </c>
    </row>
    <row r="5727" spans="4:11" x14ac:dyDescent="0.2">
      <c r="E5727"/>
      <c r="F5727">
        <f>F5726</f>
        <v>0</v>
      </c>
      <c r="H5727"/>
      <c r="I5727"/>
      <c r="J5727" t="s">
        <v>5681</v>
      </c>
      <c r="K5727" t="str">
        <f t="shared" si="398"/>
        <v>+++632222</v>
      </c>
    </row>
    <row r="5728" spans="4:11" x14ac:dyDescent="0.2">
      <c r="E5728" t="s">
        <v>5682</v>
      </c>
      <c r="F5728"/>
      <c r="H5728"/>
      <c r="I5728">
        <v>1</v>
      </c>
      <c r="J5728" t="s">
        <v>5683</v>
      </c>
      <c r="K5728" t="str">
        <f t="shared" si="398"/>
        <v/>
      </c>
    </row>
    <row r="5729" spans="4:11" x14ac:dyDescent="0.2">
      <c r="E5729"/>
      <c r="F5729">
        <f>F5728</f>
        <v>0</v>
      </c>
      <c r="H5729"/>
      <c r="I5729"/>
      <c r="J5729" t="s">
        <v>5683</v>
      </c>
      <c r="K5729" t="str">
        <f t="shared" si="398"/>
        <v>+++632223</v>
      </c>
    </row>
    <row r="5730" spans="4:11" x14ac:dyDescent="0.2">
      <c r="E5730" t="s">
        <v>5684</v>
      </c>
      <c r="F5730"/>
      <c r="H5730">
        <v>1</v>
      </c>
      <c r="I5730"/>
      <c r="J5730" t="s">
        <v>5685</v>
      </c>
      <c r="K5730" t="str">
        <f t="shared" si="398"/>
        <v/>
      </c>
    </row>
    <row r="5731" spans="4:11" x14ac:dyDescent="0.2">
      <c r="E5731"/>
      <c r="F5731">
        <f t="shared" ref="F5731:F5732" si="401">F5730</f>
        <v>0</v>
      </c>
      <c r="H5731"/>
      <c r="I5731"/>
      <c r="J5731" t="s">
        <v>5685</v>
      </c>
      <c r="K5731" t="str">
        <f t="shared" si="398"/>
        <v>+++632224</v>
      </c>
    </row>
    <row r="5732" spans="4:11" x14ac:dyDescent="0.2">
      <c r="D5732" t="s">
        <v>5686</v>
      </c>
      <c r="F5732" s="1">
        <f t="shared" si="401"/>
        <v>0</v>
      </c>
      <c r="H5732"/>
      <c r="I5732">
        <v>1</v>
      </c>
      <c r="J5732" t="s">
        <v>5685</v>
      </c>
      <c r="K5732" t="str">
        <f t="shared" si="398"/>
        <v>+++632224</v>
      </c>
    </row>
    <row r="5733" spans="4:11" x14ac:dyDescent="0.2">
      <c r="E5733" t="s">
        <v>5687</v>
      </c>
      <c r="F5733"/>
      <c r="H5733"/>
      <c r="I5733"/>
      <c r="J5733" t="s">
        <v>5688</v>
      </c>
      <c r="K5733" t="str">
        <f t="shared" si="398"/>
        <v/>
      </c>
    </row>
    <row r="5734" spans="4:11" x14ac:dyDescent="0.2">
      <c r="E5734"/>
      <c r="F5734">
        <f>F5733</f>
        <v>0</v>
      </c>
      <c r="H5734"/>
      <c r="I5734"/>
      <c r="J5734" t="s">
        <v>5688</v>
      </c>
      <c r="K5734" t="str">
        <f t="shared" si="398"/>
        <v>+++632301</v>
      </c>
    </row>
    <row r="5735" spans="4:11" x14ac:dyDescent="0.2">
      <c r="E5735" t="s">
        <v>5689</v>
      </c>
      <c r="F5735"/>
      <c r="H5735"/>
      <c r="I5735">
        <v>1</v>
      </c>
      <c r="J5735" t="s">
        <v>5690</v>
      </c>
      <c r="K5735" t="str">
        <f t="shared" si="398"/>
        <v/>
      </c>
    </row>
    <row r="5736" spans="4:11" x14ac:dyDescent="0.2">
      <c r="E5736"/>
      <c r="F5736">
        <f>F5735</f>
        <v>0</v>
      </c>
      <c r="H5736"/>
      <c r="I5736"/>
      <c r="J5736" t="s">
        <v>5690</v>
      </c>
      <c r="K5736" t="str">
        <f t="shared" si="398"/>
        <v>+++632322</v>
      </c>
    </row>
    <row r="5737" spans="4:11" x14ac:dyDescent="0.2">
      <c r="E5737" t="s">
        <v>5691</v>
      </c>
      <c r="F5737"/>
      <c r="H5737">
        <v>1</v>
      </c>
      <c r="I5737"/>
      <c r="J5737" t="s">
        <v>5692</v>
      </c>
      <c r="K5737" t="str">
        <f t="shared" si="398"/>
        <v/>
      </c>
    </row>
    <row r="5738" spans="4:11" x14ac:dyDescent="0.2">
      <c r="E5738"/>
      <c r="F5738">
        <f>F5737</f>
        <v>0</v>
      </c>
      <c r="H5738"/>
      <c r="I5738"/>
      <c r="J5738" t="s">
        <v>5692</v>
      </c>
      <c r="K5738" t="str">
        <f t="shared" si="398"/>
        <v>+++632323</v>
      </c>
    </row>
    <row r="5739" spans="4:11" x14ac:dyDescent="0.2">
      <c r="E5739" t="s">
        <v>5693</v>
      </c>
      <c r="F5739"/>
      <c r="H5739"/>
      <c r="I5739">
        <v>1</v>
      </c>
      <c r="J5739" t="s">
        <v>5694</v>
      </c>
      <c r="K5739" t="str">
        <f t="shared" si="398"/>
        <v/>
      </c>
    </row>
    <row r="5740" spans="4:11" x14ac:dyDescent="0.2">
      <c r="E5740"/>
      <c r="F5740">
        <f t="shared" ref="F5740:F5741" si="402">F5739</f>
        <v>0</v>
      </c>
      <c r="H5740"/>
      <c r="I5740"/>
      <c r="J5740" t="s">
        <v>5694</v>
      </c>
      <c r="K5740" t="str">
        <f t="shared" si="398"/>
        <v>+++632324</v>
      </c>
    </row>
    <row r="5741" spans="4:11" x14ac:dyDescent="0.2">
      <c r="D5741" t="s">
        <v>5695</v>
      </c>
      <c r="F5741" s="1">
        <f t="shared" si="402"/>
        <v>0</v>
      </c>
      <c r="H5741">
        <v>1</v>
      </c>
      <c r="I5741"/>
      <c r="J5741" t="s">
        <v>5694</v>
      </c>
      <c r="K5741" t="str">
        <f t="shared" si="398"/>
        <v>+++632324</v>
      </c>
    </row>
    <row r="5742" spans="4:11" x14ac:dyDescent="0.2">
      <c r="E5742" t="s">
        <v>5696</v>
      </c>
      <c r="F5742"/>
      <c r="H5742"/>
      <c r="I5742"/>
      <c r="J5742" t="s">
        <v>5697</v>
      </c>
      <c r="K5742" t="str">
        <f t="shared" si="398"/>
        <v/>
      </c>
    </row>
    <row r="5743" spans="4:11" x14ac:dyDescent="0.2">
      <c r="E5743"/>
      <c r="F5743">
        <f>F5742</f>
        <v>0</v>
      </c>
      <c r="H5743"/>
      <c r="I5743"/>
      <c r="J5743" t="s">
        <v>5697</v>
      </c>
      <c r="K5743" t="str">
        <f t="shared" si="398"/>
        <v>+++632521</v>
      </c>
    </row>
    <row r="5744" spans="4:11" x14ac:dyDescent="0.2">
      <c r="E5744" t="s">
        <v>5698</v>
      </c>
      <c r="F5744"/>
      <c r="H5744">
        <v>1</v>
      </c>
      <c r="I5744"/>
      <c r="J5744" t="s">
        <v>5699</v>
      </c>
      <c r="K5744" t="str">
        <f t="shared" si="398"/>
        <v/>
      </c>
    </row>
    <row r="5745" spans="4:11" x14ac:dyDescent="0.2">
      <c r="E5745"/>
      <c r="F5745">
        <f>F5744</f>
        <v>0</v>
      </c>
      <c r="H5745"/>
      <c r="I5745"/>
      <c r="J5745" t="s">
        <v>5699</v>
      </c>
      <c r="K5745" t="str">
        <f t="shared" si="398"/>
        <v>+++632522</v>
      </c>
    </row>
    <row r="5746" spans="4:11" x14ac:dyDescent="0.2">
      <c r="E5746" t="s">
        <v>5700</v>
      </c>
      <c r="F5746"/>
      <c r="H5746"/>
      <c r="I5746">
        <v>1</v>
      </c>
      <c r="J5746" t="s">
        <v>5701</v>
      </c>
      <c r="K5746" t="str">
        <f t="shared" si="398"/>
        <v/>
      </c>
    </row>
    <row r="5747" spans="4:11" x14ac:dyDescent="0.2">
      <c r="E5747"/>
      <c r="F5747">
        <f>F5746</f>
        <v>0</v>
      </c>
      <c r="H5747"/>
      <c r="I5747"/>
      <c r="J5747" t="s">
        <v>5701</v>
      </c>
      <c r="K5747" t="str">
        <f t="shared" si="398"/>
        <v>+++632523</v>
      </c>
    </row>
    <row r="5748" spans="4:11" x14ac:dyDescent="0.2">
      <c r="E5748" t="s">
        <v>5702</v>
      </c>
      <c r="F5748"/>
      <c r="H5748">
        <v>1</v>
      </c>
      <c r="I5748"/>
      <c r="J5748" t="s">
        <v>5703</v>
      </c>
      <c r="K5748" t="str">
        <f t="shared" si="398"/>
        <v/>
      </c>
    </row>
    <row r="5749" spans="4:11" x14ac:dyDescent="0.2">
      <c r="E5749"/>
      <c r="F5749">
        <f>F5748</f>
        <v>0</v>
      </c>
      <c r="H5749"/>
      <c r="I5749"/>
      <c r="J5749" t="s">
        <v>5703</v>
      </c>
      <c r="K5749" t="str">
        <f t="shared" si="398"/>
        <v>+++632524</v>
      </c>
    </row>
    <row r="5750" spans="4:11" x14ac:dyDescent="0.2">
      <c r="E5750" t="s">
        <v>5704</v>
      </c>
      <c r="F5750"/>
      <c r="H5750"/>
      <c r="I5750">
        <v>1</v>
      </c>
      <c r="J5750" t="s">
        <v>5705</v>
      </c>
      <c r="K5750" t="str">
        <f t="shared" si="398"/>
        <v/>
      </c>
    </row>
    <row r="5751" spans="4:11" x14ac:dyDescent="0.2">
      <c r="E5751"/>
      <c r="F5751">
        <f t="shared" ref="F5751:F5752" si="403">F5750</f>
        <v>0</v>
      </c>
      <c r="H5751"/>
      <c r="I5751"/>
      <c r="J5751" t="s">
        <v>5705</v>
      </c>
      <c r="K5751" t="str">
        <f t="shared" si="398"/>
        <v>+++632525</v>
      </c>
    </row>
    <row r="5752" spans="4:11" x14ac:dyDescent="0.2">
      <c r="D5752" t="s">
        <v>5706</v>
      </c>
      <c r="F5752" s="1">
        <f t="shared" si="403"/>
        <v>0</v>
      </c>
      <c r="H5752">
        <v>1</v>
      </c>
      <c r="I5752"/>
      <c r="J5752" t="s">
        <v>5705</v>
      </c>
      <c r="K5752" t="str">
        <f t="shared" si="398"/>
        <v>+++632525</v>
      </c>
    </row>
    <row r="5753" spans="4:11" x14ac:dyDescent="0.2">
      <c r="E5753" t="s">
        <v>5707</v>
      </c>
      <c r="F5753"/>
      <c r="H5753"/>
      <c r="I5753"/>
      <c r="J5753" t="s">
        <v>5708</v>
      </c>
      <c r="K5753" t="str">
        <f t="shared" si="398"/>
        <v/>
      </c>
    </row>
    <row r="5754" spans="4:11" x14ac:dyDescent="0.2">
      <c r="E5754"/>
      <c r="F5754">
        <f>F5753</f>
        <v>0</v>
      </c>
      <c r="H5754"/>
      <c r="I5754"/>
      <c r="J5754" t="s">
        <v>5708</v>
      </c>
      <c r="K5754" t="str">
        <f t="shared" si="398"/>
        <v>+++632621</v>
      </c>
    </row>
    <row r="5755" spans="4:11" x14ac:dyDescent="0.2">
      <c r="E5755" t="s">
        <v>5709</v>
      </c>
      <c r="F5755"/>
      <c r="H5755">
        <v>1</v>
      </c>
      <c r="I5755"/>
      <c r="J5755" t="s">
        <v>5710</v>
      </c>
      <c r="K5755" t="str">
        <f t="shared" si="398"/>
        <v/>
      </c>
    </row>
    <row r="5756" spans="4:11" x14ac:dyDescent="0.2">
      <c r="E5756"/>
      <c r="F5756">
        <f>F5755</f>
        <v>0</v>
      </c>
      <c r="H5756"/>
      <c r="I5756"/>
      <c r="J5756" t="s">
        <v>5710</v>
      </c>
      <c r="K5756" t="str">
        <f t="shared" si="398"/>
        <v>+++632622</v>
      </c>
    </row>
    <row r="5757" spans="4:11" x14ac:dyDescent="0.2">
      <c r="E5757" t="s">
        <v>5711</v>
      </c>
      <c r="F5757"/>
      <c r="H5757"/>
      <c r="I5757">
        <v>1</v>
      </c>
      <c r="J5757" t="s">
        <v>5712</v>
      </c>
      <c r="K5757" t="str">
        <f t="shared" si="398"/>
        <v/>
      </c>
    </row>
    <row r="5758" spans="4:11" x14ac:dyDescent="0.2">
      <c r="E5758"/>
      <c r="F5758">
        <f>F5757</f>
        <v>0</v>
      </c>
      <c r="H5758"/>
      <c r="I5758"/>
      <c r="J5758" t="s">
        <v>5712</v>
      </c>
      <c r="K5758" t="str">
        <f t="shared" si="398"/>
        <v>+++632623</v>
      </c>
    </row>
    <row r="5759" spans="4:11" x14ac:dyDescent="0.2">
      <c r="E5759" t="s">
        <v>5713</v>
      </c>
      <c r="F5759"/>
      <c r="H5759">
        <v>1</v>
      </c>
      <c r="I5759"/>
      <c r="J5759" t="s">
        <v>5714</v>
      </c>
      <c r="K5759" t="str">
        <f t="shared" si="398"/>
        <v/>
      </c>
    </row>
    <row r="5760" spans="4:11" x14ac:dyDescent="0.2">
      <c r="E5760"/>
      <c r="F5760">
        <f>F5759</f>
        <v>0</v>
      </c>
      <c r="H5760"/>
      <c r="I5760"/>
      <c r="J5760" t="s">
        <v>5714</v>
      </c>
      <c r="K5760" t="str">
        <f t="shared" si="398"/>
        <v>+++632624</v>
      </c>
    </row>
    <row r="5761" spans="4:11" x14ac:dyDescent="0.2">
      <c r="E5761" t="s">
        <v>5715</v>
      </c>
      <c r="F5761"/>
      <c r="H5761"/>
      <c r="I5761">
        <v>1</v>
      </c>
      <c r="J5761" t="s">
        <v>5716</v>
      </c>
      <c r="K5761" t="str">
        <f t="shared" si="398"/>
        <v/>
      </c>
    </row>
    <row r="5762" spans="4:11" x14ac:dyDescent="0.2">
      <c r="E5762"/>
      <c r="F5762">
        <f>F5761</f>
        <v>0</v>
      </c>
      <c r="H5762"/>
      <c r="I5762"/>
      <c r="J5762" t="s">
        <v>5716</v>
      </c>
      <c r="K5762" t="str">
        <f t="shared" si="398"/>
        <v>+++632625</v>
      </c>
    </row>
    <row r="5763" spans="4:11" x14ac:dyDescent="0.2">
      <c r="E5763" t="s">
        <v>5717</v>
      </c>
      <c r="F5763"/>
      <c r="H5763">
        <v>1</v>
      </c>
      <c r="I5763"/>
      <c r="J5763" t="s">
        <v>5718</v>
      </c>
      <c r="K5763" t="str">
        <f t="shared" si="398"/>
        <v/>
      </c>
    </row>
    <row r="5764" spans="4:11" x14ac:dyDescent="0.2">
      <c r="E5764"/>
      <c r="F5764">
        <f t="shared" ref="F5764:F5765" si="404">F5763</f>
        <v>0</v>
      </c>
      <c r="H5764"/>
      <c r="I5764"/>
      <c r="J5764" t="s">
        <v>5718</v>
      </c>
      <c r="K5764" t="str">
        <f t="shared" si="398"/>
        <v>+++632626</v>
      </c>
    </row>
    <row r="5765" spans="4:11" x14ac:dyDescent="0.2">
      <c r="D5765" t="s">
        <v>5719</v>
      </c>
      <c r="F5765" s="1">
        <f t="shared" si="404"/>
        <v>0</v>
      </c>
      <c r="H5765"/>
      <c r="I5765">
        <v>1</v>
      </c>
      <c r="J5765" t="s">
        <v>5718</v>
      </c>
      <c r="K5765" t="str">
        <f t="shared" si="398"/>
        <v>+++632626</v>
      </c>
    </row>
    <row r="5766" spans="4:11" x14ac:dyDescent="0.2">
      <c r="E5766" t="s">
        <v>5720</v>
      </c>
      <c r="F5766"/>
      <c r="H5766"/>
      <c r="I5766"/>
      <c r="J5766" t="s">
        <v>5721</v>
      </c>
      <c r="K5766" t="str">
        <f t="shared" ref="K5766:K5829" si="405">IF(F5766="","",J5766)</f>
        <v/>
      </c>
    </row>
    <row r="5767" spans="4:11" x14ac:dyDescent="0.2">
      <c r="E5767"/>
      <c r="F5767">
        <f>F5766</f>
        <v>0</v>
      </c>
      <c r="H5767"/>
      <c r="I5767"/>
      <c r="J5767" t="s">
        <v>5721</v>
      </c>
      <c r="K5767" t="str">
        <f t="shared" si="405"/>
        <v>+++632701</v>
      </c>
    </row>
    <row r="5768" spans="4:11" x14ac:dyDescent="0.2">
      <c r="E5768" t="s">
        <v>5722</v>
      </c>
      <c r="F5768"/>
      <c r="H5768"/>
      <c r="I5768">
        <v>1</v>
      </c>
      <c r="J5768" t="s">
        <v>5723</v>
      </c>
      <c r="K5768" t="str">
        <f t="shared" si="405"/>
        <v/>
      </c>
    </row>
    <row r="5769" spans="4:11" x14ac:dyDescent="0.2">
      <c r="E5769"/>
      <c r="F5769">
        <f>F5768</f>
        <v>0</v>
      </c>
      <c r="H5769"/>
      <c r="I5769"/>
      <c r="J5769" t="s">
        <v>5723</v>
      </c>
      <c r="K5769" t="str">
        <f t="shared" si="405"/>
        <v>+++632722</v>
      </c>
    </row>
    <row r="5770" spans="4:11" x14ac:dyDescent="0.2">
      <c r="E5770" t="s">
        <v>5724</v>
      </c>
      <c r="F5770"/>
      <c r="H5770">
        <v>1</v>
      </c>
      <c r="I5770"/>
      <c r="J5770" t="s">
        <v>5725</v>
      </c>
      <c r="K5770" t="str">
        <f t="shared" si="405"/>
        <v/>
      </c>
    </row>
    <row r="5771" spans="4:11" x14ac:dyDescent="0.2">
      <c r="E5771"/>
      <c r="F5771">
        <f>F5770</f>
        <v>0</v>
      </c>
      <c r="H5771"/>
      <c r="I5771"/>
      <c r="J5771" t="s">
        <v>5725</v>
      </c>
      <c r="K5771" t="str">
        <f t="shared" si="405"/>
        <v>+++632723</v>
      </c>
    </row>
    <row r="5772" spans="4:11" x14ac:dyDescent="0.2">
      <c r="E5772" t="s">
        <v>5726</v>
      </c>
      <c r="F5772"/>
      <c r="H5772"/>
      <c r="I5772">
        <v>1</v>
      </c>
      <c r="J5772" t="s">
        <v>5727</v>
      </c>
      <c r="K5772" t="str">
        <f t="shared" si="405"/>
        <v/>
      </c>
    </row>
    <row r="5773" spans="4:11" x14ac:dyDescent="0.2">
      <c r="E5773"/>
      <c r="F5773">
        <f>F5772</f>
        <v>0</v>
      </c>
      <c r="H5773"/>
      <c r="I5773"/>
      <c r="J5773" t="s">
        <v>5727</v>
      </c>
      <c r="K5773" t="str">
        <f t="shared" si="405"/>
        <v>+++632724</v>
      </c>
    </row>
    <row r="5774" spans="4:11" x14ac:dyDescent="0.2">
      <c r="E5774" t="s">
        <v>5728</v>
      </c>
      <c r="F5774"/>
      <c r="H5774">
        <v>1</v>
      </c>
      <c r="I5774"/>
      <c r="J5774" t="s">
        <v>5729</v>
      </c>
      <c r="K5774" t="str">
        <f t="shared" si="405"/>
        <v/>
      </c>
    </row>
    <row r="5775" spans="4:11" x14ac:dyDescent="0.2">
      <c r="E5775"/>
      <c r="F5775">
        <f>F5774</f>
        <v>0</v>
      </c>
      <c r="H5775"/>
      <c r="I5775"/>
      <c r="J5775" t="s">
        <v>5729</v>
      </c>
      <c r="K5775" t="str">
        <f t="shared" si="405"/>
        <v>+++632725</v>
      </c>
    </row>
    <row r="5776" spans="4:11" x14ac:dyDescent="0.2">
      <c r="E5776" t="s">
        <v>5730</v>
      </c>
      <c r="F5776"/>
      <c r="H5776"/>
      <c r="I5776">
        <v>1</v>
      </c>
      <c r="J5776" t="s">
        <v>5731</v>
      </c>
      <c r="K5776" t="str">
        <f t="shared" si="405"/>
        <v/>
      </c>
    </row>
    <row r="5777" spans="3:11" x14ac:dyDescent="0.2">
      <c r="E5777"/>
      <c r="F5777">
        <f t="shared" ref="F5777:F5778" si="406">F5776</f>
        <v>0</v>
      </c>
      <c r="H5777"/>
      <c r="I5777"/>
      <c r="J5777" t="s">
        <v>5731</v>
      </c>
      <c r="K5777" t="str">
        <f t="shared" si="405"/>
        <v>+++632726</v>
      </c>
    </row>
    <row r="5778" spans="3:11" x14ac:dyDescent="0.2">
      <c r="D5778" t="s">
        <v>5732</v>
      </c>
      <c r="F5778" s="1">
        <f t="shared" si="406"/>
        <v>0</v>
      </c>
      <c r="H5778">
        <v>1</v>
      </c>
      <c r="I5778"/>
      <c r="J5778" t="s">
        <v>5731</v>
      </c>
      <c r="K5778" t="str">
        <f t="shared" si="405"/>
        <v>+++632726</v>
      </c>
    </row>
    <row r="5779" spans="3:11" x14ac:dyDescent="0.2">
      <c r="E5779" t="s">
        <v>5733</v>
      </c>
      <c r="F5779"/>
      <c r="H5779"/>
      <c r="I5779"/>
      <c r="J5779" t="s">
        <v>5734</v>
      </c>
      <c r="K5779" t="str">
        <f t="shared" si="405"/>
        <v/>
      </c>
    </row>
    <row r="5780" spans="3:11" x14ac:dyDescent="0.2">
      <c r="E5780"/>
      <c r="F5780">
        <f>F5779</f>
        <v>0</v>
      </c>
      <c r="H5780"/>
      <c r="I5780"/>
      <c r="J5780" t="s">
        <v>5734</v>
      </c>
      <c r="K5780" t="str">
        <f t="shared" si="405"/>
        <v>+++632801</v>
      </c>
    </row>
    <row r="5781" spans="3:11" x14ac:dyDescent="0.2">
      <c r="E5781" t="s">
        <v>5735</v>
      </c>
      <c r="F5781"/>
      <c r="H5781">
        <v>1</v>
      </c>
      <c r="I5781"/>
      <c r="J5781" t="s">
        <v>5736</v>
      </c>
      <c r="K5781" t="str">
        <f t="shared" si="405"/>
        <v/>
      </c>
    </row>
    <row r="5782" spans="3:11" x14ac:dyDescent="0.2">
      <c r="E5782"/>
      <c r="F5782">
        <f>F5781</f>
        <v>0</v>
      </c>
      <c r="H5782"/>
      <c r="I5782"/>
      <c r="J5782" t="s">
        <v>5736</v>
      </c>
      <c r="K5782" t="str">
        <f t="shared" si="405"/>
        <v>+++632802</v>
      </c>
    </row>
    <row r="5783" spans="3:11" x14ac:dyDescent="0.2">
      <c r="E5783" t="s">
        <v>5737</v>
      </c>
      <c r="F5783"/>
      <c r="H5783"/>
      <c r="I5783">
        <v>1</v>
      </c>
      <c r="J5783" t="s">
        <v>5738</v>
      </c>
      <c r="K5783" t="str">
        <f t="shared" si="405"/>
        <v/>
      </c>
    </row>
    <row r="5784" spans="3:11" x14ac:dyDescent="0.2">
      <c r="E5784"/>
      <c r="F5784">
        <f>F5783</f>
        <v>0</v>
      </c>
      <c r="H5784"/>
      <c r="I5784"/>
      <c r="J5784" t="s">
        <v>5738</v>
      </c>
      <c r="K5784" t="str">
        <f t="shared" si="405"/>
        <v>+++632803</v>
      </c>
    </row>
    <row r="5785" spans="3:11" x14ac:dyDescent="0.2">
      <c r="E5785" t="s">
        <v>5739</v>
      </c>
      <c r="F5785"/>
      <c r="H5785">
        <v>1</v>
      </c>
      <c r="I5785"/>
      <c r="J5785" t="s">
        <v>5740</v>
      </c>
      <c r="K5785" t="str">
        <f t="shared" si="405"/>
        <v/>
      </c>
    </row>
    <row r="5786" spans="3:11" x14ac:dyDescent="0.2">
      <c r="E5786"/>
      <c r="F5786">
        <f>F5785</f>
        <v>0</v>
      </c>
      <c r="H5786"/>
      <c r="I5786"/>
      <c r="J5786" t="s">
        <v>5740</v>
      </c>
      <c r="K5786" t="str">
        <f t="shared" si="405"/>
        <v>+++632821</v>
      </c>
    </row>
    <row r="5787" spans="3:11" x14ac:dyDescent="0.2">
      <c r="E5787" t="s">
        <v>5741</v>
      </c>
      <c r="F5787"/>
      <c r="H5787"/>
      <c r="I5787">
        <v>1</v>
      </c>
      <c r="J5787" t="s">
        <v>5742</v>
      </c>
      <c r="K5787" t="str">
        <f t="shared" si="405"/>
        <v/>
      </c>
    </row>
    <row r="5788" spans="3:11" x14ac:dyDescent="0.2">
      <c r="E5788"/>
      <c r="F5788">
        <f>F5787</f>
        <v>0</v>
      </c>
      <c r="H5788"/>
      <c r="I5788"/>
      <c r="J5788" t="s">
        <v>5742</v>
      </c>
      <c r="K5788" t="str">
        <f t="shared" si="405"/>
        <v>+++632822</v>
      </c>
    </row>
    <row r="5789" spans="3:11" x14ac:dyDescent="0.2">
      <c r="E5789" t="s">
        <v>5743</v>
      </c>
      <c r="F5789"/>
      <c r="H5789">
        <v>1</v>
      </c>
      <c r="I5789"/>
      <c r="J5789" t="s">
        <v>5744</v>
      </c>
      <c r="K5789" t="str">
        <f t="shared" si="405"/>
        <v/>
      </c>
    </row>
    <row r="5790" spans="3:11" x14ac:dyDescent="0.2">
      <c r="E5790"/>
      <c r="F5790">
        <f t="shared" ref="F5790:F5792" si="407">F5789</f>
        <v>0</v>
      </c>
      <c r="H5790"/>
      <c r="I5790"/>
      <c r="J5790" t="s">
        <v>5744</v>
      </c>
      <c r="K5790" t="str">
        <f t="shared" si="405"/>
        <v>+++632823</v>
      </c>
    </row>
    <row r="5791" spans="3:11" x14ac:dyDescent="0.2">
      <c r="C5791" t="s">
        <v>5745</v>
      </c>
      <c r="F5791" s="1">
        <f t="shared" si="407"/>
        <v>0</v>
      </c>
      <c r="H5791"/>
      <c r="I5791">
        <v>1</v>
      </c>
      <c r="J5791" t="s">
        <v>5744</v>
      </c>
      <c r="K5791" t="str">
        <f t="shared" si="405"/>
        <v>+++632823</v>
      </c>
    </row>
    <row r="5792" spans="3:11" x14ac:dyDescent="0.2">
      <c r="D5792" t="s">
        <v>5746</v>
      </c>
      <c r="F5792" s="1">
        <f t="shared" si="407"/>
        <v>0</v>
      </c>
      <c r="H5792"/>
      <c r="I5792"/>
      <c r="J5792" t="s">
        <v>5744</v>
      </c>
      <c r="K5792" t="str">
        <f t="shared" si="405"/>
        <v>+++632823</v>
      </c>
    </row>
    <row r="5793" spans="4:11" x14ac:dyDescent="0.2">
      <c r="E5793" t="s">
        <v>5747</v>
      </c>
      <c r="F5793"/>
      <c r="H5793"/>
      <c r="I5793"/>
      <c r="J5793" t="s">
        <v>5748</v>
      </c>
      <c r="K5793" t="str">
        <f t="shared" si="405"/>
        <v/>
      </c>
    </row>
    <row r="5794" spans="4:11" x14ac:dyDescent="0.2">
      <c r="E5794"/>
      <c r="F5794">
        <f>F5793</f>
        <v>0</v>
      </c>
      <c r="H5794"/>
      <c r="I5794"/>
      <c r="J5794" t="s">
        <v>5748</v>
      </c>
      <c r="K5794" t="str">
        <f t="shared" si="405"/>
        <v>+++640104</v>
      </c>
    </row>
    <row r="5795" spans="4:11" x14ac:dyDescent="0.2">
      <c r="E5795" t="s">
        <v>5749</v>
      </c>
      <c r="F5795"/>
      <c r="H5795">
        <v>1</v>
      </c>
      <c r="I5795"/>
      <c r="J5795" t="s">
        <v>5750</v>
      </c>
      <c r="K5795" t="str">
        <f t="shared" si="405"/>
        <v/>
      </c>
    </row>
    <row r="5796" spans="4:11" x14ac:dyDescent="0.2">
      <c r="E5796"/>
      <c r="F5796">
        <f>F5795</f>
        <v>0</v>
      </c>
      <c r="H5796"/>
      <c r="I5796"/>
      <c r="J5796" t="s">
        <v>5750</v>
      </c>
      <c r="K5796" t="str">
        <f t="shared" si="405"/>
        <v>+++640105</v>
      </c>
    </row>
    <row r="5797" spans="4:11" x14ac:dyDescent="0.2">
      <c r="E5797" t="s">
        <v>5751</v>
      </c>
      <c r="F5797"/>
      <c r="H5797"/>
      <c r="I5797">
        <v>1</v>
      </c>
      <c r="J5797" t="s">
        <v>5752</v>
      </c>
      <c r="K5797" t="str">
        <f t="shared" si="405"/>
        <v/>
      </c>
    </row>
    <row r="5798" spans="4:11" x14ac:dyDescent="0.2">
      <c r="E5798"/>
      <c r="F5798">
        <f>F5797</f>
        <v>0</v>
      </c>
      <c r="H5798"/>
      <c r="I5798"/>
      <c r="J5798" t="s">
        <v>5752</v>
      </c>
      <c r="K5798" t="str">
        <f t="shared" si="405"/>
        <v>+++640106</v>
      </c>
    </row>
    <row r="5799" spans="4:11" x14ac:dyDescent="0.2">
      <c r="E5799" t="s">
        <v>5753</v>
      </c>
      <c r="F5799"/>
      <c r="H5799">
        <v>1</v>
      </c>
      <c r="I5799"/>
      <c r="J5799" t="s">
        <v>5754</v>
      </c>
      <c r="K5799" t="str">
        <f t="shared" si="405"/>
        <v/>
      </c>
    </row>
    <row r="5800" spans="4:11" x14ac:dyDescent="0.2">
      <c r="E5800"/>
      <c r="F5800">
        <f>F5799</f>
        <v>0</v>
      </c>
      <c r="H5800"/>
      <c r="I5800"/>
      <c r="J5800" t="s">
        <v>5754</v>
      </c>
      <c r="K5800" t="str">
        <f t="shared" si="405"/>
        <v>+++640121</v>
      </c>
    </row>
    <row r="5801" spans="4:11" x14ac:dyDescent="0.2">
      <c r="E5801" t="s">
        <v>5755</v>
      </c>
      <c r="F5801"/>
      <c r="H5801"/>
      <c r="I5801">
        <v>1</v>
      </c>
      <c r="J5801" t="s">
        <v>5756</v>
      </c>
      <c r="K5801" t="str">
        <f t="shared" si="405"/>
        <v/>
      </c>
    </row>
    <row r="5802" spans="4:11" x14ac:dyDescent="0.2">
      <c r="E5802"/>
      <c r="F5802">
        <f>F5801</f>
        <v>0</v>
      </c>
      <c r="H5802"/>
      <c r="I5802"/>
      <c r="J5802" t="s">
        <v>5756</v>
      </c>
      <c r="K5802" t="str">
        <f t="shared" si="405"/>
        <v>+++640122</v>
      </c>
    </row>
    <row r="5803" spans="4:11" x14ac:dyDescent="0.2">
      <c r="E5803" t="s">
        <v>5757</v>
      </c>
      <c r="F5803"/>
      <c r="H5803">
        <v>1</v>
      </c>
      <c r="I5803"/>
      <c r="J5803" t="s">
        <v>5758</v>
      </c>
      <c r="K5803" t="str">
        <f t="shared" si="405"/>
        <v/>
      </c>
    </row>
    <row r="5804" spans="4:11" x14ac:dyDescent="0.2">
      <c r="E5804"/>
      <c r="F5804">
        <f t="shared" ref="F5804:F5805" si="408">F5803</f>
        <v>0</v>
      </c>
      <c r="H5804"/>
      <c r="I5804"/>
      <c r="J5804" t="s">
        <v>5758</v>
      </c>
      <c r="K5804" t="str">
        <f t="shared" si="405"/>
        <v>+++640181</v>
      </c>
    </row>
    <row r="5805" spans="4:11" x14ac:dyDescent="0.2">
      <c r="D5805" t="s">
        <v>5759</v>
      </c>
      <c r="F5805" s="1">
        <f t="shared" si="408"/>
        <v>0</v>
      </c>
      <c r="H5805"/>
      <c r="I5805">
        <v>1</v>
      </c>
      <c r="J5805" t="s">
        <v>5758</v>
      </c>
      <c r="K5805" t="str">
        <f t="shared" si="405"/>
        <v>+++640181</v>
      </c>
    </row>
    <row r="5806" spans="4:11" x14ac:dyDescent="0.2">
      <c r="E5806" t="s">
        <v>5760</v>
      </c>
      <c r="F5806"/>
      <c r="H5806"/>
      <c r="I5806"/>
      <c r="J5806" t="s">
        <v>5761</v>
      </c>
      <c r="K5806" t="str">
        <f t="shared" si="405"/>
        <v/>
      </c>
    </row>
    <row r="5807" spans="4:11" x14ac:dyDescent="0.2">
      <c r="E5807"/>
      <c r="F5807">
        <f>F5806</f>
        <v>0</v>
      </c>
      <c r="H5807"/>
      <c r="I5807"/>
      <c r="J5807" t="s">
        <v>5761</v>
      </c>
      <c r="K5807" t="str">
        <f t="shared" si="405"/>
        <v>+++640202</v>
      </c>
    </row>
    <row r="5808" spans="4:11" x14ac:dyDescent="0.2">
      <c r="E5808" t="s">
        <v>5762</v>
      </c>
      <c r="F5808"/>
      <c r="H5808"/>
      <c r="I5808">
        <v>1</v>
      </c>
      <c r="J5808" t="s">
        <v>5763</v>
      </c>
      <c r="K5808" t="str">
        <f t="shared" si="405"/>
        <v/>
      </c>
    </row>
    <row r="5809" spans="4:11" x14ac:dyDescent="0.2">
      <c r="E5809"/>
      <c r="F5809">
        <f>F5808</f>
        <v>0</v>
      </c>
      <c r="H5809"/>
      <c r="I5809"/>
      <c r="J5809" t="s">
        <v>5763</v>
      </c>
      <c r="K5809" t="str">
        <f t="shared" si="405"/>
        <v>+++640205</v>
      </c>
    </row>
    <row r="5810" spans="4:11" x14ac:dyDescent="0.2">
      <c r="E5810" t="s">
        <v>5764</v>
      </c>
      <c r="F5810"/>
      <c r="H5810">
        <v>1</v>
      </c>
      <c r="I5810"/>
      <c r="J5810" t="s">
        <v>5765</v>
      </c>
      <c r="K5810" t="str">
        <f t="shared" si="405"/>
        <v/>
      </c>
    </row>
    <row r="5811" spans="4:11" x14ac:dyDescent="0.2">
      <c r="E5811"/>
      <c r="F5811">
        <f t="shared" ref="F5811:F5812" si="409">F5810</f>
        <v>0</v>
      </c>
      <c r="H5811"/>
      <c r="I5811"/>
      <c r="J5811" t="s">
        <v>5765</v>
      </c>
      <c r="K5811" t="str">
        <f t="shared" si="405"/>
        <v>+++640221</v>
      </c>
    </row>
    <row r="5812" spans="4:11" x14ac:dyDescent="0.2">
      <c r="D5812" t="s">
        <v>5766</v>
      </c>
      <c r="F5812" s="1">
        <f t="shared" si="409"/>
        <v>0</v>
      </c>
      <c r="H5812"/>
      <c r="I5812">
        <v>1</v>
      </c>
      <c r="J5812" t="s">
        <v>5765</v>
      </c>
      <c r="K5812" t="str">
        <f t="shared" si="405"/>
        <v>+++640221</v>
      </c>
    </row>
    <row r="5813" spans="4:11" x14ac:dyDescent="0.2">
      <c r="E5813" t="s">
        <v>5767</v>
      </c>
      <c r="F5813"/>
      <c r="H5813"/>
      <c r="I5813"/>
      <c r="J5813" t="s">
        <v>5768</v>
      </c>
      <c r="K5813" t="str">
        <f t="shared" si="405"/>
        <v/>
      </c>
    </row>
    <row r="5814" spans="4:11" x14ac:dyDescent="0.2">
      <c r="E5814"/>
      <c r="F5814">
        <f>F5813</f>
        <v>0</v>
      </c>
      <c r="H5814"/>
      <c r="I5814"/>
      <c r="J5814" t="s">
        <v>5768</v>
      </c>
      <c r="K5814" t="str">
        <f t="shared" si="405"/>
        <v>+++640302</v>
      </c>
    </row>
    <row r="5815" spans="4:11" x14ac:dyDescent="0.2">
      <c r="E5815" t="s">
        <v>5769</v>
      </c>
      <c r="F5815"/>
      <c r="H5815"/>
      <c r="I5815">
        <v>1</v>
      </c>
      <c r="J5815" t="s">
        <v>5770</v>
      </c>
      <c r="K5815" t="str">
        <f t="shared" si="405"/>
        <v/>
      </c>
    </row>
    <row r="5816" spans="4:11" x14ac:dyDescent="0.2">
      <c r="E5816"/>
      <c r="F5816">
        <f>F5815</f>
        <v>0</v>
      </c>
      <c r="H5816"/>
      <c r="I5816"/>
      <c r="J5816" t="s">
        <v>5770</v>
      </c>
      <c r="K5816" t="str">
        <f t="shared" si="405"/>
        <v>+++640303</v>
      </c>
    </row>
    <row r="5817" spans="4:11" x14ac:dyDescent="0.2">
      <c r="E5817" t="s">
        <v>5771</v>
      </c>
      <c r="F5817"/>
      <c r="H5817">
        <v>1</v>
      </c>
      <c r="I5817"/>
      <c r="J5817" t="s">
        <v>5772</v>
      </c>
      <c r="K5817" t="str">
        <f t="shared" si="405"/>
        <v/>
      </c>
    </row>
    <row r="5818" spans="4:11" x14ac:dyDescent="0.2">
      <c r="E5818"/>
      <c r="F5818">
        <f>F5817</f>
        <v>0</v>
      </c>
      <c r="H5818"/>
      <c r="I5818"/>
      <c r="J5818" t="s">
        <v>5772</v>
      </c>
      <c r="K5818" t="str">
        <f t="shared" si="405"/>
        <v>+++640323</v>
      </c>
    </row>
    <row r="5819" spans="4:11" x14ac:dyDescent="0.2">
      <c r="E5819" t="s">
        <v>5773</v>
      </c>
      <c r="F5819"/>
      <c r="H5819"/>
      <c r="I5819">
        <v>1</v>
      </c>
      <c r="J5819" t="s">
        <v>5774</v>
      </c>
      <c r="K5819" t="str">
        <f t="shared" si="405"/>
        <v/>
      </c>
    </row>
    <row r="5820" spans="4:11" x14ac:dyDescent="0.2">
      <c r="E5820"/>
      <c r="F5820">
        <f>F5819</f>
        <v>0</v>
      </c>
      <c r="H5820"/>
      <c r="I5820"/>
      <c r="J5820" t="s">
        <v>5774</v>
      </c>
      <c r="K5820" t="str">
        <f t="shared" si="405"/>
        <v>+++640324</v>
      </c>
    </row>
    <row r="5821" spans="4:11" x14ac:dyDescent="0.2">
      <c r="E5821" t="s">
        <v>5775</v>
      </c>
      <c r="F5821"/>
      <c r="H5821">
        <v>1</v>
      </c>
      <c r="I5821"/>
      <c r="J5821" t="s">
        <v>5776</v>
      </c>
      <c r="K5821" t="str">
        <f t="shared" si="405"/>
        <v/>
      </c>
    </row>
    <row r="5822" spans="4:11" x14ac:dyDescent="0.2">
      <c r="E5822"/>
      <c r="F5822">
        <f t="shared" ref="F5822:F5823" si="410">F5821</f>
        <v>0</v>
      </c>
      <c r="H5822"/>
      <c r="I5822"/>
      <c r="J5822" t="s">
        <v>5776</v>
      </c>
      <c r="K5822" t="str">
        <f t="shared" si="405"/>
        <v>+++640381</v>
      </c>
    </row>
    <row r="5823" spans="4:11" x14ac:dyDescent="0.2">
      <c r="D5823" t="s">
        <v>5777</v>
      </c>
      <c r="F5823" s="1">
        <f t="shared" si="410"/>
        <v>0</v>
      </c>
      <c r="H5823"/>
      <c r="I5823">
        <v>1</v>
      </c>
      <c r="J5823" t="s">
        <v>5776</v>
      </c>
      <c r="K5823" t="str">
        <f t="shared" si="405"/>
        <v>+++640381</v>
      </c>
    </row>
    <row r="5824" spans="4:11" x14ac:dyDescent="0.2">
      <c r="E5824" t="s">
        <v>5778</v>
      </c>
      <c r="F5824"/>
      <c r="H5824"/>
      <c r="I5824"/>
      <c r="J5824" t="s">
        <v>5779</v>
      </c>
      <c r="K5824" t="str">
        <f t="shared" si="405"/>
        <v/>
      </c>
    </row>
    <row r="5825" spans="4:11" x14ac:dyDescent="0.2">
      <c r="E5825"/>
      <c r="F5825">
        <f>F5824</f>
        <v>0</v>
      </c>
      <c r="H5825"/>
      <c r="I5825"/>
      <c r="J5825" t="s">
        <v>5779</v>
      </c>
      <c r="K5825" t="str">
        <f t="shared" si="405"/>
        <v>+++640402</v>
      </c>
    </row>
    <row r="5826" spans="4:11" x14ac:dyDescent="0.2">
      <c r="E5826" t="s">
        <v>5780</v>
      </c>
      <c r="F5826"/>
      <c r="H5826"/>
      <c r="I5826">
        <v>1</v>
      </c>
      <c r="J5826" t="s">
        <v>5781</v>
      </c>
      <c r="K5826" t="str">
        <f t="shared" si="405"/>
        <v/>
      </c>
    </row>
    <row r="5827" spans="4:11" x14ac:dyDescent="0.2">
      <c r="E5827"/>
      <c r="F5827">
        <f>F5826</f>
        <v>0</v>
      </c>
      <c r="H5827"/>
      <c r="I5827"/>
      <c r="J5827" t="s">
        <v>5781</v>
      </c>
      <c r="K5827" t="str">
        <f t="shared" si="405"/>
        <v>+++640422</v>
      </c>
    </row>
    <row r="5828" spans="4:11" x14ac:dyDescent="0.2">
      <c r="E5828" t="s">
        <v>5782</v>
      </c>
      <c r="F5828"/>
      <c r="H5828">
        <v>1</v>
      </c>
      <c r="I5828"/>
      <c r="J5828" t="s">
        <v>5783</v>
      </c>
      <c r="K5828" t="str">
        <f t="shared" si="405"/>
        <v/>
      </c>
    </row>
    <row r="5829" spans="4:11" x14ac:dyDescent="0.2">
      <c r="E5829"/>
      <c r="F5829">
        <f>F5828</f>
        <v>0</v>
      </c>
      <c r="H5829"/>
      <c r="I5829"/>
      <c r="J5829" t="s">
        <v>5783</v>
      </c>
      <c r="K5829" t="str">
        <f t="shared" si="405"/>
        <v>+++640423</v>
      </c>
    </row>
    <row r="5830" spans="4:11" x14ac:dyDescent="0.2">
      <c r="E5830" t="s">
        <v>5784</v>
      </c>
      <c r="F5830"/>
      <c r="H5830"/>
      <c r="I5830">
        <v>1</v>
      </c>
      <c r="J5830" t="s">
        <v>5785</v>
      </c>
      <c r="K5830" t="str">
        <f t="shared" ref="K5830:K5893" si="411">IF(F5830="","",J5830)</f>
        <v/>
      </c>
    </row>
    <row r="5831" spans="4:11" x14ac:dyDescent="0.2">
      <c r="E5831"/>
      <c r="F5831">
        <f>F5830</f>
        <v>0</v>
      </c>
      <c r="H5831"/>
      <c r="I5831"/>
      <c r="J5831" t="s">
        <v>5785</v>
      </c>
      <c r="K5831" t="str">
        <f t="shared" si="411"/>
        <v>+++640424</v>
      </c>
    </row>
    <row r="5832" spans="4:11" x14ac:dyDescent="0.2">
      <c r="E5832" t="s">
        <v>5786</v>
      </c>
      <c r="F5832"/>
      <c r="H5832">
        <v>1</v>
      </c>
      <c r="I5832"/>
      <c r="J5832" t="s">
        <v>5787</v>
      </c>
      <c r="K5832" t="str">
        <f t="shared" si="411"/>
        <v/>
      </c>
    </row>
    <row r="5833" spans="4:11" x14ac:dyDescent="0.2">
      <c r="E5833"/>
      <c r="F5833">
        <f t="shared" ref="F5833:F5834" si="412">F5832</f>
        <v>0</v>
      </c>
      <c r="H5833"/>
      <c r="I5833"/>
      <c r="J5833" t="s">
        <v>5787</v>
      </c>
      <c r="K5833" t="str">
        <f t="shared" si="411"/>
        <v>+++640425</v>
      </c>
    </row>
    <row r="5834" spans="4:11" x14ac:dyDescent="0.2">
      <c r="D5834" t="s">
        <v>5788</v>
      </c>
      <c r="F5834" s="1">
        <f t="shared" si="412"/>
        <v>0</v>
      </c>
      <c r="H5834"/>
      <c r="I5834">
        <v>1</v>
      </c>
      <c r="J5834" t="s">
        <v>5787</v>
      </c>
      <c r="K5834" t="str">
        <f t="shared" si="411"/>
        <v>+++640425</v>
      </c>
    </row>
    <row r="5835" spans="4:11" x14ac:dyDescent="0.2">
      <c r="E5835" t="s">
        <v>5789</v>
      </c>
      <c r="F5835"/>
      <c r="H5835"/>
      <c r="I5835"/>
      <c r="J5835" t="s">
        <v>5790</v>
      </c>
      <c r="K5835" t="str">
        <f t="shared" si="411"/>
        <v/>
      </c>
    </row>
    <row r="5836" spans="4:11" x14ac:dyDescent="0.2">
      <c r="E5836"/>
      <c r="F5836">
        <f>F5835</f>
        <v>0</v>
      </c>
      <c r="H5836"/>
      <c r="I5836"/>
      <c r="J5836" t="s">
        <v>5790</v>
      </c>
      <c r="K5836" t="str">
        <f t="shared" si="411"/>
        <v>+++640502</v>
      </c>
    </row>
    <row r="5837" spans="4:11" x14ac:dyDescent="0.2">
      <c r="E5837" t="s">
        <v>5791</v>
      </c>
      <c r="F5837"/>
      <c r="H5837"/>
      <c r="I5837">
        <v>1</v>
      </c>
      <c r="J5837" t="s">
        <v>5792</v>
      </c>
      <c r="K5837" t="str">
        <f t="shared" si="411"/>
        <v/>
      </c>
    </row>
    <row r="5838" spans="4:11" x14ac:dyDescent="0.2">
      <c r="E5838"/>
      <c r="F5838">
        <f>F5837</f>
        <v>0</v>
      </c>
      <c r="H5838"/>
      <c r="I5838"/>
      <c r="J5838" t="s">
        <v>5792</v>
      </c>
      <c r="K5838" t="str">
        <f t="shared" si="411"/>
        <v>+++640521</v>
      </c>
    </row>
    <row r="5839" spans="4:11" x14ac:dyDescent="0.2">
      <c r="E5839" t="s">
        <v>5793</v>
      </c>
      <c r="F5839"/>
      <c r="H5839">
        <v>1</v>
      </c>
      <c r="I5839"/>
      <c r="J5839" t="s">
        <v>5794</v>
      </c>
      <c r="K5839" t="str">
        <f t="shared" si="411"/>
        <v/>
      </c>
    </row>
    <row r="5840" spans="4:11" x14ac:dyDescent="0.2">
      <c r="E5840"/>
      <c r="F5840">
        <f t="shared" ref="F5840:F5842" si="413">F5839</f>
        <v>0</v>
      </c>
      <c r="H5840"/>
      <c r="I5840"/>
      <c r="J5840" t="s">
        <v>5794</v>
      </c>
      <c r="K5840" t="str">
        <f t="shared" si="411"/>
        <v>+++640522</v>
      </c>
    </row>
    <row r="5841" spans="3:11" x14ac:dyDescent="0.2">
      <c r="C5841" t="s">
        <v>5795</v>
      </c>
      <c r="F5841" s="1">
        <f t="shared" si="413"/>
        <v>0</v>
      </c>
      <c r="H5841"/>
      <c r="I5841">
        <v>1</v>
      </c>
      <c r="J5841" t="s">
        <v>5794</v>
      </c>
      <c r="K5841" t="str">
        <f t="shared" si="411"/>
        <v>+++640522</v>
      </c>
    </row>
    <row r="5842" spans="3:11" x14ac:dyDescent="0.2">
      <c r="D5842" t="s">
        <v>5796</v>
      </c>
      <c r="F5842" s="1">
        <f t="shared" si="413"/>
        <v>0</v>
      </c>
      <c r="H5842"/>
      <c r="I5842"/>
      <c r="J5842" t="s">
        <v>5794</v>
      </c>
      <c r="K5842" t="str">
        <f t="shared" si="411"/>
        <v>+++640522</v>
      </c>
    </row>
    <row r="5843" spans="3:11" x14ac:dyDescent="0.2">
      <c r="E5843" t="s">
        <v>5797</v>
      </c>
      <c r="F5843"/>
      <c r="H5843"/>
      <c r="I5843"/>
      <c r="J5843" t="s">
        <v>5798</v>
      </c>
      <c r="K5843" t="str">
        <f t="shared" si="411"/>
        <v/>
      </c>
    </row>
    <row r="5844" spans="3:11" x14ac:dyDescent="0.2">
      <c r="E5844"/>
      <c r="F5844">
        <f>F5843</f>
        <v>0</v>
      </c>
      <c r="H5844"/>
      <c r="I5844"/>
      <c r="J5844" t="s">
        <v>5798</v>
      </c>
      <c r="K5844" t="str">
        <f t="shared" si="411"/>
        <v>+++650102</v>
      </c>
    </row>
    <row r="5845" spans="3:11" x14ac:dyDescent="0.2">
      <c r="E5845" t="s">
        <v>5799</v>
      </c>
      <c r="F5845"/>
      <c r="H5845">
        <v>1</v>
      </c>
      <c r="I5845"/>
      <c r="J5845" t="s">
        <v>5800</v>
      </c>
      <c r="K5845" t="str">
        <f t="shared" si="411"/>
        <v/>
      </c>
    </row>
    <row r="5846" spans="3:11" x14ac:dyDescent="0.2">
      <c r="E5846"/>
      <c r="F5846">
        <f>F5845</f>
        <v>0</v>
      </c>
      <c r="H5846"/>
      <c r="I5846"/>
      <c r="J5846" t="s">
        <v>5800</v>
      </c>
      <c r="K5846" t="str">
        <f t="shared" si="411"/>
        <v>+++650103</v>
      </c>
    </row>
    <row r="5847" spans="3:11" x14ac:dyDescent="0.2">
      <c r="E5847" t="s">
        <v>5801</v>
      </c>
      <c r="F5847"/>
      <c r="H5847"/>
      <c r="I5847">
        <v>1</v>
      </c>
      <c r="J5847" t="s">
        <v>5802</v>
      </c>
      <c r="K5847" t="str">
        <f t="shared" si="411"/>
        <v/>
      </c>
    </row>
    <row r="5848" spans="3:11" x14ac:dyDescent="0.2">
      <c r="E5848"/>
      <c r="F5848">
        <f>F5847</f>
        <v>0</v>
      </c>
      <c r="H5848"/>
      <c r="I5848"/>
      <c r="J5848" t="s">
        <v>5802</v>
      </c>
      <c r="K5848" t="str">
        <f t="shared" si="411"/>
        <v>+++650104</v>
      </c>
    </row>
    <row r="5849" spans="3:11" x14ac:dyDescent="0.2">
      <c r="E5849" t="s">
        <v>5803</v>
      </c>
      <c r="F5849"/>
      <c r="H5849">
        <v>1</v>
      </c>
      <c r="I5849"/>
      <c r="J5849" t="s">
        <v>5804</v>
      </c>
      <c r="K5849" t="str">
        <f t="shared" si="411"/>
        <v/>
      </c>
    </row>
    <row r="5850" spans="3:11" x14ac:dyDescent="0.2">
      <c r="E5850"/>
      <c r="F5850">
        <f>F5849</f>
        <v>0</v>
      </c>
      <c r="H5850"/>
      <c r="I5850"/>
      <c r="J5850" t="s">
        <v>5804</v>
      </c>
      <c r="K5850" t="str">
        <f t="shared" si="411"/>
        <v>+++650105</v>
      </c>
    </row>
    <row r="5851" spans="3:11" x14ac:dyDescent="0.2">
      <c r="E5851" t="s">
        <v>5805</v>
      </c>
      <c r="F5851"/>
      <c r="H5851"/>
      <c r="I5851">
        <v>1</v>
      </c>
      <c r="J5851" t="s">
        <v>5806</v>
      </c>
      <c r="K5851" t="str">
        <f t="shared" si="411"/>
        <v/>
      </c>
    </row>
    <row r="5852" spans="3:11" x14ac:dyDescent="0.2">
      <c r="E5852"/>
      <c r="F5852">
        <f>F5851</f>
        <v>0</v>
      </c>
      <c r="H5852"/>
      <c r="I5852"/>
      <c r="J5852" t="s">
        <v>5806</v>
      </c>
      <c r="K5852" t="str">
        <f t="shared" si="411"/>
        <v>+++650106</v>
      </c>
    </row>
    <row r="5853" spans="3:11" x14ac:dyDescent="0.2">
      <c r="E5853" t="s">
        <v>5807</v>
      </c>
      <c r="F5853"/>
      <c r="H5853">
        <v>1</v>
      </c>
      <c r="I5853"/>
      <c r="J5853" t="s">
        <v>5808</v>
      </c>
      <c r="K5853" t="str">
        <f t="shared" si="411"/>
        <v/>
      </c>
    </row>
    <row r="5854" spans="3:11" x14ac:dyDescent="0.2">
      <c r="E5854"/>
      <c r="F5854">
        <f>F5853</f>
        <v>0</v>
      </c>
      <c r="H5854"/>
      <c r="I5854"/>
      <c r="J5854" t="s">
        <v>5808</v>
      </c>
      <c r="K5854" t="str">
        <f t="shared" si="411"/>
        <v>+++650107</v>
      </c>
    </row>
    <row r="5855" spans="3:11" x14ac:dyDescent="0.2">
      <c r="E5855" t="s">
        <v>5809</v>
      </c>
      <c r="F5855"/>
      <c r="H5855"/>
      <c r="I5855">
        <v>1</v>
      </c>
      <c r="J5855" t="s">
        <v>5810</v>
      </c>
      <c r="K5855" t="str">
        <f t="shared" si="411"/>
        <v/>
      </c>
    </row>
    <row r="5856" spans="3:11" x14ac:dyDescent="0.2">
      <c r="E5856"/>
      <c r="F5856">
        <f>F5855</f>
        <v>0</v>
      </c>
      <c r="H5856"/>
      <c r="I5856"/>
      <c r="J5856" t="s">
        <v>5810</v>
      </c>
      <c r="K5856" t="str">
        <f t="shared" si="411"/>
        <v>+++650109</v>
      </c>
    </row>
    <row r="5857" spans="4:11" x14ac:dyDescent="0.2">
      <c r="E5857" t="s">
        <v>5811</v>
      </c>
      <c r="F5857"/>
      <c r="H5857">
        <v>1</v>
      </c>
      <c r="I5857"/>
      <c r="J5857" t="s">
        <v>5812</v>
      </c>
      <c r="K5857" t="str">
        <f t="shared" si="411"/>
        <v/>
      </c>
    </row>
    <row r="5858" spans="4:11" x14ac:dyDescent="0.2">
      <c r="E5858"/>
      <c r="F5858">
        <f t="shared" ref="F5858:F5859" si="414">F5857</f>
        <v>0</v>
      </c>
      <c r="H5858"/>
      <c r="I5858"/>
      <c r="J5858" t="s">
        <v>5812</v>
      </c>
      <c r="K5858" t="str">
        <f t="shared" si="411"/>
        <v>+++650121</v>
      </c>
    </row>
    <row r="5859" spans="4:11" x14ac:dyDescent="0.2">
      <c r="D5859" t="s">
        <v>5813</v>
      </c>
      <c r="F5859" s="1">
        <f t="shared" si="414"/>
        <v>0</v>
      </c>
      <c r="H5859"/>
      <c r="I5859">
        <v>1</v>
      </c>
      <c r="J5859" t="s">
        <v>5812</v>
      </c>
      <c r="K5859" t="str">
        <f t="shared" si="411"/>
        <v>+++650121</v>
      </c>
    </row>
    <row r="5860" spans="4:11" x14ac:dyDescent="0.2">
      <c r="E5860" t="s">
        <v>5814</v>
      </c>
      <c r="F5860"/>
      <c r="H5860"/>
      <c r="I5860"/>
      <c r="J5860" t="s">
        <v>5815</v>
      </c>
      <c r="K5860" t="str">
        <f t="shared" si="411"/>
        <v/>
      </c>
    </row>
    <row r="5861" spans="4:11" x14ac:dyDescent="0.2">
      <c r="E5861"/>
      <c r="F5861">
        <f>F5860</f>
        <v>0</v>
      </c>
      <c r="H5861"/>
      <c r="I5861"/>
      <c r="J5861" t="s">
        <v>5815</v>
      </c>
      <c r="K5861" t="str">
        <f t="shared" si="411"/>
        <v>+++650202</v>
      </c>
    </row>
    <row r="5862" spans="4:11" x14ac:dyDescent="0.2">
      <c r="E5862" t="s">
        <v>5816</v>
      </c>
      <c r="F5862"/>
      <c r="H5862"/>
      <c r="I5862">
        <v>1</v>
      </c>
      <c r="J5862" t="s">
        <v>5817</v>
      </c>
      <c r="K5862" t="str">
        <f t="shared" si="411"/>
        <v/>
      </c>
    </row>
    <row r="5863" spans="4:11" x14ac:dyDescent="0.2">
      <c r="E5863"/>
      <c r="F5863">
        <f>F5862</f>
        <v>0</v>
      </c>
      <c r="H5863"/>
      <c r="I5863"/>
      <c r="J5863" t="s">
        <v>5817</v>
      </c>
      <c r="K5863" t="str">
        <f t="shared" si="411"/>
        <v>+++650203</v>
      </c>
    </row>
    <row r="5864" spans="4:11" x14ac:dyDescent="0.2">
      <c r="E5864" t="s">
        <v>5818</v>
      </c>
      <c r="F5864"/>
      <c r="H5864">
        <v>1</v>
      </c>
      <c r="I5864"/>
      <c r="J5864" t="s">
        <v>5819</v>
      </c>
      <c r="K5864" t="str">
        <f t="shared" si="411"/>
        <v/>
      </c>
    </row>
    <row r="5865" spans="4:11" x14ac:dyDescent="0.2">
      <c r="E5865"/>
      <c r="F5865">
        <f>F5864</f>
        <v>0</v>
      </c>
      <c r="H5865"/>
      <c r="I5865"/>
      <c r="J5865" t="s">
        <v>5819</v>
      </c>
      <c r="K5865" t="str">
        <f t="shared" si="411"/>
        <v>+++650204</v>
      </c>
    </row>
    <row r="5866" spans="4:11" x14ac:dyDescent="0.2">
      <c r="E5866" t="s">
        <v>5820</v>
      </c>
      <c r="F5866"/>
      <c r="H5866"/>
      <c r="I5866">
        <v>1</v>
      </c>
      <c r="J5866" t="s">
        <v>5821</v>
      </c>
      <c r="K5866" t="str">
        <f t="shared" si="411"/>
        <v/>
      </c>
    </row>
    <row r="5867" spans="4:11" x14ac:dyDescent="0.2">
      <c r="E5867"/>
      <c r="F5867">
        <f t="shared" ref="F5867:F5868" si="415">F5866</f>
        <v>0</v>
      </c>
      <c r="H5867"/>
      <c r="I5867"/>
      <c r="J5867" t="s">
        <v>5821</v>
      </c>
      <c r="K5867" t="str">
        <f t="shared" si="411"/>
        <v>+++650205</v>
      </c>
    </row>
    <row r="5868" spans="4:11" x14ac:dyDescent="0.2">
      <c r="D5868" t="s">
        <v>5822</v>
      </c>
      <c r="F5868" s="1">
        <f t="shared" si="415"/>
        <v>0</v>
      </c>
      <c r="H5868">
        <v>1</v>
      </c>
      <c r="I5868"/>
      <c r="J5868" t="s">
        <v>5821</v>
      </c>
      <c r="K5868" t="str">
        <f t="shared" si="411"/>
        <v>+++650205</v>
      </c>
    </row>
    <row r="5869" spans="4:11" x14ac:dyDescent="0.2">
      <c r="E5869" t="s">
        <v>5823</v>
      </c>
      <c r="F5869"/>
      <c r="H5869"/>
      <c r="I5869"/>
      <c r="J5869" t="s">
        <v>5824</v>
      </c>
      <c r="K5869" t="str">
        <f t="shared" si="411"/>
        <v/>
      </c>
    </row>
    <row r="5870" spans="4:11" x14ac:dyDescent="0.2">
      <c r="E5870"/>
      <c r="F5870">
        <f>F5869</f>
        <v>0</v>
      </c>
      <c r="H5870"/>
      <c r="I5870"/>
      <c r="J5870" t="s">
        <v>5824</v>
      </c>
      <c r="K5870" t="str">
        <f t="shared" si="411"/>
        <v>+++650402</v>
      </c>
    </row>
    <row r="5871" spans="4:11" x14ac:dyDescent="0.2">
      <c r="E5871" t="s">
        <v>5825</v>
      </c>
      <c r="F5871"/>
      <c r="H5871">
        <v>1</v>
      </c>
      <c r="I5871"/>
      <c r="J5871" t="s">
        <v>5826</v>
      </c>
      <c r="K5871" t="str">
        <f t="shared" si="411"/>
        <v/>
      </c>
    </row>
    <row r="5872" spans="4:11" x14ac:dyDescent="0.2">
      <c r="E5872"/>
      <c r="F5872">
        <f>F5871</f>
        <v>0</v>
      </c>
      <c r="H5872"/>
      <c r="I5872"/>
      <c r="J5872" t="s">
        <v>5826</v>
      </c>
      <c r="K5872" t="str">
        <f t="shared" si="411"/>
        <v>+++650421</v>
      </c>
    </row>
    <row r="5873" spans="4:11" x14ac:dyDescent="0.2">
      <c r="E5873" t="s">
        <v>5827</v>
      </c>
      <c r="F5873"/>
      <c r="H5873"/>
      <c r="I5873">
        <v>1</v>
      </c>
      <c r="J5873" t="s">
        <v>5828</v>
      </c>
      <c r="K5873" t="str">
        <f t="shared" si="411"/>
        <v/>
      </c>
    </row>
    <row r="5874" spans="4:11" x14ac:dyDescent="0.2">
      <c r="E5874"/>
      <c r="F5874">
        <f t="shared" ref="F5874:F5875" si="416">F5873</f>
        <v>0</v>
      </c>
      <c r="H5874"/>
      <c r="I5874"/>
      <c r="J5874" t="s">
        <v>5828</v>
      </c>
      <c r="K5874" t="str">
        <f t="shared" si="411"/>
        <v>+++650422</v>
      </c>
    </row>
    <row r="5875" spans="4:11" x14ac:dyDescent="0.2">
      <c r="D5875" t="s">
        <v>5829</v>
      </c>
      <c r="F5875" s="1">
        <f t="shared" si="416"/>
        <v>0</v>
      </c>
      <c r="H5875">
        <v>1</v>
      </c>
      <c r="I5875"/>
      <c r="J5875" t="s">
        <v>5828</v>
      </c>
      <c r="K5875" t="str">
        <f t="shared" si="411"/>
        <v>+++650422</v>
      </c>
    </row>
    <row r="5876" spans="4:11" x14ac:dyDescent="0.2">
      <c r="E5876" t="s">
        <v>5830</v>
      </c>
      <c r="F5876"/>
      <c r="H5876"/>
      <c r="I5876"/>
      <c r="J5876" t="s">
        <v>5831</v>
      </c>
      <c r="K5876" t="str">
        <f t="shared" si="411"/>
        <v/>
      </c>
    </row>
    <row r="5877" spans="4:11" x14ac:dyDescent="0.2">
      <c r="E5877"/>
      <c r="F5877">
        <f>F5876</f>
        <v>0</v>
      </c>
      <c r="H5877"/>
      <c r="I5877"/>
      <c r="J5877" t="s">
        <v>5831</v>
      </c>
      <c r="K5877" t="str">
        <f t="shared" si="411"/>
        <v>+++650502</v>
      </c>
    </row>
    <row r="5878" spans="4:11" x14ac:dyDescent="0.2">
      <c r="E5878" t="s">
        <v>5832</v>
      </c>
      <c r="F5878"/>
      <c r="H5878">
        <v>1</v>
      </c>
      <c r="I5878"/>
      <c r="J5878" t="s">
        <v>5833</v>
      </c>
      <c r="K5878" t="str">
        <f t="shared" si="411"/>
        <v/>
      </c>
    </row>
    <row r="5879" spans="4:11" x14ac:dyDescent="0.2">
      <c r="E5879"/>
      <c r="F5879">
        <f>F5878</f>
        <v>0</v>
      </c>
      <c r="H5879"/>
      <c r="I5879"/>
      <c r="J5879" t="s">
        <v>5833</v>
      </c>
      <c r="K5879" t="str">
        <f t="shared" si="411"/>
        <v>+++650521</v>
      </c>
    </row>
    <row r="5880" spans="4:11" x14ac:dyDescent="0.2">
      <c r="E5880" t="s">
        <v>5834</v>
      </c>
      <c r="F5880"/>
      <c r="H5880"/>
      <c r="I5880">
        <v>1</v>
      </c>
      <c r="J5880" t="s">
        <v>5835</v>
      </c>
      <c r="K5880" t="str">
        <f t="shared" si="411"/>
        <v/>
      </c>
    </row>
    <row r="5881" spans="4:11" x14ac:dyDescent="0.2">
      <c r="E5881"/>
      <c r="F5881">
        <f t="shared" ref="F5881:F5882" si="417">F5880</f>
        <v>0</v>
      </c>
      <c r="H5881"/>
      <c r="I5881"/>
      <c r="J5881" t="s">
        <v>5835</v>
      </c>
      <c r="K5881" t="str">
        <f t="shared" si="411"/>
        <v>+++650522</v>
      </c>
    </row>
    <row r="5882" spans="4:11" x14ac:dyDescent="0.2">
      <c r="D5882" t="s">
        <v>5836</v>
      </c>
      <c r="F5882" s="1">
        <f t="shared" si="417"/>
        <v>0</v>
      </c>
      <c r="H5882">
        <v>1</v>
      </c>
      <c r="I5882"/>
      <c r="J5882" t="s">
        <v>5835</v>
      </c>
      <c r="K5882" t="str">
        <f t="shared" si="411"/>
        <v>+++650522</v>
      </c>
    </row>
    <row r="5883" spans="4:11" x14ac:dyDescent="0.2">
      <c r="E5883" t="s">
        <v>5837</v>
      </c>
      <c r="F5883"/>
      <c r="H5883"/>
      <c r="I5883"/>
      <c r="J5883" t="s">
        <v>5838</v>
      </c>
      <c r="K5883" t="str">
        <f t="shared" si="411"/>
        <v/>
      </c>
    </row>
    <row r="5884" spans="4:11" x14ac:dyDescent="0.2">
      <c r="E5884"/>
      <c r="F5884">
        <f>F5883</f>
        <v>0</v>
      </c>
      <c r="H5884"/>
      <c r="I5884"/>
      <c r="J5884" t="s">
        <v>5838</v>
      </c>
      <c r="K5884" t="str">
        <f t="shared" si="411"/>
        <v>+++652301</v>
      </c>
    </row>
    <row r="5885" spans="4:11" x14ac:dyDescent="0.2">
      <c r="E5885" t="s">
        <v>5839</v>
      </c>
      <c r="F5885"/>
      <c r="H5885">
        <v>1</v>
      </c>
      <c r="I5885"/>
      <c r="J5885" t="s">
        <v>5840</v>
      </c>
      <c r="K5885" t="str">
        <f t="shared" si="411"/>
        <v/>
      </c>
    </row>
    <row r="5886" spans="4:11" x14ac:dyDescent="0.2">
      <c r="E5886"/>
      <c r="F5886">
        <f>F5885</f>
        <v>0</v>
      </c>
      <c r="H5886"/>
      <c r="I5886"/>
      <c r="J5886" t="s">
        <v>5840</v>
      </c>
      <c r="K5886" t="str">
        <f t="shared" si="411"/>
        <v>+++652302</v>
      </c>
    </row>
    <row r="5887" spans="4:11" x14ac:dyDescent="0.2">
      <c r="E5887" t="s">
        <v>5841</v>
      </c>
      <c r="F5887"/>
      <c r="H5887"/>
      <c r="I5887">
        <v>1</v>
      </c>
      <c r="J5887" t="s">
        <v>5842</v>
      </c>
      <c r="K5887" t="str">
        <f t="shared" si="411"/>
        <v/>
      </c>
    </row>
    <row r="5888" spans="4:11" x14ac:dyDescent="0.2">
      <c r="E5888"/>
      <c r="F5888">
        <f>F5887</f>
        <v>0</v>
      </c>
      <c r="H5888"/>
      <c r="I5888"/>
      <c r="J5888" t="s">
        <v>5842</v>
      </c>
      <c r="K5888" t="str">
        <f t="shared" si="411"/>
        <v>+++652323</v>
      </c>
    </row>
    <row r="5889" spans="4:11" x14ac:dyDescent="0.2">
      <c r="E5889" t="s">
        <v>5843</v>
      </c>
      <c r="F5889"/>
      <c r="H5889">
        <v>1</v>
      </c>
      <c r="I5889"/>
      <c r="J5889" t="s">
        <v>5844</v>
      </c>
      <c r="K5889" t="str">
        <f t="shared" si="411"/>
        <v/>
      </c>
    </row>
    <row r="5890" spans="4:11" x14ac:dyDescent="0.2">
      <c r="E5890"/>
      <c r="F5890">
        <f>F5889</f>
        <v>0</v>
      </c>
      <c r="H5890"/>
      <c r="I5890"/>
      <c r="J5890" t="s">
        <v>5844</v>
      </c>
      <c r="K5890" t="str">
        <f t="shared" si="411"/>
        <v>+++652324</v>
      </c>
    </row>
    <row r="5891" spans="4:11" x14ac:dyDescent="0.2">
      <c r="E5891" t="s">
        <v>5845</v>
      </c>
      <c r="F5891"/>
      <c r="H5891"/>
      <c r="I5891">
        <v>1</v>
      </c>
      <c r="J5891" t="s">
        <v>5846</v>
      </c>
      <c r="K5891" t="str">
        <f t="shared" si="411"/>
        <v/>
      </c>
    </row>
    <row r="5892" spans="4:11" x14ac:dyDescent="0.2">
      <c r="E5892"/>
      <c r="F5892">
        <f>F5891</f>
        <v>0</v>
      </c>
      <c r="H5892"/>
      <c r="I5892"/>
      <c r="J5892" t="s">
        <v>5846</v>
      </c>
      <c r="K5892" t="str">
        <f t="shared" si="411"/>
        <v>+++652325</v>
      </c>
    </row>
    <row r="5893" spans="4:11" x14ac:dyDescent="0.2">
      <c r="E5893" t="s">
        <v>5847</v>
      </c>
      <c r="F5893"/>
      <c r="H5893">
        <v>1</v>
      </c>
      <c r="I5893"/>
      <c r="J5893" t="s">
        <v>5848</v>
      </c>
      <c r="K5893" t="str">
        <f t="shared" si="411"/>
        <v/>
      </c>
    </row>
    <row r="5894" spans="4:11" x14ac:dyDescent="0.2">
      <c r="E5894"/>
      <c r="F5894">
        <f>F5893</f>
        <v>0</v>
      </c>
      <c r="H5894"/>
      <c r="I5894"/>
      <c r="J5894" t="s">
        <v>5848</v>
      </c>
      <c r="K5894" t="str">
        <f t="shared" ref="K5894:K5957" si="418">IF(F5894="","",J5894)</f>
        <v>+++652327</v>
      </c>
    </row>
    <row r="5895" spans="4:11" x14ac:dyDescent="0.2">
      <c r="E5895" t="s">
        <v>5849</v>
      </c>
      <c r="F5895"/>
      <c r="H5895"/>
      <c r="I5895">
        <v>1</v>
      </c>
      <c r="J5895" t="s">
        <v>5850</v>
      </c>
      <c r="K5895" t="str">
        <f t="shared" si="418"/>
        <v/>
      </c>
    </row>
    <row r="5896" spans="4:11" x14ac:dyDescent="0.2">
      <c r="E5896"/>
      <c r="F5896">
        <f t="shared" ref="F5896:F5897" si="419">F5895</f>
        <v>0</v>
      </c>
      <c r="H5896"/>
      <c r="I5896"/>
      <c r="J5896" t="s">
        <v>5850</v>
      </c>
      <c r="K5896" t="str">
        <f t="shared" si="418"/>
        <v>+++652328</v>
      </c>
    </row>
    <row r="5897" spans="4:11" x14ac:dyDescent="0.2">
      <c r="D5897" t="s">
        <v>5851</v>
      </c>
      <c r="F5897" s="1">
        <f t="shared" si="419"/>
        <v>0</v>
      </c>
      <c r="H5897">
        <v>1</v>
      </c>
      <c r="I5897"/>
      <c r="J5897" t="s">
        <v>5850</v>
      </c>
      <c r="K5897" t="str">
        <f t="shared" si="418"/>
        <v>+++652328</v>
      </c>
    </row>
    <row r="5898" spans="4:11" x14ac:dyDescent="0.2">
      <c r="E5898" t="s">
        <v>5852</v>
      </c>
      <c r="F5898"/>
      <c r="H5898"/>
      <c r="I5898"/>
      <c r="J5898" t="s">
        <v>5853</v>
      </c>
      <c r="K5898" t="str">
        <f t="shared" si="418"/>
        <v/>
      </c>
    </row>
    <row r="5899" spans="4:11" x14ac:dyDescent="0.2">
      <c r="E5899"/>
      <c r="F5899">
        <f>F5898</f>
        <v>0</v>
      </c>
      <c r="H5899"/>
      <c r="I5899"/>
      <c r="J5899" t="s">
        <v>5853</v>
      </c>
      <c r="K5899" t="str">
        <f t="shared" si="418"/>
        <v>+++652701</v>
      </c>
    </row>
    <row r="5900" spans="4:11" x14ac:dyDescent="0.2">
      <c r="E5900" t="s">
        <v>5854</v>
      </c>
      <c r="F5900"/>
      <c r="H5900">
        <v>1</v>
      </c>
      <c r="I5900"/>
      <c r="J5900" t="s">
        <v>5855</v>
      </c>
      <c r="K5900" t="str">
        <f t="shared" si="418"/>
        <v/>
      </c>
    </row>
    <row r="5901" spans="4:11" x14ac:dyDescent="0.2">
      <c r="E5901"/>
      <c r="F5901">
        <f>F5900</f>
        <v>0</v>
      </c>
      <c r="H5901"/>
      <c r="I5901"/>
      <c r="J5901" t="s">
        <v>5855</v>
      </c>
      <c r="K5901" t="str">
        <f t="shared" si="418"/>
        <v>+++652702</v>
      </c>
    </row>
    <row r="5902" spans="4:11" x14ac:dyDescent="0.2">
      <c r="E5902" t="s">
        <v>5856</v>
      </c>
      <c r="F5902"/>
      <c r="H5902"/>
      <c r="I5902">
        <v>1</v>
      </c>
      <c r="J5902" t="s">
        <v>5857</v>
      </c>
      <c r="K5902" t="str">
        <f t="shared" si="418"/>
        <v/>
      </c>
    </row>
    <row r="5903" spans="4:11" x14ac:dyDescent="0.2">
      <c r="E5903"/>
      <c r="F5903">
        <f>F5902</f>
        <v>0</v>
      </c>
      <c r="H5903"/>
      <c r="I5903"/>
      <c r="J5903" t="s">
        <v>5857</v>
      </c>
      <c r="K5903" t="str">
        <f t="shared" si="418"/>
        <v>+++652722</v>
      </c>
    </row>
    <row r="5904" spans="4:11" x14ac:dyDescent="0.2">
      <c r="E5904" t="s">
        <v>5858</v>
      </c>
      <c r="F5904"/>
      <c r="H5904">
        <v>1</v>
      </c>
      <c r="I5904"/>
      <c r="J5904" t="s">
        <v>5859</v>
      </c>
      <c r="K5904" t="str">
        <f t="shared" si="418"/>
        <v/>
      </c>
    </row>
    <row r="5905" spans="4:11" x14ac:dyDescent="0.2">
      <c r="E5905"/>
      <c r="F5905">
        <f t="shared" ref="F5905:F5906" si="420">F5904</f>
        <v>0</v>
      </c>
      <c r="H5905"/>
      <c r="I5905"/>
      <c r="J5905" t="s">
        <v>5859</v>
      </c>
      <c r="K5905" t="str">
        <f t="shared" si="418"/>
        <v>+++652723</v>
      </c>
    </row>
    <row r="5906" spans="4:11" x14ac:dyDescent="0.2">
      <c r="D5906" t="s">
        <v>5860</v>
      </c>
      <c r="F5906" s="1">
        <f t="shared" si="420"/>
        <v>0</v>
      </c>
      <c r="H5906"/>
      <c r="I5906">
        <v>1</v>
      </c>
      <c r="J5906" t="s">
        <v>5859</v>
      </c>
      <c r="K5906" t="str">
        <f t="shared" si="418"/>
        <v>+++652723</v>
      </c>
    </row>
    <row r="5907" spans="4:11" x14ac:dyDescent="0.2">
      <c r="E5907" t="s">
        <v>5861</v>
      </c>
      <c r="F5907"/>
      <c r="H5907"/>
      <c r="I5907"/>
      <c r="J5907" t="s">
        <v>5862</v>
      </c>
      <c r="K5907" t="str">
        <f t="shared" si="418"/>
        <v/>
      </c>
    </row>
    <row r="5908" spans="4:11" x14ac:dyDescent="0.2">
      <c r="E5908"/>
      <c r="F5908">
        <f>F5907</f>
        <v>0</v>
      </c>
      <c r="H5908"/>
      <c r="I5908"/>
      <c r="J5908" t="s">
        <v>5862</v>
      </c>
      <c r="K5908" t="str">
        <f t="shared" si="418"/>
        <v>+++652801</v>
      </c>
    </row>
    <row r="5909" spans="4:11" x14ac:dyDescent="0.2">
      <c r="E5909" t="s">
        <v>5863</v>
      </c>
      <c r="F5909"/>
      <c r="H5909"/>
      <c r="I5909">
        <v>1</v>
      </c>
      <c r="J5909" t="s">
        <v>5864</v>
      </c>
      <c r="K5909" t="str">
        <f t="shared" si="418"/>
        <v/>
      </c>
    </row>
    <row r="5910" spans="4:11" x14ac:dyDescent="0.2">
      <c r="E5910"/>
      <c r="F5910">
        <f>F5909</f>
        <v>0</v>
      </c>
      <c r="H5910"/>
      <c r="I5910"/>
      <c r="J5910" t="s">
        <v>5864</v>
      </c>
      <c r="K5910" t="str">
        <f t="shared" si="418"/>
        <v>+++652822</v>
      </c>
    </row>
    <row r="5911" spans="4:11" x14ac:dyDescent="0.2">
      <c r="E5911" t="s">
        <v>5865</v>
      </c>
      <c r="F5911"/>
      <c r="H5911">
        <v>1</v>
      </c>
      <c r="I5911"/>
      <c r="J5911" t="s">
        <v>5866</v>
      </c>
      <c r="K5911" t="str">
        <f t="shared" si="418"/>
        <v/>
      </c>
    </row>
    <row r="5912" spans="4:11" x14ac:dyDescent="0.2">
      <c r="E5912"/>
      <c r="F5912">
        <f>F5911</f>
        <v>0</v>
      </c>
      <c r="H5912"/>
      <c r="I5912"/>
      <c r="J5912" t="s">
        <v>5866</v>
      </c>
      <c r="K5912" t="str">
        <f t="shared" si="418"/>
        <v>+++652823</v>
      </c>
    </row>
    <row r="5913" spans="4:11" x14ac:dyDescent="0.2">
      <c r="E5913" t="s">
        <v>5867</v>
      </c>
      <c r="F5913"/>
      <c r="H5913"/>
      <c r="I5913">
        <v>1</v>
      </c>
      <c r="J5913" t="s">
        <v>5868</v>
      </c>
      <c r="K5913" t="str">
        <f t="shared" si="418"/>
        <v/>
      </c>
    </row>
    <row r="5914" spans="4:11" x14ac:dyDescent="0.2">
      <c r="E5914"/>
      <c r="F5914">
        <f>F5913</f>
        <v>0</v>
      </c>
      <c r="H5914"/>
      <c r="I5914"/>
      <c r="J5914" t="s">
        <v>5868</v>
      </c>
      <c r="K5914" t="str">
        <f t="shared" si="418"/>
        <v>+++652824</v>
      </c>
    </row>
    <row r="5915" spans="4:11" x14ac:dyDescent="0.2">
      <c r="E5915" t="s">
        <v>5869</v>
      </c>
      <c r="F5915"/>
      <c r="H5915">
        <v>1</v>
      </c>
      <c r="I5915"/>
      <c r="J5915" t="s">
        <v>5870</v>
      </c>
      <c r="K5915" t="str">
        <f t="shared" si="418"/>
        <v/>
      </c>
    </row>
    <row r="5916" spans="4:11" x14ac:dyDescent="0.2">
      <c r="E5916"/>
      <c r="F5916">
        <f>F5915</f>
        <v>0</v>
      </c>
      <c r="H5916"/>
      <c r="I5916"/>
      <c r="J5916" t="s">
        <v>5870</v>
      </c>
      <c r="K5916" t="str">
        <f t="shared" si="418"/>
        <v>+++652825</v>
      </c>
    </row>
    <row r="5917" spans="4:11" x14ac:dyDescent="0.2">
      <c r="E5917" t="s">
        <v>5871</v>
      </c>
      <c r="F5917"/>
      <c r="H5917"/>
      <c r="I5917">
        <v>1</v>
      </c>
      <c r="J5917" t="s">
        <v>5872</v>
      </c>
      <c r="K5917" t="str">
        <f t="shared" si="418"/>
        <v/>
      </c>
    </row>
    <row r="5918" spans="4:11" x14ac:dyDescent="0.2">
      <c r="E5918"/>
      <c r="F5918">
        <f>F5917</f>
        <v>0</v>
      </c>
      <c r="H5918"/>
      <c r="I5918"/>
      <c r="J5918" t="s">
        <v>5872</v>
      </c>
      <c r="K5918" t="str">
        <f t="shared" si="418"/>
        <v>+++652826</v>
      </c>
    </row>
    <row r="5919" spans="4:11" x14ac:dyDescent="0.2">
      <c r="E5919" t="s">
        <v>5873</v>
      </c>
      <c r="F5919"/>
      <c r="H5919">
        <v>1</v>
      </c>
      <c r="I5919"/>
      <c r="J5919" t="s">
        <v>5874</v>
      </c>
      <c r="K5919" t="str">
        <f t="shared" si="418"/>
        <v/>
      </c>
    </row>
    <row r="5920" spans="4:11" x14ac:dyDescent="0.2">
      <c r="E5920"/>
      <c r="F5920">
        <f>F5919</f>
        <v>0</v>
      </c>
      <c r="H5920"/>
      <c r="I5920"/>
      <c r="J5920" t="s">
        <v>5874</v>
      </c>
      <c r="K5920" t="str">
        <f t="shared" si="418"/>
        <v>+++652827</v>
      </c>
    </row>
    <row r="5921" spans="4:11" x14ac:dyDescent="0.2">
      <c r="E5921" t="s">
        <v>5875</v>
      </c>
      <c r="F5921"/>
      <c r="H5921"/>
      <c r="I5921">
        <v>1</v>
      </c>
      <c r="J5921" t="s">
        <v>5876</v>
      </c>
      <c r="K5921" t="str">
        <f t="shared" si="418"/>
        <v/>
      </c>
    </row>
    <row r="5922" spans="4:11" x14ac:dyDescent="0.2">
      <c r="E5922"/>
      <c r="F5922">
        <f>F5921</f>
        <v>0</v>
      </c>
      <c r="H5922"/>
      <c r="I5922"/>
      <c r="J5922" t="s">
        <v>5876</v>
      </c>
      <c r="K5922" t="str">
        <f t="shared" si="418"/>
        <v>+++652828</v>
      </c>
    </row>
    <row r="5923" spans="4:11" x14ac:dyDescent="0.2">
      <c r="E5923" t="s">
        <v>5877</v>
      </c>
      <c r="F5923"/>
      <c r="H5923">
        <v>1</v>
      </c>
      <c r="I5923"/>
      <c r="J5923" t="s">
        <v>5878</v>
      </c>
      <c r="K5923" t="str">
        <f t="shared" si="418"/>
        <v/>
      </c>
    </row>
    <row r="5924" spans="4:11" x14ac:dyDescent="0.2">
      <c r="E5924"/>
      <c r="F5924">
        <f t="shared" ref="F5924:F5925" si="421">F5923</f>
        <v>0</v>
      </c>
      <c r="H5924"/>
      <c r="I5924"/>
      <c r="J5924" t="s">
        <v>5878</v>
      </c>
      <c r="K5924" t="str">
        <f t="shared" si="418"/>
        <v>+++652829</v>
      </c>
    </row>
    <row r="5925" spans="4:11" x14ac:dyDescent="0.2">
      <c r="D5925" t="s">
        <v>5879</v>
      </c>
      <c r="F5925" s="1">
        <f t="shared" si="421"/>
        <v>0</v>
      </c>
      <c r="H5925"/>
      <c r="I5925">
        <v>1</v>
      </c>
      <c r="J5925" t="s">
        <v>5878</v>
      </c>
      <c r="K5925" t="str">
        <f t="shared" si="418"/>
        <v>+++652829</v>
      </c>
    </row>
    <row r="5926" spans="4:11" x14ac:dyDescent="0.2">
      <c r="E5926" t="s">
        <v>5880</v>
      </c>
      <c r="F5926"/>
      <c r="H5926"/>
      <c r="I5926"/>
      <c r="J5926" t="s">
        <v>5881</v>
      </c>
      <c r="K5926" t="str">
        <f t="shared" si="418"/>
        <v/>
      </c>
    </row>
    <row r="5927" spans="4:11" x14ac:dyDescent="0.2">
      <c r="E5927"/>
      <c r="F5927">
        <f>F5926</f>
        <v>0</v>
      </c>
      <c r="H5927"/>
      <c r="I5927"/>
      <c r="J5927" t="s">
        <v>5881</v>
      </c>
      <c r="K5927" t="str">
        <f t="shared" si="418"/>
        <v>+++652901</v>
      </c>
    </row>
    <row r="5928" spans="4:11" x14ac:dyDescent="0.2">
      <c r="E5928" t="s">
        <v>5882</v>
      </c>
      <c r="F5928"/>
      <c r="H5928"/>
      <c r="I5928">
        <v>1</v>
      </c>
      <c r="J5928" t="s">
        <v>5883</v>
      </c>
      <c r="K5928" t="str">
        <f t="shared" si="418"/>
        <v/>
      </c>
    </row>
    <row r="5929" spans="4:11" x14ac:dyDescent="0.2">
      <c r="E5929"/>
      <c r="F5929">
        <f>F5928</f>
        <v>0</v>
      </c>
      <c r="H5929"/>
      <c r="I5929"/>
      <c r="J5929" t="s">
        <v>5883</v>
      </c>
      <c r="K5929" t="str">
        <f t="shared" si="418"/>
        <v>+++652902</v>
      </c>
    </row>
    <row r="5930" spans="4:11" x14ac:dyDescent="0.2">
      <c r="E5930" t="s">
        <v>5884</v>
      </c>
      <c r="F5930"/>
      <c r="H5930">
        <v>1</v>
      </c>
      <c r="I5930"/>
      <c r="J5930" t="s">
        <v>5885</v>
      </c>
      <c r="K5930" t="str">
        <f t="shared" si="418"/>
        <v/>
      </c>
    </row>
    <row r="5931" spans="4:11" x14ac:dyDescent="0.2">
      <c r="E5931"/>
      <c r="F5931">
        <f>F5930</f>
        <v>0</v>
      </c>
      <c r="H5931"/>
      <c r="I5931"/>
      <c r="J5931" t="s">
        <v>5885</v>
      </c>
      <c r="K5931" t="str">
        <f t="shared" si="418"/>
        <v>+++652922</v>
      </c>
    </row>
    <row r="5932" spans="4:11" x14ac:dyDescent="0.2">
      <c r="E5932" t="s">
        <v>5886</v>
      </c>
      <c r="F5932"/>
      <c r="H5932"/>
      <c r="I5932">
        <v>1</v>
      </c>
      <c r="J5932" t="s">
        <v>5887</v>
      </c>
      <c r="K5932" t="str">
        <f t="shared" si="418"/>
        <v/>
      </c>
    </row>
    <row r="5933" spans="4:11" x14ac:dyDescent="0.2">
      <c r="E5933"/>
      <c r="F5933">
        <f>F5932</f>
        <v>0</v>
      </c>
      <c r="H5933"/>
      <c r="I5933"/>
      <c r="J5933" t="s">
        <v>5887</v>
      </c>
      <c r="K5933" t="str">
        <f t="shared" si="418"/>
        <v>+++652924</v>
      </c>
    </row>
    <row r="5934" spans="4:11" x14ac:dyDescent="0.2">
      <c r="E5934" t="s">
        <v>5888</v>
      </c>
      <c r="F5934"/>
      <c r="H5934">
        <v>1</v>
      </c>
      <c r="I5934"/>
      <c r="J5934" t="s">
        <v>5889</v>
      </c>
      <c r="K5934" t="str">
        <f t="shared" si="418"/>
        <v/>
      </c>
    </row>
    <row r="5935" spans="4:11" x14ac:dyDescent="0.2">
      <c r="E5935"/>
      <c r="F5935">
        <f>F5934</f>
        <v>0</v>
      </c>
      <c r="H5935"/>
      <c r="I5935"/>
      <c r="J5935" t="s">
        <v>5889</v>
      </c>
      <c r="K5935" t="str">
        <f t="shared" si="418"/>
        <v>+++652925</v>
      </c>
    </row>
    <row r="5936" spans="4:11" x14ac:dyDescent="0.2">
      <c r="E5936" t="s">
        <v>5890</v>
      </c>
      <c r="F5936"/>
      <c r="H5936"/>
      <c r="I5936">
        <v>1</v>
      </c>
      <c r="J5936" t="s">
        <v>5891</v>
      </c>
      <c r="K5936" t="str">
        <f t="shared" si="418"/>
        <v/>
      </c>
    </row>
    <row r="5937" spans="4:11" x14ac:dyDescent="0.2">
      <c r="E5937"/>
      <c r="F5937">
        <f>F5936</f>
        <v>0</v>
      </c>
      <c r="H5937"/>
      <c r="I5937"/>
      <c r="J5937" t="s">
        <v>5891</v>
      </c>
      <c r="K5937" t="str">
        <f t="shared" si="418"/>
        <v>+++652926</v>
      </c>
    </row>
    <row r="5938" spans="4:11" x14ac:dyDescent="0.2">
      <c r="E5938" t="s">
        <v>5892</v>
      </c>
      <c r="F5938"/>
      <c r="H5938">
        <v>1</v>
      </c>
      <c r="I5938"/>
      <c r="J5938" t="s">
        <v>5893</v>
      </c>
      <c r="K5938" t="str">
        <f t="shared" si="418"/>
        <v/>
      </c>
    </row>
    <row r="5939" spans="4:11" x14ac:dyDescent="0.2">
      <c r="E5939"/>
      <c r="F5939">
        <f>F5938</f>
        <v>0</v>
      </c>
      <c r="H5939"/>
      <c r="I5939"/>
      <c r="J5939" t="s">
        <v>5893</v>
      </c>
      <c r="K5939" t="str">
        <f t="shared" si="418"/>
        <v>+++652927</v>
      </c>
    </row>
    <row r="5940" spans="4:11" x14ac:dyDescent="0.2">
      <c r="E5940" t="s">
        <v>5894</v>
      </c>
      <c r="F5940"/>
      <c r="H5940"/>
      <c r="I5940">
        <v>1</v>
      </c>
      <c r="J5940" t="s">
        <v>5895</v>
      </c>
      <c r="K5940" t="str">
        <f t="shared" si="418"/>
        <v/>
      </c>
    </row>
    <row r="5941" spans="4:11" x14ac:dyDescent="0.2">
      <c r="E5941"/>
      <c r="F5941">
        <f>F5940</f>
        <v>0</v>
      </c>
      <c r="H5941"/>
      <c r="I5941"/>
      <c r="J5941" t="s">
        <v>5895</v>
      </c>
      <c r="K5941" t="str">
        <f t="shared" si="418"/>
        <v>+++652928</v>
      </c>
    </row>
    <row r="5942" spans="4:11" x14ac:dyDescent="0.2">
      <c r="E5942" t="s">
        <v>5896</v>
      </c>
      <c r="F5942"/>
      <c r="H5942">
        <v>1</v>
      </c>
      <c r="I5942"/>
      <c r="J5942" t="s">
        <v>5897</v>
      </c>
      <c r="K5942" t="str">
        <f t="shared" si="418"/>
        <v/>
      </c>
    </row>
    <row r="5943" spans="4:11" x14ac:dyDescent="0.2">
      <c r="E5943"/>
      <c r="F5943">
        <f t="shared" ref="F5943:F5944" si="422">F5942</f>
        <v>0</v>
      </c>
      <c r="H5943"/>
      <c r="I5943"/>
      <c r="J5943" t="s">
        <v>5897</v>
      </c>
      <c r="K5943" t="str">
        <f t="shared" si="418"/>
        <v>+++652929</v>
      </c>
    </row>
    <row r="5944" spans="4:11" x14ac:dyDescent="0.2">
      <c r="D5944" t="s">
        <v>5898</v>
      </c>
      <c r="F5944" s="1">
        <f t="shared" si="422"/>
        <v>0</v>
      </c>
      <c r="H5944"/>
      <c r="I5944">
        <v>1</v>
      </c>
      <c r="J5944" t="s">
        <v>5897</v>
      </c>
      <c r="K5944" t="str">
        <f t="shared" si="418"/>
        <v>+++652929</v>
      </c>
    </row>
    <row r="5945" spans="4:11" x14ac:dyDescent="0.2">
      <c r="E5945" t="s">
        <v>5899</v>
      </c>
      <c r="F5945"/>
      <c r="H5945"/>
      <c r="I5945"/>
      <c r="J5945" t="s">
        <v>5900</v>
      </c>
      <c r="K5945" t="str">
        <f t="shared" si="418"/>
        <v/>
      </c>
    </row>
    <row r="5946" spans="4:11" x14ac:dyDescent="0.2">
      <c r="E5946"/>
      <c r="F5946">
        <f>F5945</f>
        <v>0</v>
      </c>
      <c r="H5946"/>
      <c r="I5946"/>
      <c r="J5946" t="s">
        <v>5900</v>
      </c>
      <c r="K5946" t="str">
        <f t="shared" si="418"/>
        <v>+++653001</v>
      </c>
    </row>
    <row r="5947" spans="4:11" x14ac:dyDescent="0.2">
      <c r="E5947" t="s">
        <v>5901</v>
      </c>
      <c r="F5947"/>
      <c r="H5947"/>
      <c r="I5947">
        <v>1</v>
      </c>
      <c r="J5947" t="s">
        <v>5902</v>
      </c>
      <c r="K5947" t="str">
        <f t="shared" si="418"/>
        <v/>
      </c>
    </row>
    <row r="5948" spans="4:11" x14ac:dyDescent="0.2">
      <c r="E5948"/>
      <c r="F5948">
        <f>F5947</f>
        <v>0</v>
      </c>
      <c r="H5948"/>
      <c r="I5948"/>
      <c r="J5948" t="s">
        <v>5902</v>
      </c>
      <c r="K5948" t="str">
        <f t="shared" si="418"/>
        <v>+++653022</v>
      </c>
    </row>
    <row r="5949" spans="4:11" x14ac:dyDescent="0.2">
      <c r="E5949" t="s">
        <v>5903</v>
      </c>
      <c r="F5949"/>
      <c r="H5949">
        <v>1</v>
      </c>
      <c r="I5949"/>
      <c r="J5949" t="s">
        <v>5904</v>
      </c>
      <c r="K5949" t="str">
        <f t="shared" si="418"/>
        <v/>
      </c>
    </row>
    <row r="5950" spans="4:11" x14ac:dyDescent="0.2">
      <c r="E5950"/>
      <c r="F5950">
        <f>F5949</f>
        <v>0</v>
      </c>
      <c r="H5950"/>
      <c r="I5950"/>
      <c r="J5950" t="s">
        <v>5904</v>
      </c>
      <c r="K5950" t="str">
        <f t="shared" si="418"/>
        <v>+++653023</v>
      </c>
    </row>
    <row r="5951" spans="4:11" x14ac:dyDescent="0.2">
      <c r="E5951" t="s">
        <v>5905</v>
      </c>
      <c r="F5951"/>
      <c r="H5951"/>
      <c r="I5951">
        <v>1</v>
      </c>
      <c r="J5951" t="s">
        <v>5906</v>
      </c>
      <c r="K5951" t="str">
        <f t="shared" si="418"/>
        <v/>
      </c>
    </row>
    <row r="5952" spans="4:11" x14ac:dyDescent="0.2">
      <c r="E5952"/>
      <c r="F5952">
        <f t="shared" ref="F5952:F5953" si="423">F5951</f>
        <v>0</v>
      </c>
      <c r="H5952"/>
      <c r="I5952"/>
      <c r="J5952" t="s">
        <v>5906</v>
      </c>
      <c r="K5952" t="str">
        <f t="shared" si="418"/>
        <v>+++653024</v>
      </c>
    </row>
    <row r="5953" spans="4:11" x14ac:dyDescent="0.2">
      <c r="D5953" t="s">
        <v>5907</v>
      </c>
      <c r="F5953" s="1">
        <f t="shared" si="423"/>
        <v>0</v>
      </c>
      <c r="H5953">
        <v>1</v>
      </c>
      <c r="I5953"/>
      <c r="J5953" t="s">
        <v>5906</v>
      </c>
      <c r="K5953" t="str">
        <f t="shared" si="418"/>
        <v>+++653024</v>
      </c>
    </row>
    <row r="5954" spans="4:11" x14ac:dyDescent="0.2">
      <c r="E5954" t="s">
        <v>5908</v>
      </c>
      <c r="F5954"/>
      <c r="H5954"/>
      <c r="I5954"/>
      <c r="J5954" t="s">
        <v>5909</v>
      </c>
      <c r="K5954" t="str">
        <f t="shared" si="418"/>
        <v/>
      </c>
    </row>
    <row r="5955" spans="4:11" x14ac:dyDescent="0.2">
      <c r="E5955"/>
      <c r="F5955">
        <f>F5954</f>
        <v>0</v>
      </c>
      <c r="H5955"/>
      <c r="I5955"/>
      <c r="J5955" t="s">
        <v>5909</v>
      </c>
      <c r="K5955" t="str">
        <f t="shared" si="418"/>
        <v>+++653101</v>
      </c>
    </row>
    <row r="5956" spans="4:11" x14ac:dyDescent="0.2">
      <c r="E5956" t="s">
        <v>5910</v>
      </c>
      <c r="F5956"/>
      <c r="H5956">
        <v>1</v>
      </c>
      <c r="I5956"/>
      <c r="J5956" t="s">
        <v>5911</v>
      </c>
      <c r="K5956" t="str">
        <f t="shared" si="418"/>
        <v/>
      </c>
    </row>
    <row r="5957" spans="4:11" x14ac:dyDescent="0.2">
      <c r="E5957"/>
      <c r="F5957">
        <f>F5956</f>
        <v>0</v>
      </c>
      <c r="H5957"/>
      <c r="I5957"/>
      <c r="J5957" t="s">
        <v>5911</v>
      </c>
      <c r="K5957" t="str">
        <f t="shared" si="418"/>
        <v>+++653121</v>
      </c>
    </row>
    <row r="5958" spans="4:11" x14ac:dyDescent="0.2">
      <c r="E5958" t="s">
        <v>5912</v>
      </c>
      <c r="F5958"/>
      <c r="H5958"/>
      <c r="I5958">
        <v>1</v>
      </c>
      <c r="J5958" t="s">
        <v>5913</v>
      </c>
      <c r="K5958" t="str">
        <f t="shared" ref="K5958:K6021" si="424">IF(F5958="","",J5958)</f>
        <v/>
      </c>
    </row>
    <row r="5959" spans="4:11" x14ac:dyDescent="0.2">
      <c r="E5959"/>
      <c r="F5959">
        <f>F5958</f>
        <v>0</v>
      </c>
      <c r="H5959"/>
      <c r="I5959"/>
      <c r="J5959" t="s">
        <v>5913</v>
      </c>
      <c r="K5959" t="str">
        <f t="shared" si="424"/>
        <v>+++653122</v>
      </c>
    </row>
    <row r="5960" spans="4:11" x14ac:dyDescent="0.2">
      <c r="E5960" t="s">
        <v>5914</v>
      </c>
      <c r="F5960"/>
      <c r="H5960">
        <v>1</v>
      </c>
      <c r="I5960"/>
      <c r="J5960" t="s">
        <v>5915</v>
      </c>
      <c r="K5960" t="str">
        <f t="shared" si="424"/>
        <v/>
      </c>
    </row>
    <row r="5961" spans="4:11" x14ac:dyDescent="0.2">
      <c r="E5961"/>
      <c r="F5961">
        <f>F5960</f>
        <v>0</v>
      </c>
      <c r="H5961"/>
      <c r="I5961"/>
      <c r="J5961" t="s">
        <v>5915</v>
      </c>
      <c r="K5961" t="str">
        <f t="shared" si="424"/>
        <v>+++653123</v>
      </c>
    </row>
    <row r="5962" spans="4:11" x14ac:dyDescent="0.2">
      <c r="E5962" t="s">
        <v>5916</v>
      </c>
      <c r="F5962"/>
      <c r="H5962"/>
      <c r="I5962">
        <v>1</v>
      </c>
      <c r="J5962" t="s">
        <v>5917</v>
      </c>
      <c r="K5962" t="str">
        <f t="shared" si="424"/>
        <v/>
      </c>
    </row>
    <row r="5963" spans="4:11" x14ac:dyDescent="0.2">
      <c r="E5963"/>
      <c r="F5963">
        <f>F5962</f>
        <v>0</v>
      </c>
      <c r="H5963"/>
      <c r="I5963"/>
      <c r="J5963" t="s">
        <v>5917</v>
      </c>
      <c r="K5963" t="str">
        <f t="shared" si="424"/>
        <v>+++653124</v>
      </c>
    </row>
    <row r="5964" spans="4:11" x14ac:dyDescent="0.2">
      <c r="E5964" t="s">
        <v>5918</v>
      </c>
      <c r="F5964"/>
      <c r="H5964">
        <v>1</v>
      </c>
      <c r="I5964"/>
      <c r="J5964" t="s">
        <v>5919</v>
      </c>
      <c r="K5964" t="str">
        <f t="shared" si="424"/>
        <v/>
      </c>
    </row>
    <row r="5965" spans="4:11" x14ac:dyDescent="0.2">
      <c r="E5965"/>
      <c r="F5965">
        <f>F5964</f>
        <v>0</v>
      </c>
      <c r="H5965"/>
      <c r="I5965"/>
      <c r="J5965" t="s">
        <v>5919</v>
      </c>
      <c r="K5965" t="str">
        <f t="shared" si="424"/>
        <v>+++653125</v>
      </c>
    </row>
    <row r="5966" spans="4:11" x14ac:dyDescent="0.2">
      <c r="E5966" t="s">
        <v>5920</v>
      </c>
      <c r="F5966"/>
      <c r="H5966"/>
      <c r="I5966">
        <v>1</v>
      </c>
      <c r="J5966" t="s">
        <v>5921</v>
      </c>
      <c r="K5966" t="str">
        <f t="shared" si="424"/>
        <v/>
      </c>
    </row>
    <row r="5967" spans="4:11" x14ac:dyDescent="0.2">
      <c r="E5967"/>
      <c r="F5967">
        <f>F5966</f>
        <v>0</v>
      </c>
      <c r="H5967"/>
      <c r="I5967"/>
      <c r="J5967" t="s">
        <v>5921</v>
      </c>
      <c r="K5967" t="str">
        <f t="shared" si="424"/>
        <v>+++653126</v>
      </c>
    </row>
    <row r="5968" spans="4:11" x14ac:dyDescent="0.2">
      <c r="E5968" t="s">
        <v>5922</v>
      </c>
      <c r="F5968"/>
      <c r="H5968">
        <v>1</v>
      </c>
      <c r="I5968"/>
      <c r="J5968" t="s">
        <v>5923</v>
      </c>
      <c r="K5968" t="str">
        <f t="shared" si="424"/>
        <v/>
      </c>
    </row>
    <row r="5969" spans="4:11" x14ac:dyDescent="0.2">
      <c r="E5969"/>
      <c r="F5969">
        <f>F5968</f>
        <v>0</v>
      </c>
      <c r="H5969"/>
      <c r="I5969"/>
      <c r="J5969" t="s">
        <v>5923</v>
      </c>
      <c r="K5969" t="str">
        <f t="shared" si="424"/>
        <v>+++653127</v>
      </c>
    </row>
    <row r="5970" spans="4:11" x14ac:dyDescent="0.2">
      <c r="E5970" t="s">
        <v>5924</v>
      </c>
      <c r="F5970"/>
      <c r="H5970"/>
      <c r="I5970">
        <v>1</v>
      </c>
      <c r="J5970" t="s">
        <v>5925</v>
      </c>
      <c r="K5970" t="str">
        <f t="shared" si="424"/>
        <v/>
      </c>
    </row>
    <row r="5971" spans="4:11" x14ac:dyDescent="0.2">
      <c r="E5971"/>
      <c r="F5971">
        <f>F5970</f>
        <v>0</v>
      </c>
      <c r="H5971"/>
      <c r="I5971"/>
      <c r="J5971" t="s">
        <v>5925</v>
      </c>
      <c r="K5971" t="str">
        <f t="shared" si="424"/>
        <v>+++653128</v>
      </c>
    </row>
    <row r="5972" spans="4:11" x14ac:dyDescent="0.2">
      <c r="E5972" t="s">
        <v>5926</v>
      </c>
      <c r="F5972"/>
      <c r="H5972">
        <v>1</v>
      </c>
      <c r="I5972"/>
      <c r="J5972" t="s">
        <v>5927</v>
      </c>
      <c r="K5972" t="str">
        <f t="shared" si="424"/>
        <v/>
      </c>
    </row>
    <row r="5973" spans="4:11" x14ac:dyDescent="0.2">
      <c r="E5973"/>
      <c r="F5973">
        <f>F5972</f>
        <v>0</v>
      </c>
      <c r="H5973"/>
      <c r="I5973"/>
      <c r="J5973" t="s">
        <v>5927</v>
      </c>
      <c r="K5973" t="str">
        <f t="shared" si="424"/>
        <v>+++653129</v>
      </c>
    </row>
    <row r="5974" spans="4:11" x14ac:dyDescent="0.2">
      <c r="E5974" t="s">
        <v>5928</v>
      </c>
      <c r="F5974"/>
      <c r="H5974"/>
      <c r="I5974">
        <v>1</v>
      </c>
      <c r="J5974" t="s">
        <v>5929</v>
      </c>
      <c r="K5974" t="str">
        <f t="shared" si="424"/>
        <v/>
      </c>
    </row>
    <row r="5975" spans="4:11" x14ac:dyDescent="0.2">
      <c r="E5975"/>
      <c r="F5975">
        <f>F5974</f>
        <v>0</v>
      </c>
      <c r="H5975"/>
      <c r="I5975"/>
      <c r="J5975" t="s">
        <v>5929</v>
      </c>
      <c r="K5975" t="str">
        <f t="shared" si="424"/>
        <v>+++653130</v>
      </c>
    </row>
    <row r="5976" spans="4:11" x14ac:dyDescent="0.2">
      <c r="E5976" t="s">
        <v>5930</v>
      </c>
      <c r="F5976"/>
      <c r="H5976">
        <v>1</v>
      </c>
      <c r="I5976"/>
      <c r="J5976" t="s">
        <v>5931</v>
      </c>
      <c r="K5976" t="str">
        <f t="shared" si="424"/>
        <v/>
      </c>
    </row>
    <row r="5977" spans="4:11" x14ac:dyDescent="0.2">
      <c r="E5977"/>
      <c r="F5977">
        <f t="shared" ref="F5977:F5978" si="425">F5976</f>
        <v>0</v>
      </c>
      <c r="H5977"/>
      <c r="I5977"/>
      <c r="J5977" t="s">
        <v>5931</v>
      </c>
      <c r="K5977" t="str">
        <f t="shared" si="424"/>
        <v>+++653131</v>
      </c>
    </row>
    <row r="5978" spans="4:11" x14ac:dyDescent="0.2">
      <c r="D5978" t="s">
        <v>5932</v>
      </c>
      <c r="F5978" s="1">
        <f t="shared" si="425"/>
        <v>0</v>
      </c>
      <c r="H5978"/>
      <c r="I5978">
        <v>1</v>
      </c>
      <c r="J5978" t="s">
        <v>5931</v>
      </c>
      <c r="K5978" t="str">
        <f t="shared" si="424"/>
        <v>+++653131</v>
      </c>
    </row>
    <row r="5979" spans="4:11" x14ac:dyDescent="0.2">
      <c r="E5979" t="s">
        <v>5933</v>
      </c>
      <c r="F5979"/>
      <c r="H5979"/>
      <c r="I5979"/>
      <c r="J5979" t="s">
        <v>5934</v>
      </c>
      <c r="K5979" t="str">
        <f t="shared" si="424"/>
        <v/>
      </c>
    </row>
    <row r="5980" spans="4:11" x14ac:dyDescent="0.2">
      <c r="E5980"/>
      <c r="F5980">
        <f>F5979</f>
        <v>0</v>
      </c>
      <c r="H5980"/>
      <c r="I5980"/>
      <c r="J5980" t="s">
        <v>5934</v>
      </c>
      <c r="K5980" t="str">
        <f t="shared" si="424"/>
        <v>+++653201</v>
      </c>
    </row>
    <row r="5981" spans="4:11" x14ac:dyDescent="0.2">
      <c r="E5981" t="s">
        <v>5935</v>
      </c>
      <c r="F5981"/>
      <c r="H5981"/>
      <c r="I5981">
        <v>1</v>
      </c>
      <c r="J5981" t="s">
        <v>5936</v>
      </c>
      <c r="K5981" t="str">
        <f t="shared" si="424"/>
        <v/>
      </c>
    </row>
    <row r="5982" spans="4:11" x14ac:dyDescent="0.2">
      <c r="E5982"/>
      <c r="F5982">
        <f>F5981</f>
        <v>0</v>
      </c>
      <c r="H5982"/>
      <c r="I5982"/>
      <c r="J5982" t="s">
        <v>5936</v>
      </c>
      <c r="K5982" t="str">
        <f t="shared" si="424"/>
        <v>+++653221</v>
      </c>
    </row>
    <row r="5983" spans="4:11" x14ac:dyDescent="0.2">
      <c r="E5983" t="s">
        <v>5937</v>
      </c>
      <c r="F5983"/>
      <c r="H5983">
        <v>1</v>
      </c>
      <c r="I5983"/>
      <c r="J5983" t="s">
        <v>5938</v>
      </c>
      <c r="K5983" t="str">
        <f t="shared" si="424"/>
        <v/>
      </c>
    </row>
    <row r="5984" spans="4:11" x14ac:dyDescent="0.2">
      <c r="E5984"/>
      <c r="F5984">
        <f>F5983</f>
        <v>0</v>
      </c>
      <c r="H5984"/>
      <c r="I5984"/>
      <c r="J5984" t="s">
        <v>5938</v>
      </c>
      <c r="K5984" t="str">
        <f t="shared" si="424"/>
        <v>+++653222</v>
      </c>
    </row>
    <row r="5985" spans="4:11" x14ac:dyDescent="0.2">
      <c r="E5985" t="s">
        <v>5939</v>
      </c>
      <c r="F5985"/>
      <c r="H5985"/>
      <c r="I5985">
        <v>1</v>
      </c>
      <c r="J5985" t="s">
        <v>5940</v>
      </c>
      <c r="K5985" t="str">
        <f t="shared" si="424"/>
        <v/>
      </c>
    </row>
    <row r="5986" spans="4:11" x14ac:dyDescent="0.2">
      <c r="E5986"/>
      <c r="F5986">
        <f>F5985</f>
        <v>0</v>
      </c>
      <c r="H5986"/>
      <c r="I5986"/>
      <c r="J5986" t="s">
        <v>5940</v>
      </c>
      <c r="K5986" t="str">
        <f t="shared" si="424"/>
        <v>+++653223</v>
      </c>
    </row>
    <row r="5987" spans="4:11" x14ac:dyDescent="0.2">
      <c r="E5987" t="s">
        <v>5941</v>
      </c>
      <c r="F5987"/>
      <c r="H5987">
        <v>1</v>
      </c>
      <c r="I5987"/>
      <c r="J5987" t="s">
        <v>5942</v>
      </c>
      <c r="K5987" t="str">
        <f t="shared" si="424"/>
        <v/>
      </c>
    </row>
    <row r="5988" spans="4:11" x14ac:dyDescent="0.2">
      <c r="E5988"/>
      <c r="F5988">
        <f>F5987</f>
        <v>0</v>
      </c>
      <c r="H5988"/>
      <c r="I5988"/>
      <c r="J5988" t="s">
        <v>5942</v>
      </c>
      <c r="K5988" t="str">
        <f t="shared" si="424"/>
        <v>+++653224</v>
      </c>
    </row>
    <row r="5989" spans="4:11" x14ac:dyDescent="0.2">
      <c r="E5989" t="s">
        <v>5943</v>
      </c>
      <c r="F5989"/>
      <c r="H5989"/>
      <c r="I5989">
        <v>1</v>
      </c>
      <c r="J5989" t="s">
        <v>5944</v>
      </c>
      <c r="K5989" t="str">
        <f t="shared" si="424"/>
        <v/>
      </c>
    </row>
    <row r="5990" spans="4:11" x14ac:dyDescent="0.2">
      <c r="E5990"/>
      <c r="F5990">
        <f>F5989</f>
        <v>0</v>
      </c>
      <c r="H5990"/>
      <c r="I5990"/>
      <c r="J5990" t="s">
        <v>5944</v>
      </c>
      <c r="K5990" t="str">
        <f t="shared" si="424"/>
        <v>+++653225</v>
      </c>
    </row>
    <row r="5991" spans="4:11" x14ac:dyDescent="0.2">
      <c r="E5991" t="s">
        <v>5945</v>
      </c>
      <c r="F5991"/>
      <c r="H5991">
        <v>1</v>
      </c>
      <c r="I5991"/>
      <c r="J5991" t="s">
        <v>5946</v>
      </c>
      <c r="K5991" t="str">
        <f t="shared" si="424"/>
        <v/>
      </c>
    </row>
    <row r="5992" spans="4:11" x14ac:dyDescent="0.2">
      <c r="E5992"/>
      <c r="F5992">
        <f>F5991</f>
        <v>0</v>
      </c>
      <c r="H5992"/>
      <c r="I5992"/>
      <c r="J5992" t="s">
        <v>5946</v>
      </c>
      <c r="K5992" t="str">
        <f t="shared" si="424"/>
        <v>+++653226</v>
      </c>
    </row>
    <row r="5993" spans="4:11" x14ac:dyDescent="0.2">
      <c r="E5993" t="s">
        <v>5947</v>
      </c>
      <c r="F5993"/>
      <c r="H5993"/>
      <c r="I5993">
        <v>1</v>
      </c>
      <c r="J5993" t="s">
        <v>5948</v>
      </c>
      <c r="K5993" t="str">
        <f t="shared" si="424"/>
        <v/>
      </c>
    </row>
    <row r="5994" spans="4:11" x14ac:dyDescent="0.2">
      <c r="E5994"/>
      <c r="F5994">
        <f>F5993</f>
        <v>0</v>
      </c>
      <c r="H5994"/>
      <c r="I5994"/>
      <c r="J5994" t="s">
        <v>5948</v>
      </c>
      <c r="K5994" t="str">
        <f t="shared" si="424"/>
        <v>+++653227</v>
      </c>
    </row>
    <row r="5995" spans="4:11" x14ac:dyDescent="0.2">
      <c r="E5995" t="s">
        <v>5949</v>
      </c>
      <c r="F5995"/>
      <c r="H5995">
        <v>1</v>
      </c>
      <c r="I5995"/>
      <c r="J5995" t="s">
        <v>5950</v>
      </c>
      <c r="K5995" t="str">
        <f t="shared" si="424"/>
        <v/>
      </c>
    </row>
    <row r="5996" spans="4:11" x14ac:dyDescent="0.2">
      <c r="E5996"/>
      <c r="F5996">
        <f>F5995</f>
        <v>0</v>
      </c>
      <c r="H5996"/>
      <c r="I5996"/>
      <c r="J5996" t="s">
        <v>5950</v>
      </c>
      <c r="K5996" t="str">
        <f t="shared" si="424"/>
        <v>+++653228</v>
      </c>
    </row>
    <row r="5997" spans="4:11" x14ac:dyDescent="0.2">
      <c r="E5997" t="s">
        <v>5951</v>
      </c>
      <c r="F5997"/>
      <c r="H5997"/>
      <c r="I5997">
        <v>1</v>
      </c>
      <c r="J5997" t="s">
        <v>5952</v>
      </c>
      <c r="K5997" t="str">
        <f t="shared" si="424"/>
        <v/>
      </c>
    </row>
    <row r="5998" spans="4:11" x14ac:dyDescent="0.2">
      <c r="E5998"/>
      <c r="F5998">
        <f t="shared" ref="F5998:F5999" si="426">F5997</f>
        <v>0</v>
      </c>
      <c r="H5998"/>
      <c r="I5998"/>
      <c r="J5998" t="s">
        <v>5952</v>
      </c>
      <c r="K5998" t="str">
        <f t="shared" si="424"/>
        <v>+++653229</v>
      </c>
    </row>
    <row r="5999" spans="4:11" x14ac:dyDescent="0.2">
      <c r="D5999" t="s">
        <v>5953</v>
      </c>
      <c r="F5999" s="1">
        <f t="shared" si="426"/>
        <v>0</v>
      </c>
      <c r="H5999">
        <v>1</v>
      </c>
      <c r="I5999"/>
      <c r="J5999" t="s">
        <v>5952</v>
      </c>
      <c r="K5999" t="str">
        <f t="shared" si="424"/>
        <v>+++653229</v>
      </c>
    </row>
    <row r="6000" spans="4:11" x14ac:dyDescent="0.2">
      <c r="E6000" t="s">
        <v>5954</v>
      </c>
      <c r="F6000"/>
      <c r="H6000"/>
      <c r="I6000"/>
      <c r="J6000" t="s">
        <v>5955</v>
      </c>
      <c r="K6000" t="str">
        <f t="shared" si="424"/>
        <v/>
      </c>
    </row>
    <row r="6001" spans="5:11" x14ac:dyDescent="0.2">
      <c r="E6001"/>
      <c r="F6001">
        <f>F6000</f>
        <v>0</v>
      </c>
      <c r="H6001"/>
      <c r="I6001"/>
      <c r="J6001" t="s">
        <v>5955</v>
      </c>
      <c r="K6001" t="str">
        <f t="shared" si="424"/>
        <v>+++654002</v>
      </c>
    </row>
    <row r="6002" spans="5:11" x14ac:dyDescent="0.2">
      <c r="E6002" t="s">
        <v>5956</v>
      </c>
      <c r="F6002"/>
      <c r="H6002">
        <v>1</v>
      </c>
      <c r="I6002"/>
      <c r="J6002" t="s">
        <v>5957</v>
      </c>
      <c r="K6002" t="str">
        <f t="shared" si="424"/>
        <v/>
      </c>
    </row>
    <row r="6003" spans="5:11" x14ac:dyDescent="0.2">
      <c r="E6003"/>
      <c r="F6003">
        <f>F6002</f>
        <v>0</v>
      </c>
      <c r="H6003"/>
      <c r="I6003"/>
      <c r="J6003" t="s">
        <v>5957</v>
      </c>
      <c r="K6003" t="str">
        <f t="shared" si="424"/>
        <v>+++654003</v>
      </c>
    </row>
    <row r="6004" spans="5:11" x14ac:dyDescent="0.2">
      <c r="E6004" t="s">
        <v>5958</v>
      </c>
      <c r="F6004"/>
      <c r="H6004"/>
      <c r="I6004">
        <v>1</v>
      </c>
      <c r="J6004" t="s">
        <v>5959</v>
      </c>
      <c r="K6004" t="str">
        <f t="shared" si="424"/>
        <v/>
      </c>
    </row>
    <row r="6005" spans="5:11" x14ac:dyDescent="0.2">
      <c r="E6005"/>
      <c r="F6005">
        <f>F6004</f>
        <v>0</v>
      </c>
      <c r="H6005"/>
      <c r="I6005"/>
      <c r="J6005" t="s">
        <v>5959</v>
      </c>
      <c r="K6005" t="str">
        <f t="shared" si="424"/>
        <v>+++654004</v>
      </c>
    </row>
    <row r="6006" spans="5:11" x14ac:dyDescent="0.2">
      <c r="E6006" t="s">
        <v>5960</v>
      </c>
      <c r="F6006"/>
      <c r="H6006">
        <v>1</v>
      </c>
      <c r="I6006"/>
      <c r="J6006" t="s">
        <v>5961</v>
      </c>
      <c r="K6006" t="str">
        <f t="shared" si="424"/>
        <v/>
      </c>
    </row>
    <row r="6007" spans="5:11" x14ac:dyDescent="0.2">
      <c r="E6007"/>
      <c r="F6007">
        <f>F6006</f>
        <v>0</v>
      </c>
      <c r="H6007"/>
      <c r="I6007"/>
      <c r="J6007" t="s">
        <v>5961</v>
      </c>
      <c r="K6007" t="str">
        <f t="shared" si="424"/>
        <v>+++654021</v>
      </c>
    </row>
    <row r="6008" spans="5:11" x14ac:dyDescent="0.2">
      <c r="E6008" t="s">
        <v>5962</v>
      </c>
      <c r="F6008"/>
      <c r="H6008"/>
      <c r="I6008">
        <v>1</v>
      </c>
      <c r="J6008" t="s">
        <v>5963</v>
      </c>
      <c r="K6008" t="str">
        <f t="shared" si="424"/>
        <v/>
      </c>
    </row>
    <row r="6009" spans="5:11" x14ac:dyDescent="0.2">
      <c r="E6009"/>
      <c r="F6009">
        <f>F6008</f>
        <v>0</v>
      </c>
      <c r="H6009"/>
      <c r="I6009"/>
      <c r="J6009" t="s">
        <v>5963</v>
      </c>
      <c r="K6009" t="str">
        <f t="shared" si="424"/>
        <v>+++654022</v>
      </c>
    </row>
    <row r="6010" spans="5:11" x14ac:dyDescent="0.2">
      <c r="E6010" t="s">
        <v>5964</v>
      </c>
      <c r="F6010"/>
      <c r="H6010">
        <v>1</v>
      </c>
      <c r="I6010"/>
      <c r="J6010" t="s">
        <v>5965</v>
      </c>
      <c r="K6010" t="str">
        <f t="shared" si="424"/>
        <v/>
      </c>
    </row>
    <row r="6011" spans="5:11" x14ac:dyDescent="0.2">
      <c r="E6011"/>
      <c r="F6011">
        <f>F6010</f>
        <v>0</v>
      </c>
      <c r="H6011"/>
      <c r="I6011"/>
      <c r="J6011" t="s">
        <v>5965</v>
      </c>
      <c r="K6011" t="str">
        <f t="shared" si="424"/>
        <v>+++654023</v>
      </c>
    </row>
    <row r="6012" spans="5:11" x14ac:dyDescent="0.2">
      <c r="E6012" t="s">
        <v>5966</v>
      </c>
      <c r="F6012"/>
      <c r="H6012"/>
      <c r="I6012">
        <v>1</v>
      </c>
      <c r="J6012" t="s">
        <v>5967</v>
      </c>
      <c r="K6012" t="str">
        <f t="shared" si="424"/>
        <v/>
      </c>
    </row>
    <row r="6013" spans="5:11" x14ac:dyDescent="0.2">
      <c r="E6013"/>
      <c r="F6013">
        <f>F6012</f>
        <v>0</v>
      </c>
      <c r="H6013"/>
      <c r="I6013"/>
      <c r="J6013" t="s">
        <v>5967</v>
      </c>
      <c r="K6013" t="str">
        <f t="shared" si="424"/>
        <v>+++654024</v>
      </c>
    </row>
    <row r="6014" spans="5:11" x14ac:dyDescent="0.2">
      <c r="E6014" t="s">
        <v>5968</v>
      </c>
      <c r="F6014"/>
      <c r="H6014">
        <v>1</v>
      </c>
      <c r="I6014"/>
      <c r="J6014" t="s">
        <v>5969</v>
      </c>
      <c r="K6014" t="str">
        <f t="shared" si="424"/>
        <v/>
      </c>
    </row>
    <row r="6015" spans="5:11" x14ac:dyDescent="0.2">
      <c r="E6015"/>
      <c r="F6015">
        <f>F6014</f>
        <v>0</v>
      </c>
      <c r="H6015"/>
      <c r="I6015"/>
      <c r="J6015" t="s">
        <v>5969</v>
      </c>
      <c r="K6015" t="str">
        <f t="shared" si="424"/>
        <v>+++654025</v>
      </c>
    </row>
    <row r="6016" spans="5:11" x14ac:dyDescent="0.2">
      <c r="E6016" t="s">
        <v>5970</v>
      </c>
      <c r="F6016"/>
      <c r="H6016"/>
      <c r="I6016">
        <v>1</v>
      </c>
      <c r="J6016" t="s">
        <v>5971</v>
      </c>
      <c r="K6016" t="str">
        <f t="shared" si="424"/>
        <v/>
      </c>
    </row>
    <row r="6017" spans="4:11" x14ac:dyDescent="0.2">
      <c r="E6017"/>
      <c r="F6017">
        <f>F6016</f>
        <v>0</v>
      </c>
      <c r="H6017"/>
      <c r="I6017"/>
      <c r="J6017" t="s">
        <v>5971</v>
      </c>
      <c r="K6017" t="str">
        <f t="shared" si="424"/>
        <v>+++654026</v>
      </c>
    </row>
    <row r="6018" spans="4:11" x14ac:dyDescent="0.2">
      <c r="E6018" t="s">
        <v>5972</v>
      </c>
      <c r="F6018"/>
      <c r="H6018">
        <v>1</v>
      </c>
      <c r="I6018"/>
      <c r="J6018" t="s">
        <v>5973</v>
      </c>
      <c r="K6018" t="str">
        <f t="shared" si="424"/>
        <v/>
      </c>
    </row>
    <row r="6019" spans="4:11" x14ac:dyDescent="0.2">
      <c r="E6019"/>
      <c r="F6019">
        <f>F6018</f>
        <v>0</v>
      </c>
      <c r="H6019"/>
      <c r="I6019"/>
      <c r="J6019" t="s">
        <v>5973</v>
      </c>
      <c r="K6019" t="str">
        <f t="shared" si="424"/>
        <v>+++654027</v>
      </c>
    </row>
    <row r="6020" spans="4:11" x14ac:dyDescent="0.2">
      <c r="E6020" t="s">
        <v>5974</v>
      </c>
      <c r="F6020"/>
      <c r="H6020"/>
      <c r="I6020">
        <v>1</v>
      </c>
      <c r="J6020" t="s">
        <v>5975</v>
      </c>
      <c r="K6020" t="str">
        <f t="shared" si="424"/>
        <v/>
      </c>
    </row>
    <row r="6021" spans="4:11" x14ac:dyDescent="0.2">
      <c r="E6021"/>
      <c r="F6021">
        <f t="shared" ref="F6021:F6022" si="427">F6020</f>
        <v>0</v>
      </c>
      <c r="H6021"/>
      <c r="I6021"/>
      <c r="J6021" t="s">
        <v>5975</v>
      </c>
      <c r="K6021" t="str">
        <f t="shared" si="424"/>
        <v>+++654028</v>
      </c>
    </row>
    <row r="6022" spans="4:11" x14ac:dyDescent="0.2">
      <c r="D6022" t="s">
        <v>5976</v>
      </c>
      <c r="F6022" s="1">
        <f t="shared" si="427"/>
        <v>0</v>
      </c>
      <c r="H6022">
        <v>1</v>
      </c>
      <c r="I6022"/>
      <c r="J6022" t="s">
        <v>5975</v>
      </c>
      <c r="K6022" t="str">
        <f t="shared" ref="K6022:K6077" si="428">IF(F6022="","",J6022)</f>
        <v>+++654028</v>
      </c>
    </row>
    <row r="6023" spans="4:11" x14ac:dyDescent="0.2">
      <c r="E6023" t="s">
        <v>5977</v>
      </c>
      <c r="F6023"/>
      <c r="H6023"/>
      <c r="I6023"/>
      <c r="J6023" t="s">
        <v>5978</v>
      </c>
      <c r="K6023" t="str">
        <f t="shared" si="428"/>
        <v/>
      </c>
    </row>
    <row r="6024" spans="4:11" x14ac:dyDescent="0.2">
      <c r="E6024"/>
      <c r="F6024">
        <f>F6023</f>
        <v>0</v>
      </c>
      <c r="H6024"/>
      <c r="I6024"/>
      <c r="J6024" t="s">
        <v>5978</v>
      </c>
      <c r="K6024" t="str">
        <f t="shared" si="428"/>
        <v>+++654201</v>
      </c>
    </row>
    <row r="6025" spans="4:11" x14ac:dyDescent="0.2">
      <c r="E6025" t="s">
        <v>5979</v>
      </c>
      <c r="F6025"/>
      <c r="H6025">
        <v>1</v>
      </c>
      <c r="I6025"/>
      <c r="J6025" t="s">
        <v>5980</v>
      </c>
      <c r="K6025" t="str">
        <f t="shared" si="428"/>
        <v/>
      </c>
    </row>
    <row r="6026" spans="4:11" x14ac:dyDescent="0.2">
      <c r="E6026"/>
      <c r="F6026">
        <f>F6025</f>
        <v>0</v>
      </c>
      <c r="H6026"/>
      <c r="I6026"/>
      <c r="J6026" t="s">
        <v>5980</v>
      </c>
      <c r="K6026" t="str">
        <f t="shared" si="428"/>
        <v>+++654202</v>
      </c>
    </row>
    <row r="6027" spans="4:11" x14ac:dyDescent="0.2">
      <c r="E6027" t="s">
        <v>5981</v>
      </c>
      <c r="F6027"/>
      <c r="H6027"/>
      <c r="I6027">
        <v>1</v>
      </c>
      <c r="J6027" t="s">
        <v>5982</v>
      </c>
      <c r="K6027" t="str">
        <f t="shared" si="428"/>
        <v/>
      </c>
    </row>
    <row r="6028" spans="4:11" x14ac:dyDescent="0.2">
      <c r="E6028"/>
      <c r="F6028">
        <f>F6027</f>
        <v>0</v>
      </c>
      <c r="H6028"/>
      <c r="I6028"/>
      <c r="J6028" t="s">
        <v>5982</v>
      </c>
      <c r="K6028" t="str">
        <f t="shared" si="428"/>
        <v>+++654203</v>
      </c>
    </row>
    <row r="6029" spans="4:11" x14ac:dyDescent="0.2">
      <c r="E6029" t="s">
        <v>5983</v>
      </c>
      <c r="F6029"/>
      <c r="H6029">
        <v>1</v>
      </c>
      <c r="I6029"/>
      <c r="J6029" t="s">
        <v>5984</v>
      </c>
      <c r="K6029" t="str">
        <f t="shared" si="428"/>
        <v/>
      </c>
    </row>
    <row r="6030" spans="4:11" x14ac:dyDescent="0.2">
      <c r="E6030"/>
      <c r="F6030">
        <f>F6029</f>
        <v>0</v>
      </c>
      <c r="H6030"/>
      <c r="I6030"/>
      <c r="J6030" t="s">
        <v>5984</v>
      </c>
      <c r="K6030" t="str">
        <f t="shared" si="428"/>
        <v>+++654221</v>
      </c>
    </row>
    <row r="6031" spans="4:11" x14ac:dyDescent="0.2">
      <c r="E6031" t="s">
        <v>5985</v>
      </c>
      <c r="F6031"/>
      <c r="H6031"/>
      <c r="I6031">
        <v>1</v>
      </c>
      <c r="J6031" t="s">
        <v>5986</v>
      </c>
      <c r="K6031" t="str">
        <f t="shared" si="428"/>
        <v/>
      </c>
    </row>
    <row r="6032" spans="4:11" x14ac:dyDescent="0.2">
      <c r="E6032"/>
      <c r="F6032">
        <f>F6031</f>
        <v>0</v>
      </c>
      <c r="H6032"/>
      <c r="I6032"/>
      <c r="J6032" t="s">
        <v>5986</v>
      </c>
      <c r="K6032" t="str">
        <f t="shared" si="428"/>
        <v>+++654224</v>
      </c>
    </row>
    <row r="6033" spans="4:11" x14ac:dyDescent="0.2">
      <c r="E6033" t="s">
        <v>5987</v>
      </c>
      <c r="F6033"/>
      <c r="H6033">
        <v>1</v>
      </c>
      <c r="I6033"/>
      <c r="J6033" t="s">
        <v>5988</v>
      </c>
      <c r="K6033" t="str">
        <f t="shared" si="428"/>
        <v/>
      </c>
    </row>
    <row r="6034" spans="4:11" x14ac:dyDescent="0.2">
      <c r="E6034"/>
      <c r="F6034">
        <f>F6033</f>
        <v>0</v>
      </c>
      <c r="H6034"/>
      <c r="I6034"/>
      <c r="J6034" t="s">
        <v>5988</v>
      </c>
      <c r="K6034" t="str">
        <f t="shared" si="428"/>
        <v>+++654225</v>
      </c>
    </row>
    <row r="6035" spans="4:11" x14ac:dyDescent="0.2">
      <c r="E6035" t="s">
        <v>5989</v>
      </c>
      <c r="F6035"/>
      <c r="H6035"/>
      <c r="I6035">
        <v>1</v>
      </c>
      <c r="J6035" t="s">
        <v>5990</v>
      </c>
      <c r="K6035" t="str">
        <f t="shared" si="428"/>
        <v/>
      </c>
    </row>
    <row r="6036" spans="4:11" x14ac:dyDescent="0.2">
      <c r="E6036"/>
      <c r="F6036">
        <f t="shared" ref="F6036:F6037" si="429">F6035</f>
        <v>0</v>
      </c>
      <c r="H6036"/>
      <c r="I6036"/>
      <c r="J6036" t="s">
        <v>5990</v>
      </c>
      <c r="K6036" t="str">
        <f t="shared" si="428"/>
        <v>+++654226</v>
      </c>
    </row>
    <row r="6037" spans="4:11" x14ac:dyDescent="0.2">
      <c r="D6037" t="s">
        <v>5991</v>
      </c>
      <c r="F6037" s="1">
        <f t="shared" si="429"/>
        <v>0</v>
      </c>
      <c r="H6037">
        <v>1</v>
      </c>
      <c r="I6037"/>
      <c r="J6037" t="s">
        <v>5990</v>
      </c>
      <c r="K6037" t="str">
        <f t="shared" si="428"/>
        <v>+++654226</v>
      </c>
    </row>
    <row r="6038" spans="4:11" x14ac:dyDescent="0.2">
      <c r="E6038" t="s">
        <v>5992</v>
      </c>
      <c r="F6038"/>
      <c r="H6038"/>
      <c r="I6038"/>
      <c r="J6038" t="s">
        <v>5993</v>
      </c>
      <c r="K6038" t="str">
        <f t="shared" si="428"/>
        <v/>
      </c>
    </row>
    <row r="6039" spans="4:11" x14ac:dyDescent="0.2">
      <c r="E6039"/>
      <c r="F6039">
        <f>F6038</f>
        <v>0</v>
      </c>
      <c r="H6039"/>
      <c r="I6039"/>
      <c r="J6039" t="s">
        <v>5993</v>
      </c>
      <c r="K6039" t="str">
        <f t="shared" si="428"/>
        <v>+++654301</v>
      </c>
    </row>
    <row r="6040" spans="4:11" x14ac:dyDescent="0.2">
      <c r="E6040" t="s">
        <v>5994</v>
      </c>
      <c r="F6040"/>
      <c r="H6040">
        <v>1</v>
      </c>
      <c r="I6040"/>
      <c r="J6040" t="s">
        <v>5995</v>
      </c>
      <c r="K6040" t="str">
        <f t="shared" si="428"/>
        <v/>
      </c>
    </row>
    <row r="6041" spans="4:11" x14ac:dyDescent="0.2">
      <c r="E6041"/>
      <c r="F6041">
        <f>F6040</f>
        <v>0</v>
      </c>
      <c r="H6041"/>
      <c r="I6041"/>
      <c r="J6041" t="s">
        <v>5995</v>
      </c>
      <c r="K6041" t="str">
        <f t="shared" si="428"/>
        <v>+++654321</v>
      </c>
    </row>
    <row r="6042" spans="4:11" x14ac:dyDescent="0.2">
      <c r="E6042" t="s">
        <v>5996</v>
      </c>
      <c r="F6042"/>
      <c r="H6042"/>
      <c r="I6042">
        <v>1</v>
      </c>
      <c r="J6042" t="s">
        <v>5997</v>
      </c>
      <c r="K6042" t="str">
        <f t="shared" si="428"/>
        <v/>
      </c>
    </row>
    <row r="6043" spans="4:11" x14ac:dyDescent="0.2">
      <c r="E6043"/>
      <c r="F6043">
        <f>F6042</f>
        <v>0</v>
      </c>
      <c r="H6043"/>
      <c r="I6043"/>
      <c r="J6043" t="s">
        <v>5997</v>
      </c>
      <c r="K6043" t="str">
        <f t="shared" si="428"/>
        <v>+++654322</v>
      </c>
    </row>
    <row r="6044" spans="4:11" x14ac:dyDescent="0.2">
      <c r="E6044" t="s">
        <v>5998</v>
      </c>
      <c r="F6044"/>
      <c r="H6044">
        <v>1</v>
      </c>
      <c r="I6044"/>
      <c r="J6044" t="s">
        <v>5999</v>
      </c>
      <c r="K6044" t="str">
        <f t="shared" si="428"/>
        <v/>
      </c>
    </row>
    <row r="6045" spans="4:11" x14ac:dyDescent="0.2">
      <c r="E6045"/>
      <c r="F6045">
        <f>F6044</f>
        <v>0</v>
      </c>
      <c r="H6045"/>
      <c r="I6045"/>
      <c r="J6045" t="s">
        <v>5999</v>
      </c>
      <c r="K6045" t="str">
        <f t="shared" si="428"/>
        <v>+++654323</v>
      </c>
    </row>
    <row r="6046" spans="4:11" x14ac:dyDescent="0.2">
      <c r="E6046" t="s">
        <v>6000</v>
      </c>
      <c r="F6046"/>
      <c r="H6046"/>
      <c r="I6046">
        <v>1</v>
      </c>
      <c r="J6046" t="s">
        <v>6001</v>
      </c>
      <c r="K6046" t="str">
        <f t="shared" si="428"/>
        <v/>
      </c>
    </row>
    <row r="6047" spans="4:11" x14ac:dyDescent="0.2">
      <c r="E6047"/>
      <c r="F6047">
        <f>F6046</f>
        <v>0</v>
      </c>
      <c r="H6047"/>
      <c r="I6047"/>
      <c r="J6047" t="s">
        <v>6001</v>
      </c>
      <c r="K6047" t="str">
        <f t="shared" si="428"/>
        <v>+++654324</v>
      </c>
    </row>
    <row r="6048" spans="4:11" x14ac:dyDescent="0.2">
      <c r="E6048" t="s">
        <v>6002</v>
      </c>
      <c r="F6048"/>
      <c r="H6048">
        <v>1</v>
      </c>
      <c r="I6048"/>
      <c r="J6048" t="s">
        <v>6003</v>
      </c>
      <c r="K6048" t="str">
        <f t="shared" si="428"/>
        <v/>
      </c>
    </row>
    <row r="6049" spans="4:11" x14ac:dyDescent="0.2">
      <c r="E6049"/>
      <c r="F6049">
        <f>F6048</f>
        <v>0</v>
      </c>
      <c r="H6049"/>
      <c r="I6049"/>
      <c r="J6049" t="s">
        <v>6003</v>
      </c>
      <c r="K6049" t="str">
        <f t="shared" si="428"/>
        <v>+++654325</v>
      </c>
    </row>
    <row r="6050" spans="4:11" x14ac:dyDescent="0.2">
      <c r="E6050" t="s">
        <v>6004</v>
      </c>
      <c r="F6050"/>
      <c r="H6050"/>
      <c r="I6050">
        <v>1</v>
      </c>
      <c r="J6050" t="s">
        <v>6005</v>
      </c>
      <c r="K6050" t="str">
        <f t="shared" si="428"/>
        <v/>
      </c>
    </row>
    <row r="6051" spans="4:11" x14ac:dyDescent="0.2">
      <c r="E6051"/>
      <c r="F6051">
        <f t="shared" ref="F6051:F6052" si="430">F6050</f>
        <v>0</v>
      </c>
      <c r="H6051"/>
      <c r="I6051"/>
      <c r="J6051" t="s">
        <v>6005</v>
      </c>
      <c r="K6051" t="str">
        <f t="shared" si="428"/>
        <v>+++654326</v>
      </c>
    </row>
    <row r="6052" spans="4:11" x14ac:dyDescent="0.2">
      <c r="D6052" t="s">
        <v>3121</v>
      </c>
      <c r="F6052" s="1">
        <f t="shared" si="430"/>
        <v>0</v>
      </c>
      <c r="H6052">
        <v>1</v>
      </c>
      <c r="I6052"/>
      <c r="J6052" t="s">
        <v>6005</v>
      </c>
      <c r="K6052" t="str">
        <f t="shared" si="428"/>
        <v>+++654326</v>
      </c>
    </row>
    <row r="6053" spans="4:11" x14ac:dyDescent="0.2">
      <c r="E6053" t="s">
        <v>6006</v>
      </c>
      <c r="F6053"/>
      <c r="H6053"/>
      <c r="I6053"/>
      <c r="J6053" t="s">
        <v>6007</v>
      </c>
      <c r="K6053" t="str">
        <f t="shared" si="428"/>
        <v/>
      </c>
    </row>
    <row r="6054" spans="4:11" x14ac:dyDescent="0.2">
      <c r="E6054"/>
      <c r="F6054">
        <f>F6053</f>
        <v>0</v>
      </c>
      <c r="H6054"/>
      <c r="I6054"/>
      <c r="J6054" t="s">
        <v>6007</v>
      </c>
      <c r="K6054" t="str">
        <f t="shared" si="428"/>
        <v>+++659001</v>
      </c>
    </row>
    <row r="6055" spans="4:11" x14ac:dyDescent="0.2">
      <c r="E6055" t="s">
        <v>6008</v>
      </c>
      <c r="F6055"/>
      <c r="H6055">
        <v>1</v>
      </c>
      <c r="I6055"/>
      <c r="J6055" t="s">
        <v>6009</v>
      </c>
      <c r="K6055" t="str">
        <f t="shared" si="428"/>
        <v/>
      </c>
    </row>
    <row r="6056" spans="4:11" x14ac:dyDescent="0.2">
      <c r="E6056"/>
      <c r="F6056">
        <f>F6055</f>
        <v>0</v>
      </c>
      <c r="H6056"/>
      <c r="I6056"/>
      <c r="J6056" t="s">
        <v>6009</v>
      </c>
      <c r="K6056" t="str">
        <f t="shared" si="428"/>
        <v>+++659002</v>
      </c>
    </row>
    <row r="6057" spans="4:11" x14ac:dyDescent="0.2">
      <c r="E6057" t="s">
        <v>6010</v>
      </c>
      <c r="F6057"/>
      <c r="H6057"/>
      <c r="I6057">
        <v>1</v>
      </c>
      <c r="J6057" t="s">
        <v>6011</v>
      </c>
      <c r="K6057" t="str">
        <f t="shared" si="428"/>
        <v/>
      </c>
    </row>
    <row r="6058" spans="4:11" x14ac:dyDescent="0.2">
      <c r="E6058"/>
      <c r="F6058">
        <f>F6057</f>
        <v>0</v>
      </c>
      <c r="H6058"/>
      <c r="I6058"/>
      <c r="J6058" t="s">
        <v>6011</v>
      </c>
      <c r="K6058" t="str">
        <f t="shared" si="428"/>
        <v>+++659003</v>
      </c>
    </row>
    <row r="6059" spans="4:11" x14ac:dyDescent="0.2">
      <c r="E6059" t="s">
        <v>6012</v>
      </c>
      <c r="F6059"/>
      <c r="H6059">
        <v>1</v>
      </c>
      <c r="I6059"/>
      <c r="J6059" t="s">
        <v>6013</v>
      </c>
      <c r="K6059" t="str">
        <f t="shared" si="428"/>
        <v/>
      </c>
    </row>
    <row r="6060" spans="4:11" x14ac:dyDescent="0.2">
      <c r="E6060"/>
      <c r="F6060">
        <f>F6059</f>
        <v>0</v>
      </c>
      <c r="H6060"/>
      <c r="I6060"/>
      <c r="J6060" t="s">
        <v>6013</v>
      </c>
      <c r="K6060" t="str">
        <f t="shared" si="428"/>
        <v>+++659004</v>
      </c>
    </row>
    <row r="6061" spans="4:11" x14ac:dyDescent="0.2">
      <c r="E6061" t="s">
        <v>6014</v>
      </c>
      <c r="F6061"/>
      <c r="H6061"/>
      <c r="I6061">
        <v>1</v>
      </c>
      <c r="J6061" t="s">
        <v>6015</v>
      </c>
      <c r="K6061" t="str">
        <f t="shared" si="428"/>
        <v/>
      </c>
    </row>
    <row r="6062" spans="4:11" x14ac:dyDescent="0.2">
      <c r="E6062"/>
      <c r="F6062">
        <f>F6061</f>
        <v>0</v>
      </c>
      <c r="H6062"/>
      <c r="I6062"/>
      <c r="J6062" t="s">
        <v>6015</v>
      </c>
      <c r="K6062" t="str">
        <f t="shared" si="428"/>
        <v>+++659005</v>
      </c>
    </row>
    <row r="6063" spans="4:11" x14ac:dyDescent="0.2">
      <c r="E6063" t="s">
        <v>6016</v>
      </c>
      <c r="F6063"/>
      <c r="H6063">
        <v>1</v>
      </c>
      <c r="I6063"/>
      <c r="J6063" t="s">
        <v>6017</v>
      </c>
      <c r="K6063" t="str">
        <f t="shared" si="428"/>
        <v/>
      </c>
    </row>
    <row r="6064" spans="4:11" x14ac:dyDescent="0.2">
      <c r="E6064"/>
      <c r="F6064">
        <f>F6063</f>
        <v>0</v>
      </c>
      <c r="H6064"/>
      <c r="I6064"/>
      <c r="J6064" t="s">
        <v>6017</v>
      </c>
      <c r="K6064" t="str">
        <f t="shared" si="428"/>
        <v>+++659006</v>
      </c>
    </row>
    <row r="6065" spans="3:11" x14ac:dyDescent="0.2">
      <c r="E6065" t="s">
        <v>6018</v>
      </c>
      <c r="F6065"/>
      <c r="H6065"/>
      <c r="I6065">
        <v>1</v>
      </c>
      <c r="J6065" t="s">
        <v>6019</v>
      </c>
      <c r="K6065" t="str">
        <f t="shared" si="428"/>
        <v/>
      </c>
    </row>
    <row r="6066" spans="3:11" x14ac:dyDescent="0.2">
      <c r="E6066"/>
      <c r="F6066">
        <f>F6065</f>
        <v>0</v>
      </c>
      <c r="H6066"/>
      <c r="I6066"/>
      <c r="J6066" t="s">
        <v>6019</v>
      </c>
      <c r="K6066" t="str">
        <f t="shared" si="428"/>
        <v>+++659007</v>
      </c>
    </row>
    <row r="6067" spans="3:11" x14ac:dyDescent="0.2">
      <c r="E6067" t="s">
        <v>6020</v>
      </c>
      <c r="F6067"/>
      <c r="H6067">
        <v>1</v>
      </c>
      <c r="I6067"/>
      <c r="J6067" t="s">
        <v>6021</v>
      </c>
      <c r="K6067" t="str">
        <f t="shared" si="428"/>
        <v/>
      </c>
    </row>
    <row r="6068" spans="3:11" x14ac:dyDescent="0.2">
      <c r="E6068"/>
      <c r="F6068">
        <f>F6067</f>
        <v>0</v>
      </c>
      <c r="H6068"/>
      <c r="I6068"/>
      <c r="J6068" t="s">
        <v>6021</v>
      </c>
      <c r="K6068" t="str">
        <f t="shared" si="428"/>
        <v>+++659008</v>
      </c>
    </row>
    <row r="6069" spans="3:11" x14ac:dyDescent="0.2">
      <c r="E6069" t="s">
        <v>6022</v>
      </c>
      <c r="F6069"/>
      <c r="H6069"/>
      <c r="I6069">
        <v>1</v>
      </c>
      <c r="J6069" t="s">
        <v>6023</v>
      </c>
      <c r="K6069" t="str">
        <f t="shared" si="428"/>
        <v/>
      </c>
    </row>
    <row r="6070" spans="3:11" x14ac:dyDescent="0.2">
      <c r="E6070"/>
      <c r="F6070">
        <f>F6069</f>
        <v>0</v>
      </c>
      <c r="H6070"/>
      <c r="I6070"/>
      <c r="J6070" t="s">
        <v>6023</v>
      </c>
      <c r="K6070" t="str">
        <f t="shared" si="428"/>
        <v>+++659009</v>
      </c>
    </row>
    <row r="6071" spans="3:11" x14ac:dyDescent="0.2">
      <c r="E6071" t="s">
        <v>6024</v>
      </c>
      <c r="F6071"/>
      <c r="H6071">
        <v>1</v>
      </c>
      <c r="I6071"/>
      <c r="J6071" t="s">
        <v>6025</v>
      </c>
      <c r="K6071" t="str">
        <f t="shared" si="428"/>
        <v/>
      </c>
    </row>
    <row r="6072" spans="3:11" x14ac:dyDescent="0.2">
      <c r="E6072"/>
      <c r="F6072">
        <f>F6071</f>
        <v>0</v>
      </c>
      <c r="H6072"/>
      <c r="I6072"/>
      <c r="J6072" t="s">
        <v>6025</v>
      </c>
      <c r="K6072" t="str">
        <f t="shared" si="428"/>
        <v>+++659010</v>
      </c>
    </row>
    <row r="6073" spans="3:11" x14ac:dyDescent="0.2">
      <c r="E6073" t="s">
        <v>6026</v>
      </c>
      <c r="F6073"/>
      <c r="H6073"/>
      <c r="I6073">
        <v>1</v>
      </c>
      <c r="J6073" t="s">
        <v>6027</v>
      </c>
      <c r="K6073" t="str">
        <f t="shared" si="428"/>
        <v/>
      </c>
    </row>
    <row r="6074" spans="3:11" x14ac:dyDescent="0.2">
      <c r="E6074"/>
      <c r="F6074">
        <f>F6073</f>
        <v>0</v>
      </c>
      <c r="H6074"/>
      <c r="I6074"/>
      <c r="J6074" t="s">
        <v>6027</v>
      </c>
      <c r="K6074" t="str">
        <f t="shared" si="428"/>
        <v>+++659011</v>
      </c>
    </row>
    <row r="6075" spans="3:11" x14ac:dyDescent="0.2">
      <c r="E6075" t="s">
        <v>6028</v>
      </c>
      <c r="F6075"/>
      <c r="H6075">
        <v>1</v>
      </c>
      <c r="I6075"/>
      <c r="J6075" t="s">
        <v>6029</v>
      </c>
      <c r="K6075" t="str">
        <f t="shared" si="428"/>
        <v/>
      </c>
    </row>
    <row r="6076" spans="3:11" x14ac:dyDescent="0.2">
      <c r="E6076"/>
      <c r="F6076">
        <f>F6075</f>
        <v>0</v>
      </c>
      <c r="H6076"/>
      <c r="I6076"/>
      <c r="J6076" t="s">
        <v>6029</v>
      </c>
      <c r="K6076" t="str">
        <f t="shared" si="428"/>
        <v>+++659012</v>
      </c>
    </row>
    <row r="6077" spans="3:11" x14ac:dyDescent="0.2">
      <c r="C6077" t="s">
        <v>6030</v>
      </c>
      <c r="H6077"/>
      <c r="I6077">
        <v>1</v>
      </c>
      <c r="K6077" t="str">
        <f t="shared" si="428"/>
        <v/>
      </c>
    </row>
    <row r="6078" spans="3:11" x14ac:dyDescent="0.2">
      <c r="C6078"/>
      <c r="H6078"/>
      <c r="I6078"/>
    </row>
    <row r="6079" spans="3:11" x14ac:dyDescent="0.2">
      <c r="C6079" t="s">
        <v>6031</v>
      </c>
      <c r="H6079">
        <v>1</v>
      </c>
      <c r="I6079"/>
    </row>
    <row r="6080" spans="3:11" x14ac:dyDescent="0.2">
      <c r="C6080"/>
      <c r="H6080"/>
      <c r="I6080"/>
    </row>
    <row r="6081" spans="3:9" x14ac:dyDescent="0.2">
      <c r="C6081" t="s">
        <v>6032</v>
      </c>
      <c r="H6081"/>
      <c r="I6081">
        <v>1</v>
      </c>
    </row>
    <row r="6082" spans="3:9" x14ac:dyDescent="0.2">
      <c r="H6082"/>
      <c r="I6082"/>
    </row>
    <row r="6083" spans="3:9" x14ac:dyDescent="0.2">
      <c r="H6083"/>
      <c r="I6083"/>
    </row>
    <row r="6084" spans="3:9" x14ac:dyDescent="0.2">
      <c r="H6084"/>
      <c r="I6084"/>
    </row>
    <row r="6085" spans="3:9" x14ac:dyDescent="0.2">
      <c r="H6085"/>
      <c r="I6085"/>
    </row>
    <row r="6086" spans="3:9" x14ac:dyDescent="0.2">
      <c r="H6086"/>
      <c r="I6086"/>
    </row>
    <row r="6087" spans="3:9" x14ac:dyDescent="0.2">
      <c r="H6087"/>
      <c r="I6087"/>
    </row>
    <row r="6088" spans="3:9" x14ac:dyDescent="0.2">
      <c r="H6088"/>
      <c r="I6088"/>
    </row>
    <row r="6089" spans="3:9" x14ac:dyDescent="0.2">
      <c r="H6089"/>
      <c r="I6089"/>
    </row>
    <row r="6090" spans="3:9" x14ac:dyDescent="0.2">
      <c r="H6090"/>
      <c r="I6090"/>
    </row>
    <row r="6091" spans="3:9" x14ac:dyDescent="0.2">
      <c r="H6091"/>
      <c r="I6091"/>
    </row>
    <row r="6092" spans="3:9" x14ac:dyDescent="0.2">
      <c r="H6092"/>
      <c r="I6092"/>
    </row>
    <row r="6093" spans="3:9" x14ac:dyDescent="0.2">
      <c r="H6093"/>
      <c r="I6093"/>
    </row>
    <row r="6094" spans="3:9" x14ac:dyDescent="0.2">
      <c r="H6094"/>
      <c r="I6094"/>
    </row>
    <row r="6095" spans="3:9" x14ac:dyDescent="0.2">
      <c r="H6095"/>
      <c r="I6095"/>
    </row>
    <row r="6096" spans="3:9" x14ac:dyDescent="0.2">
      <c r="H6096"/>
      <c r="I6096"/>
    </row>
    <row r="6097" spans="8:9" x14ac:dyDescent="0.2">
      <c r="H6097"/>
      <c r="I6097"/>
    </row>
    <row r="6098" spans="8:9" x14ac:dyDescent="0.2">
      <c r="H6098"/>
      <c r="I6098"/>
    </row>
    <row r="6099" spans="8:9" x14ac:dyDescent="0.2">
      <c r="H6099"/>
      <c r="I6099"/>
    </row>
    <row r="6100" spans="8:9" x14ac:dyDescent="0.2">
      <c r="H6100"/>
      <c r="I6100"/>
    </row>
    <row r="6101" spans="8:9" x14ac:dyDescent="0.2">
      <c r="H6101"/>
      <c r="I6101"/>
    </row>
    <row r="6102" spans="8:9" x14ac:dyDescent="0.2">
      <c r="H6102"/>
      <c r="I6102"/>
    </row>
    <row r="6103" spans="8:9" x14ac:dyDescent="0.2">
      <c r="H6103"/>
      <c r="I6103"/>
    </row>
    <row r="6104" spans="8:9" x14ac:dyDescent="0.2">
      <c r="H6104"/>
      <c r="I6104"/>
    </row>
    <row r="6105" spans="8:9" x14ac:dyDescent="0.2">
      <c r="H6105"/>
      <c r="I6105"/>
    </row>
    <row r="6106" spans="8:9" x14ac:dyDescent="0.2">
      <c r="H6106"/>
      <c r="I6106"/>
    </row>
    <row r="6107" spans="8:9" x14ac:dyDescent="0.2">
      <c r="H6107"/>
      <c r="I6107"/>
    </row>
    <row r="6108" spans="8:9" x14ac:dyDescent="0.2">
      <c r="H6108"/>
      <c r="I6108"/>
    </row>
    <row r="6109" spans="8:9" x14ac:dyDescent="0.2">
      <c r="H6109"/>
      <c r="I6109"/>
    </row>
    <row r="6110" spans="8:9" x14ac:dyDescent="0.2">
      <c r="H6110"/>
      <c r="I6110"/>
    </row>
    <row r="6111" spans="8:9" x14ac:dyDescent="0.2">
      <c r="H6111"/>
      <c r="I6111"/>
    </row>
    <row r="6112" spans="8:9" x14ac:dyDescent="0.2">
      <c r="H6112"/>
      <c r="I6112"/>
    </row>
    <row r="6113" spans="8:9" x14ac:dyDescent="0.2">
      <c r="H6113"/>
      <c r="I6113"/>
    </row>
    <row r="6114" spans="8:9" x14ac:dyDescent="0.2">
      <c r="H6114"/>
      <c r="I6114"/>
    </row>
    <row r="6115" spans="8:9" x14ac:dyDescent="0.2">
      <c r="H6115"/>
      <c r="I6115"/>
    </row>
    <row r="6116" spans="8:9" x14ac:dyDescent="0.2">
      <c r="H6116"/>
      <c r="I6116"/>
    </row>
    <row r="6117" spans="8:9" x14ac:dyDescent="0.2">
      <c r="H6117"/>
      <c r="I6117"/>
    </row>
    <row r="6118" spans="8:9" x14ac:dyDescent="0.2">
      <c r="H6118"/>
      <c r="I6118"/>
    </row>
    <row r="6119" spans="8:9" x14ac:dyDescent="0.2">
      <c r="H6119"/>
      <c r="I6119"/>
    </row>
    <row r="6120" spans="8:9" x14ac:dyDescent="0.2">
      <c r="H6120"/>
      <c r="I6120"/>
    </row>
    <row r="6121" spans="8:9" x14ac:dyDescent="0.2">
      <c r="H6121"/>
      <c r="I6121"/>
    </row>
    <row r="6122" spans="8:9" x14ac:dyDescent="0.2">
      <c r="H6122"/>
      <c r="I6122"/>
    </row>
    <row r="6123" spans="8:9" x14ac:dyDescent="0.2">
      <c r="H6123"/>
      <c r="I6123"/>
    </row>
    <row r="6124" spans="8:9" x14ac:dyDescent="0.2">
      <c r="H6124"/>
      <c r="I6124"/>
    </row>
    <row r="6125" spans="8:9" x14ac:dyDescent="0.2">
      <c r="H6125"/>
      <c r="I6125"/>
    </row>
    <row r="6126" spans="8:9" x14ac:dyDescent="0.2">
      <c r="H6126"/>
      <c r="I6126"/>
    </row>
    <row r="6127" spans="8:9" x14ac:dyDescent="0.2">
      <c r="H6127"/>
      <c r="I6127"/>
    </row>
    <row r="6128" spans="8:9" x14ac:dyDescent="0.2">
      <c r="H6128"/>
      <c r="I6128"/>
    </row>
    <row r="6129" spans="8:9" x14ac:dyDescent="0.2">
      <c r="H6129"/>
      <c r="I6129"/>
    </row>
    <row r="6130" spans="8:9" x14ac:dyDescent="0.2">
      <c r="H6130"/>
      <c r="I6130"/>
    </row>
    <row r="6131" spans="8:9" x14ac:dyDescent="0.2">
      <c r="H6131"/>
      <c r="I6131"/>
    </row>
    <row r="6132" spans="8:9" x14ac:dyDescent="0.2">
      <c r="H6132"/>
      <c r="I6132"/>
    </row>
    <row r="6133" spans="8:9" x14ac:dyDescent="0.2">
      <c r="H6133"/>
      <c r="I6133"/>
    </row>
    <row r="6134" spans="8:9" x14ac:dyDescent="0.2">
      <c r="H6134"/>
      <c r="I6134"/>
    </row>
    <row r="6135" spans="8:9" x14ac:dyDescent="0.2">
      <c r="H6135"/>
      <c r="I6135"/>
    </row>
    <row r="6136" spans="8:9" x14ac:dyDescent="0.2">
      <c r="H6136"/>
      <c r="I6136"/>
    </row>
    <row r="6137" spans="8:9" x14ac:dyDescent="0.2">
      <c r="H6137"/>
      <c r="I6137"/>
    </row>
    <row r="6138" spans="8:9" x14ac:dyDescent="0.2">
      <c r="H6138"/>
      <c r="I6138"/>
    </row>
    <row r="6139" spans="8:9" x14ac:dyDescent="0.2">
      <c r="H6139"/>
      <c r="I6139"/>
    </row>
    <row r="6140" spans="8:9" x14ac:dyDescent="0.2">
      <c r="H6140"/>
      <c r="I6140"/>
    </row>
    <row r="6141" spans="8:9" x14ac:dyDescent="0.2">
      <c r="H6141"/>
      <c r="I6141"/>
    </row>
    <row r="6142" spans="8:9" x14ac:dyDescent="0.2">
      <c r="H6142"/>
      <c r="I6142"/>
    </row>
    <row r="6143" spans="8:9" x14ac:dyDescent="0.2">
      <c r="H6143"/>
      <c r="I6143"/>
    </row>
    <row r="6144" spans="8:9" x14ac:dyDescent="0.2">
      <c r="H6144"/>
      <c r="I6144"/>
    </row>
    <row r="6145" spans="8:9" x14ac:dyDescent="0.2">
      <c r="H6145"/>
      <c r="I6145"/>
    </row>
    <row r="6146" spans="8:9" x14ac:dyDescent="0.2">
      <c r="H6146"/>
      <c r="I6146"/>
    </row>
    <row r="6147" spans="8:9" x14ac:dyDescent="0.2">
      <c r="H6147"/>
      <c r="I6147"/>
    </row>
    <row r="6148" spans="8:9" x14ac:dyDescent="0.2">
      <c r="H6148"/>
      <c r="I6148"/>
    </row>
    <row r="6149" spans="8:9" x14ac:dyDescent="0.2">
      <c r="H6149"/>
      <c r="I6149"/>
    </row>
    <row r="6150" spans="8:9" x14ac:dyDescent="0.2">
      <c r="H6150"/>
      <c r="I6150"/>
    </row>
    <row r="6151" spans="8:9" x14ac:dyDescent="0.2">
      <c r="H6151"/>
      <c r="I6151"/>
    </row>
    <row r="6152" spans="8:9" x14ac:dyDescent="0.2">
      <c r="H6152"/>
      <c r="I6152"/>
    </row>
    <row r="6153" spans="8:9" x14ac:dyDescent="0.2">
      <c r="H6153"/>
      <c r="I6153"/>
    </row>
    <row r="6154" spans="8:9" x14ac:dyDescent="0.2">
      <c r="H6154"/>
      <c r="I6154"/>
    </row>
    <row r="6155" spans="8:9" x14ac:dyDescent="0.2">
      <c r="H6155"/>
      <c r="I6155"/>
    </row>
    <row r="6156" spans="8:9" x14ac:dyDescent="0.2">
      <c r="H6156"/>
      <c r="I6156"/>
    </row>
    <row r="6157" spans="8:9" x14ac:dyDescent="0.2">
      <c r="H6157"/>
      <c r="I6157"/>
    </row>
    <row r="6158" spans="8:9" x14ac:dyDescent="0.2">
      <c r="H6158"/>
      <c r="I6158"/>
    </row>
    <row r="6159" spans="8:9" x14ac:dyDescent="0.2">
      <c r="H6159"/>
      <c r="I6159"/>
    </row>
    <row r="6160" spans="8:9" x14ac:dyDescent="0.2">
      <c r="H6160"/>
      <c r="I6160"/>
    </row>
    <row r="6161" spans="8:9" x14ac:dyDescent="0.2">
      <c r="H6161"/>
      <c r="I6161"/>
    </row>
    <row r="6162" spans="8:9" x14ac:dyDescent="0.2">
      <c r="H6162"/>
      <c r="I6162"/>
    </row>
    <row r="6163" spans="8:9" x14ac:dyDescent="0.2">
      <c r="H6163"/>
      <c r="I6163"/>
    </row>
    <row r="6164" spans="8:9" x14ac:dyDescent="0.2">
      <c r="H6164"/>
      <c r="I6164"/>
    </row>
    <row r="6165" spans="8:9" x14ac:dyDescent="0.2">
      <c r="H6165"/>
      <c r="I6165"/>
    </row>
    <row r="6166" spans="8:9" x14ac:dyDescent="0.2">
      <c r="H6166"/>
      <c r="I6166"/>
    </row>
    <row r="6167" spans="8:9" x14ac:dyDescent="0.2">
      <c r="H6167"/>
      <c r="I6167"/>
    </row>
    <row r="6168" spans="8:9" x14ac:dyDescent="0.2">
      <c r="H6168"/>
      <c r="I6168"/>
    </row>
    <row r="6169" spans="8:9" x14ac:dyDescent="0.2">
      <c r="H6169"/>
      <c r="I6169"/>
    </row>
    <row r="6170" spans="8:9" x14ac:dyDescent="0.2">
      <c r="H6170"/>
      <c r="I6170"/>
    </row>
    <row r="6171" spans="8:9" x14ac:dyDescent="0.2">
      <c r="H6171"/>
      <c r="I6171"/>
    </row>
    <row r="6172" spans="8:9" x14ac:dyDescent="0.2">
      <c r="H6172"/>
      <c r="I6172"/>
    </row>
    <row r="6173" spans="8:9" x14ac:dyDescent="0.2">
      <c r="H6173"/>
      <c r="I6173"/>
    </row>
    <row r="6174" spans="8:9" x14ac:dyDescent="0.2">
      <c r="H6174"/>
      <c r="I6174"/>
    </row>
    <row r="6175" spans="8:9" x14ac:dyDescent="0.2">
      <c r="H6175"/>
      <c r="I6175"/>
    </row>
    <row r="6176" spans="8:9" x14ac:dyDescent="0.2">
      <c r="H6176"/>
      <c r="I6176"/>
    </row>
    <row r="6177" spans="8:9" x14ac:dyDescent="0.2">
      <c r="H6177"/>
      <c r="I6177"/>
    </row>
    <row r="6178" spans="8:9" x14ac:dyDescent="0.2">
      <c r="H6178"/>
      <c r="I6178"/>
    </row>
    <row r="6179" spans="8:9" x14ac:dyDescent="0.2">
      <c r="H6179"/>
      <c r="I6179"/>
    </row>
    <row r="6180" spans="8:9" x14ac:dyDescent="0.2">
      <c r="H6180"/>
      <c r="I6180"/>
    </row>
    <row r="6181" spans="8:9" x14ac:dyDescent="0.2">
      <c r="H6181"/>
      <c r="I6181"/>
    </row>
    <row r="6182" spans="8:9" x14ac:dyDescent="0.2">
      <c r="H6182"/>
      <c r="I6182"/>
    </row>
    <row r="6183" spans="8:9" x14ac:dyDescent="0.2">
      <c r="H6183"/>
      <c r="I6183"/>
    </row>
    <row r="6184" spans="8:9" x14ac:dyDescent="0.2">
      <c r="H6184"/>
      <c r="I6184"/>
    </row>
    <row r="6185" spans="8:9" x14ac:dyDescent="0.2">
      <c r="H6185"/>
      <c r="I6185"/>
    </row>
    <row r="6186" spans="8:9" x14ac:dyDescent="0.2">
      <c r="H6186"/>
      <c r="I6186"/>
    </row>
    <row r="6187" spans="8:9" x14ac:dyDescent="0.2">
      <c r="H6187"/>
      <c r="I6187"/>
    </row>
    <row r="6188" spans="8:9" x14ac:dyDescent="0.2">
      <c r="H6188"/>
      <c r="I6188"/>
    </row>
    <row r="6189" spans="8:9" x14ac:dyDescent="0.2">
      <c r="H6189"/>
      <c r="I6189"/>
    </row>
    <row r="6190" spans="8:9" x14ac:dyDescent="0.2">
      <c r="H6190"/>
      <c r="I6190"/>
    </row>
    <row r="6191" spans="8:9" x14ac:dyDescent="0.2">
      <c r="H6191"/>
      <c r="I6191"/>
    </row>
    <row r="6192" spans="8:9" x14ac:dyDescent="0.2">
      <c r="H6192"/>
      <c r="I6192"/>
    </row>
    <row r="6193" spans="8:9" x14ac:dyDescent="0.2">
      <c r="H6193"/>
      <c r="I6193"/>
    </row>
    <row r="6194" spans="8:9" x14ac:dyDescent="0.2">
      <c r="H6194"/>
      <c r="I6194"/>
    </row>
    <row r="6195" spans="8:9" x14ac:dyDescent="0.2">
      <c r="H6195"/>
      <c r="I6195"/>
    </row>
    <row r="6196" spans="8:9" x14ac:dyDescent="0.2">
      <c r="H6196"/>
      <c r="I6196"/>
    </row>
    <row r="6197" spans="8:9" x14ac:dyDescent="0.2">
      <c r="H6197"/>
      <c r="I6197"/>
    </row>
    <row r="6198" spans="8:9" x14ac:dyDescent="0.2">
      <c r="H6198"/>
      <c r="I6198"/>
    </row>
    <row r="6199" spans="8:9" x14ac:dyDescent="0.2">
      <c r="H6199"/>
      <c r="I6199"/>
    </row>
    <row r="6200" spans="8:9" x14ac:dyDescent="0.2">
      <c r="H6200"/>
      <c r="I6200"/>
    </row>
    <row r="6201" spans="8:9" x14ac:dyDescent="0.2">
      <c r="H6201"/>
      <c r="I6201"/>
    </row>
    <row r="6202" spans="8:9" x14ac:dyDescent="0.2">
      <c r="H6202"/>
      <c r="I6202"/>
    </row>
    <row r="6203" spans="8:9" x14ac:dyDescent="0.2">
      <c r="H6203"/>
      <c r="I6203"/>
    </row>
    <row r="6204" spans="8:9" x14ac:dyDescent="0.2">
      <c r="H6204"/>
      <c r="I6204"/>
    </row>
    <row r="6205" spans="8:9" x14ac:dyDescent="0.2">
      <c r="H6205"/>
      <c r="I6205"/>
    </row>
    <row r="6206" spans="8:9" x14ac:dyDescent="0.2">
      <c r="H6206"/>
      <c r="I6206"/>
    </row>
    <row r="6207" spans="8:9" x14ac:dyDescent="0.2">
      <c r="H6207"/>
      <c r="I6207"/>
    </row>
    <row r="6208" spans="8:9" x14ac:dyDescent="0.2">
      <c r="H6208"/>
      <c r="I6208"/>
    </row>
    <row r="6209" spans="8:9" x14ac:dyDescent="0.2">
      <c r="H6209"/>
      <c r="I6209"/>
    </row>
    <row r="6210" spans="8:9" x14ac:dyDescent="0.2">
      <c r="H6210"/>
      <c r="I6210"/>
    </row>
    <row r="6211" spans="8:9" x14ac:dyDescent="0.2">
      <c r="H6211"/>
      <c r="I6211"/>
    </row>
    <row r="6212" spans="8:9" x14ac:dyDescent="0.2">
      <c r="H6212"/>
      <c r="I6212"/>
    </row>
    <row r="6213" spans="8:9" x14ac:dyDescent="0.2">
      <c r="H6213"/>
      <c r="I6213"/>
    </row>
    <row r="6214" spans="8:9" x14ac:dyDescent="0.2">
      <c r="H6214"/>
      <c r="I6214"/>
    </row>
    <row r="6215" spans="8:9" x14ac:dyDescent="0.2">
      <c r="H6215"/>
      <c r="I6215"/>
    </row>
    <row r="6216" spans="8:9" x14ac:dyDescent="0.2">
      <c r="H6216"/>
      <c r="I6216"/>
    </row>
    <row r="6217" spans="8:9" x14ac:dyDescent="0.2">
      <c r="H6217"/>
      <c r="I6217"/>
    </row>
    <row r="6218" spans="8:9" x14ac:dyDescent="0.2">
      <c r="H6218"/>
      <c r="I6218"/>
    </row>
    <row r="6219" spans="8:9" x14ac:dyDescent="0.2">
      <c r="H6219"/>
      <c r="I6219"/>
    </row>
    <row r="6220" spans="8:9" x14ac:dyDescent="0.2">
      <c r="H6220"/>
      <c r="I6220"/>
    </row>
    <row r="6221" spans="8:9" x14ac:dyDescent="0.2">
      <c r="H6221"/>
      <c r="I6221"/>
    </row>
    <row r="6222" spans="8:9" x14ac:dyDescent="0.2">
      <c r="H6222"/>
      <c r="I6222"/>
    </row>
    <row r="6223" spans="8:9" x14ac:dyDescent="0.2">
      <c r="H6223"/>
      <c r="I6223"/>
    </row>
    <row r="6224" spans="8:9" x14ac:dyDescent="0.2">
      <c r="H6224"/>
      <c r="I6224"/>
    </row>
    <row r="6225" spans="8:9" x14ac:dyDescent="0.2">
      <c r="H6225"/>
      <c r="I6225"/>
    </row>
    <row r="6226" spans="8:9" x14ac:dyDescent="0.2">
      <c r="H6226"/>
      <c r="I6226"/>
    </row>
    <row r="6227" spans="8:9" x14ac:dyDescent="0.2">
      <c r="H6227"/>
      <c r="I6227"/>
    </row>
    <row r="6228" spans="8:9" x14ac:dyDescent="0.2">
      <c r="H6228"/>
      <c r="I6228"/>
    </row>
    <row r="6229" spans="8:9" x14ac:dyDescent="0.2">
      <c r="H6229"/>
      <c r="I6229"/>
    </row>
    <row r="6230" spans="8:9" x14ac:dyDescent="0.2">
      <c r="H6230"/>
      <c r="I6230"/>
    </row>
    <row r="6231" spans="8:9" x14ac:dyDescent="0.2">
      <c r="H6231"/>
      <c r="I6231"/>
    </row>
    <row r="6232" spans="8:9" x14ac:dyDescent="0.2">
      <c r="H6232"/>
      <c r="I6232"/>
    </row>
    <row r="6233" spans="8:9" x14ac:dyDescent="0.2">
      <c r="H6233"/>
      <c r="I6233"/>
    </row>
    <row r="6234" spans="8:9" x14ac:dyDescent="0.2">
      <c r="H6234"/>
      <c r="I6234"/>
    </row>
    <row r="6235" spans="8:9" x14ac:dyDescent="0.2">
      <c r="H6235"/>
      <c r="I6235"/>
    </row>
    <row r="6236" spans="8:9" x14ac:dyDescent="0.2">
      <c r="H6236"/>
      <c r="I6236"/>
    </row>
    <row r="6237" spans="8:9" x14ac:dyDescent="0.2">
      <c r="H6237"/>
      <c r="I6237"/>
    </row>
    <row r="6238" spans="8:9" x14ac:dyDescent="0.2">
      <c r="H6238"/>
      <c r="I6238"/>
    </row>
    <row r="6239" spans="8:9" x14ac:dyDescent="0.2">
      <c r="H6239"/>
      <c r="I6239"/>
    </row>
    <row r="6240" spans="8:9" x14ac:dyDescent="0.2">
      <c r="H6240"/>
      <c r="I6240"/>
    </row>
    <row r="6241" spans="8:9" x14ac:dyDescent="0.2">
      <c r="H6241"/>
      <c r="I6241"/>
    </row>
    <row r="6242" spans="8:9" x14ac:dyDescent="0.2">
      <c r="H6242"/>
      <c r="I6242"/>
    </row>
    <row r="6243" spans="8:9" x14ac:dyDescent="0.2">
      <c r="H6243"/>
      <c r="I6243"/>
    </row>
    <row r="6244" spans="8:9" x14ac:dyDescent="0.2">
      <c r="H6244"/>
      <c r="I6244"/>
    </row>
    <row r="6245" spans="8:9" x14ac:dyDescent="0.2">
      <c r="H6245"/>
      <c r="I6245"/>
    </row>
    <row r="6246" spans="8:9" x14ac:dyDescent="0.2">
      <c r="H6246"/>
      <c r="I6246"/>
    </row>
    <row r="6247" spans="8:9" x14ac:dyDescent="0.2">
      <c r="H6247"/>
      <c r="I6247"/>
    </row>
    <row r="6248" spans="8:9" x14ac:dyDescent="0.2">
      <c r="H6248"/>
      <c r="I6248"/>
    </row>
    <row r="6249" spans="8:9" x14ac:dyDescent="0.2">
      <c r="H6249"/>
      <c r="I6249"/>
    </row>
    <row r="6250" spans="8:9" x14ac:dyDescent="0.2">
      <c r="H6250"/>
      <c r="I6250"/>
    </row>
    <row r="6251" spans="8:9" x14ac:dyDescent="0.2">
      <c r="H6251"/>
      <c r="I6251"/>
    </row>
    <row r="6252" spans="8:9" x14ac:dyDescent="0.2">
      <c r="H6252"/>
      <c r="I6252"/>
    </row>
    <row r="6253" spans="8:9" x14ac:dyDescent="0.2">
      <c r="H6253"/>
      <c r="I6253"/>
    </row>
    <row r="6254" spans="8:9" x14ac:dyDescent="0.2">
      <c r="H6254"/>
      <c r="I6254"/>
    </row>
    <row r="6255" spans="8:9" x14ac:dyDescent="0.2">
      <c r="H6255"/>
      <c r="I6255"/>
    </row>
    <row r="6256" spans="8:9" x14ac:dyDescent="0.2">
      <c r="H6256"/>
      <c r="I6256"/>
    </row>
    <row r="6257" spans="8:9" x14ac:dyDescent="0.2">
      <c r="H6257"/>
      <c r="I6257"/>
    </row>
    <row r="6258" spans="8:9" x14ac:dyDescent="0.2">
      <c r="H6258"/>
      <c r="I6258"/>
    </row>
    <row r="6259" spans="8:9" x14ac:dyDescent="0.2">
      <c r="H6259"/>
      <c r="I6259"/>
    </row>
    <row r="6260" spans="8:9" x14ac:dyDescent="0.2">
      <c r="H6260"/>
      <c r="I6260"/>
    </row>
    <row r="6261" spans="8:9" x14ac:dyDescent="0.2">
      <c r="H6261"/>
      <c r="I6261"/>
    </row>
    <row r="6262" spans="8:9" x14ac:dyDescent="0.2">
      <c r="H6262"/>
      <c r="I6262"/>
    </row>
    <row r="6263" spans="8:9" x14ac:dyDescent="0.2">
      <c r="H6263"/>
      <c r="I6263"/>
    </row>
    <row r="6264" spans="8:9" x14ac:dyDescent="0.2">
      <c r="H6264"/>
      <c r="I6264"/>
    </row>
    <row r="6265" spans="8:9" x14ac:dyDescent="0.2">
      <c r="H6265"/>
      <c r="I6265"/>
    </row>
    <row r="6266" spans="8:9" x14ac:dyDescent="0.2">
      <c r="H6266"/>
      <c r="I6266"/>
    </row>
    <row r="6267" spans="8:9" x14ac:dyDescent="0.2">
      <c r="H6267"/>
      <c r="I6267"/>
    </row>
    <row r="6268" spans="8:9" x14ac:dyDescent="0.2">
      <c r="H6268"/>
      <c r="I6268"/>
    </row>
    <row r="6269" spans="8:9" x14ac:dyDescent="0.2">
      <c r="H6269"/>
      <c r="I6269"/>
    </row>
    <row r="6270" spans="8:9" x14ac:dyDescent="0.2">
      <c r="H6270"/>
      <c r="I6270"/>
    </row>
    <row r="6271" spans="8:9" x14ac:dyDescent="0.2">
      <c r="H6271"/>
      <c r="I6271"/>
    </row>
    <row r="6272" spans="8:9" x14ac:dyDescent="0.2">
      <c r="H6272"/>
      <c r="I6272"/>
    </row>
    <row r="6273" spans="8:9" x14ac:dyDescent="0.2">
      <c r="H6273"/>
      <c r="I6273"/>
    </row>
    <row r="6274" spans="8:9" x14ac:dyDescent="0.2">
      <c r="H6274"/>
      <c r="I6274"/>
    </row>
    <row r="6275" spans="8:9" x14ac:dyDescent="0.2">
      <c r="H6275"/>
      <c r="I6275"/>
    </row>
    <row r="6276" spans="8:9" x14ac:dyDescent="0.2">
      <c r="H6276"/>
      <c r="I6276"/>
    </row>
    <row r="6277" spans="8:9" x14ac:dyDescent="0.2">
      <c r="H6277"/>
      <c r="I6277"/>
    </row>
    <row r="6278" spans="8:9" x14ac:dyDescent="0.2">
      <c r="H6278"/>
      <c r="I6278"/>
    </row>
    <row r="6279" spans="8:9" x14ac:dyDescent="0.2">
      <c r="H6279"/>
      <c r="I6279"/>
    </row>
    <row r="6280" spans="8:9" x14ac:dyDescent="0.2">
      <c r="H6280"/>
      <c r="I6280"/>
    </row>
    <row r="6281" spans="8:9" x14ac:dyDescent="0.2">
      <c r="H6281"/>
      <c r="I6281"/>
    </row>
    <row r="6282" spans="8:9" x14ac:dyDescent="0.2">
      <c r="H6282"/>
      <c r="I6282"/>
    </row>
    <row r="6283" spans="8:9" x14ac:dyDescent="0.2">
      <c r="H6283"/>
      <c r="I6283"/>
    </row>
    <row r="6284" spans="8:9" x14ac:dyDescent="0.2">
      <c r="H6284"/>
      <c r="I6284"/>
    </row>
    <row r="6285" spans="8:9" x14ac:dyDescent="0.2">
      <c r="H6285"/>
      <c r="I6285"/>
    </row>
    <row r="6286" spans="8:9" x14ac:dyDescent="0.2">
      <c r="H6286"/>
      <c r="I6286"/>
    </row>
    <row r="6287" spans="8:9" x14ac:dyDescent="0.2">
      <c r="H6287"/>
      <c r="I6287"/>
    </row>
    <row r="6288" spans="8:9" x14ac:dyDescent="0.2">
      <c r="H6288"/>
      <c r="I6288"/>
    </row>
    <row r="6289" spans="8:9" x14ac:dyDescent="0.2">
      <c r="H6289"/>
      <c r="I6289"/>
    </row>
    <row r="6290" spans="8:9" x14ac:dyDescent="0.2">
      <c r="H6290"/>
      <c r="I6290"/>
    </row>
    <row r="6291" spans="8:9" x14ac:dyDescent="0.2">
      <c r="H6291"/>
      <c r="I6291"/>
    </row>
    <row r="6292" spans="8:9" x14ac:dyDescent="0.2">
      <c r="H6292"/>
      <c r="I6292"/>
    </row>
    <row r="6293" spans="8:9" x14ac:dyDescent="0.2">
      <c r="H6293"/>
      <c r="I6293"/>
    </row>
    <row r="6294" spans="8:9" x14ac:dyDescent="0.2">
      <c r="H6294"/>
      <c r="I6294"/>
    </row>
    <row r="6295" spans="8:9" x14ac:dyDescent="0.2">
      <c r="H6295"/>
      <c r="I6295"/>
    </row>
    <row r="6296" spans="8:9" x14ac:dyDescent="0.2">
      <c r="H6296"/>
      <c r="I6296"/>
    </row>
    <row r="6297" spans="8:9" x14ac:dyDescent="0.2">
      <c r="H6297"/>
      <c r="I6297"/>
    </row>
    <row r="6298" spans="8:9" x14ac:dyDescent="0.2">
      <c r="H6298"/>
      <c r="I6298"/>
    </row>
    <row r="6299" spans="8:9" x14ac:dyDescent="0.2">
      <c r="H6299"/>
      <c r="I6299"/>
    </row>
    <row r="6300" spans="8:9" x14ac:dyDescent="0.2">
      <c r="H6300"/>
      <c r="I6300"/>
    </row>
    <row r="6301" spans="8:9" x14ac:dyDescent="0.2">
      <c r="H6301"/>
      <c r="I6301"/>
    </row>
    <row r="6302" spans="8:9" x14ac:dyDescent="0.2">
      <c r="H6302"/>
      <c r="I6302"/>
    </row>
    <row r="6303" spans="8:9" x14ac:dyDescent="0.2">
      <c r="H6303"/>
      <c r="I6303"/>
    </row>
    <row r="6304" spans="8:9" x14ac:dyDescent="0.2">
      <c r="H6304"/>
      <c r="I6304"/>
    </row>
    <row r="6305" spans="8:9" x14ac:dyDescent="0.2">
      <c r="H6305"/>
      <c r="I6305"/>
    </row>
    <row r="6306" spans="8:9" x14ac:dyDescent="0.2">
      <c r="H6306"/>
      <c r="I6306"/>
    </row>
    <row r="6307" spans="8:9" x14ac:dyDescent="0.2">
      <c r="H6307"/>
      <c r="I6307"/>
    </row>
    <row r="6308" spans="8:9" x14ac:dyDescent="0.2">
      <c r="H6308"/>
      <c r="I6308"/>
    </row>
    <row r="6309" spans="8:9" x14ac:dyDescent="0.2">
      <c r="H6309"/>
      <c r="I6309"/>
    </row>
    <row r="6310" spans="8:9" x14ac:dyDescent="0.2">
      <c r="H6310"/>
      <c r="I6310"/>
    </row>
    <row r="6311" spans="8:9" x14ac:dyDescent="0.2">
      <c r="H6311"/>
      <c r="I6311"/>
    </row>
    <row r="6312" spans="8:9" x14ac:dyDescent="0.2">
      <c r="H6312"/>
      <c r="I6312"/>
    </row>
    <row r="6313" spans="8:9" x14ac:dyDescent="0.2">
      <c r="H6313"/>
      <c r="I6313"/>
    </row>
    <row r="6314" spans="8:9" x14ac:dyDescent="0.2">
      <c r="H6314"/>
      <c r="I6314"/>
    </row>
    <row r="6315" spans="8:9" x14ac:dyDescent="0.2">
      <c r="H6315"/>
      <c r="I6315"/>
    </row>
    <row r="6316" spans="8:9" x14ac:dyDescent="0.2">
      <c r="H6316"/>
      <c r="I6316"/>
    </row>
    <row r="6317" spans="8:9" x14ac:dyDescent="0.2">
      <c r="H6317"/>
      <c r="I6317"/>
    </row>
    <row r="6318" spans="8:9" x14ac:dyDescent="0.2">
      <c r="H6318"/>
      <c r="I6318"/>
    </row>
    <row r="6319" spans="8:9" x14ac:dyDescent="0.2">
      <c r="H6319"/>
      <c r="I6319"/>
    </row>
    <row r="6320" spans="8:9" x14ac:dyDescent="0.2">
      <c r="H6320"/>
      <c r="I6320"/>
    </row>
    <row r="6321" spans="8:9" x14ac:dyDescent="0.2">
      <c r="H6321"/>
      <c r="I6321"/>
    </row>
    <row r="6322" spans="8:9" x14ac:dyDescent="0.2">
      <c r="H6322"/>
      <c r="I6322"/>
    </row>
    <row r="6323" spans="8:9" x14ac:dyDescent="0.2">
      <c r="H6323"/>
      <c r="I6323"/>
    </row>
    <row r="6324" spans="8:9" x14ac:dyDescent="0.2">
      <c r="H6324"/>
      <c r="I6324"/>
    </row>
    <row r="6325" spans="8:9" x14ac:dyDescent="0.2">
      <c r="H6325"/>
      <c r="I6325"/>
    </row>
    <row r="6326" spans="8:9" x14ac:dyDescent="0.2">
      <c r="H6326"/>
      <c r="I6326"/>
    </row>
    <row r="6327" spans="8:9" x14ac:dyDescent="0.2">
      <c r="H6327"/>
      <c r="I6327"/>
    </row>
    <row r="6328" spans="8:9" x14ac:dyDescent="0.2">
      <c r="H6328"/>
      <c r="I6328"/>
    </row>
    <row r="6329" spans="8:9" x14ac:dyDescent="0.2">
      <c r="H6329"/>
      <c r="I6329"/>
    </row>
    <row r="6330" spans="8:9" x14ac:dyDescent="0.2">
      <c r="H6330"/>
      <c r="I6330"/>
    </row>
    <row r="6331" spans="8:9" x14ac:dyDescent="0.2">
      <c r="H6331"/>
      <c r="I6331"/>
    </row>
    <row r="6332" spans="8:9" x14ac:dyDescent="0.2">
      <c r="H6332"/>
      <c r="I6332"/>
    </row>
    <row r="6333" spans="8:9" x14ac:dyDescent="0.2">
      <c r="H6333"/>
      <c r="I6333"/>
    </row>
    <row r="6334" spans="8:9" x14ac:dyDescent="0.2">
      <c r="H6334"/>
      <c r="I6334"/>
    </row>
    <row r="6335" spans="8:9" x14ac:dyDescent="0.2">
      <c r="H6335"/>
      <c r="I6335"/>
    </row>
    <row r="6336" spans="8:9" x14ac:dyDescent="0.2">
      <c r="H6336"/>
      <c r="I6336"/>
    </row>
    <row r="6337" spans="8:9" x14ac:dyDescent="0.2">
      <c r="H6337"/>
      <c r="I6337"/>
    </row>
    <row r="6338" spans="8:9" x14ac:dyDescent="0.2">
      <c r="H6338"/>
      <c r="I6338"/>
    </row>
    <row r="6339" spans="8:9" x14ac:dyDescent="0.2">
      <c r="H6339"/>
      <c r="I6339"/>
    </row>
    <row r="6340" spans="8:9" x14ac:dyDescent="0.2">
      <c r="H6340"/>
      <c r="I6340"/>
    </row>
    <row r="6341" spans="8:9" x14ac:dyDescent="0.2">
      <c r="H6341"/>
      <c r="I6341"/>
    </row>
    <row r="6342" spans="8:9" x14ac:dyDescent="0.2">
      <c r="H6342"/>
      <c r="I6342"/>
    </row>
    <row r="6343" spans="8:9" x14ac:dyDescent="0.2">
      <c r="H6343"/>
      <c r="I6343"/>
    </row>
    <row r="6344" spans="8:9" x14ac:dyDescent="0.2">
      <c r="H6344"/>
      <c r="I6344"/>
    </row>
    <row r="6345" spans="8:9" x14ac:dyDescent="0.2">
      <c r="H6345"/>
      <c r="I6345"/>
    </row>
    <row r="6346" spans="8:9" x14ac:dyDescent="0.2">
      <c r="H6346"/>
      <c r="I6346"/>
    </row>
    <row r="6347" spans="8:9" x14ac:dyDescent="0.2">
      <c r="H6347"/>
      <c r="I6347"/>
    </row>
    <row r="6348" spans="8:9" x14ac:dyDescent="0.2">
      <c r="H6348"/>
      <c r="I6348"/>
    </row>
    <row r="6349" spans="8:9" x14ac:dyDescent="0.2">
      <c r="H6349"/>
      <c r="I6349"/>
    </row>
    <row r="6350" spans="8:9" x14ac:dyDescent="0.2">
      <c r="H6350"/>
      <c r="I6350"/>
    </row>
    <row r="6351" spans="8:9" x14ac:dyDescent="0.2">
      <c r="H6351"/>
      <c r="I6351"/>
    </row>
    <row r="6352" spans="8:9" x14ac:dyDescent="0.2">
      <c r="H6352"/>
      <c r="I6352"/>
    </row>
    <row r="6353" spans="8:9" x14ac:dyDescent="0.2">
      <c r="H6353"/>
      <c r="I6353"/>
    </row>
    <row r="6354" spans="8:9" x14ac:dyDescent="0.2">
      <c r="H6354"/>
      <c r="I6354"/>
    </row>
    <row r="6355" spans="8:9" x14ac:dyDescent="0.2">
      <c r="H6355"/>
      <c r="I6355"/>
    </row>
    <row r="6356" spans="8:9" x14ac:dyDescent="0.2">
      <c r="H6356"/>
      <c r="I6356"/>
    </row>
    <row r="6357" spans="8:9" x14ac:dyDescent="0.2">
      <c r="H6357"/>
      <c r="I6357"/>
    </row>
    <row r="6358" spans="8:9" x14ac:dyDescent="0.2">
      <c r="H6358"/>
      <c r="I6358"/>
    </row>
    <row r="6359" spans="8:9" x14ac:dyDescent="0.2">
      <c r="H6359"/>
      <c r="I6359"/>
    </row>
    <row r="6360" spans="8:9" x14ac:dyDescent="0.2">
      <c r="H6360"/>
      <c r="I6360"/>
    </row>
    <row r="6361" spans="8:9" x14ac:dyDescent="0.2">
      <c r="H6361"/>
      <c r="I6361"/>
    </row>
    <row r="6362" spans="8:9" x14ac:dyDescent="0.2">
      <c r="H6362"/>
      <c r="I6362"/>
    </row>
    <row r="6363" spans="8:9" x14ac:dyDescent="0.2">
      <c r="H6363"/>
      <c r="I6363"/>
    </row>
    <row r="6364" spans="8:9" x14ac:dyDescent="0.2">
      <c r="H6364"/>
      <c r="I6364"/>
    </row>
    <row r="6365" spans="8:9" x14ac:dyDescent="0.2">
      <c r="H6365"/>
      <c r="I6365"/>
    </row>
    <row r="6366" spans="8:9" x14ac:dyDescent="0.2">
      <c r="H6366"/>
      <c r="I6366"/>
    </row>
    <row r="6367" spans="8:9" x14ac:dyDescent="0.2">
      <c r="H6367"/>
      <c r="I6367"/>
    </row>
    <row r="6368" spans="8:9" x14ac:dyDescent="0.2">
      <c r="H6368"/>
      <c r="I6368"/>
    </row>
    <row r="6369" spans="8:9" x14ac:dyDescent="0.2">
      <c r="H6369"/>
      <c r="I6369"/>
    </row>
    <row r="6370" spans="8:9" x14ac:dyDescent="0.2">
      <c r="H6370"/>
      <c r="I6370"/>
    </row>
    <row r="6371" spans="8:9" x14ac:dyDescent="0.2">
      <c r="H6371"/>
      <c r="I6371"/>
    </row>
    <row r="6372" spans="8:9" x14ac:dyDescent="0.2">
      <c r="H6372"/>
      <c r="I6372"/>
    </row>
    <row r="6373" spans="8:9" x14ac:dyDescent="0.2">
      <c r="H6373"/>
      <c r="I6373"/>
    </row>
    <row r="6374" spans="8:9" x14ac:dyDescent="0.2">
      <c r="H6374"/>
      <c r="I6374"/>
    </row>
    <row r="6375" spans="8:9" x14ac:dyDescent="0.2">
      <c r="H6375"/>
      <c r="I6375"/>
    </row>
    <row r="6376" spans="8:9" x14ac:dyDescent="0.2">
      <c r="H6376"/>
      <c r="I6376"/>
    </row>
    <row r="6377" spans="8:9" x14ac:dyDescent="0.2">
      <c r="H6377"/>
      <c r="I6377"/>
    </row>
    <row r="6378" spans="8:9" x14ac:dyDescent="0.2">
      <c r="H6378"/>
      <c r="I6378"/>
    </row>
    <row r="6379" spans="8:9" x14ac:dyDescent="0.2">
      <c r="H6379"/>
      <c r="I6379"/>
    </row>
    <row r="6380" spans="8:9" x14ac:dyDescent="0.2">
      <c r="H6380"/>
      <c r="I6380"/>
    </row>
    <row r="6381" spans="8:9" x14ac:dyDescent="0.2">
      <c r="H6381"/>
      <c r="I6381"/>
    </row>
    <row r="6382" spans="8:9" x14ac:dyDescent="0.2">
      <c r="H6382"/>
      <c r="I6382"/>
    </row>
    <row r="6383" spans="8:9" x14ac:dyDescent="0.2">
      <c r="H6383"/>
      <c r="I6383"/>
    </row>
    <row r="6384" spans="8:9" x14ac:dyDescent="0.2">
      <c r="H6384"/>
      <c r="I6384"/>
    </row>
    <row r="6385" spans="8:9" x14ac:dyDescent="0.2">
      <c r="H6385"/>
      <c r="I6385"/>
    </row>
    <row r="6386" spans="8:9" x14ac:dyDescent="0.2">
      <c r="H6386"/>
      <c r="I6386"/>
    </row>
    <row r="6387" spans="8:9" x14ac:dyDescent="0.2">
      <c r="H6387"/>
      <c r="I6387"/>
    </row>
    <row r="6388" spans="8:9" x14ac:dyDescent="0.2">
      <c r="H6388"/>
      <c r="I6388"/>
    </row>
    <row r="6389" spans="8:9" x14ac:dyDescent="0.2">
      <c r="H6389"/>
      <c r="I6389"/>
    </row>
    <row r="6390" spans="8:9" x14ac:dyDescent="0.2">
      <c r="H6390"/>
      <c r="I6390"/>
    </row>
    <row r="6391" spans="8:9" x14ac:dyDescent="0.2">
      <c r="H6391"/>
      <c r="I6391"/>
    </row>
    <row r="6392" spans="8:9" x14ac:dyDescent="0.2">
      <c r="H6392"/>
      <c r="I6392"/>
    </row>
    <row r="6393" spans="8:9" x14ac:dyDescent="0.2">
      <c r="H6393"/>
      <c r="I6393"/>
    </row>
    <row r="6394" spans="8:9" x14ac:dyDescent="0.2">
      <c r="H6394"/>
      <c r="I6394"/>
    </row>
    <row r="6395" spans="8:9" x14ac:dyDescent="0.2">
      <c r="H6395"/>
      <c r="I6395"/>
    </row>
    <row r="6396" spans="8:9" x14ac:dyDescent="0.2">
      <c r="H6396"/>
      <c r="I6396"/>
    </row>
    <row r="6397" spans="8:9" x14ac:dyDescent="0.2">
      <c r="H6397"/>
      <c r="I6397"/>
    </row>
    <row r="6398" spans="8:9" x14ac:dyDescent="0.2">
      <c r="H6398"/>
      <c r="I6398"/>
    </row>
    <row r="6399" spans="8:9" x14ac:dyDescent="0.2">
      <c r="H6399"/>
      <c r="I6399"/>
    </row>
    <row r="6400" spans="8:9" x14ac:dyDescent="0.2">
      <c r="H6400"/>
      <c r="I6400"/>
    </row>
    <row r="6401" spans="8:9" x14ac:dyDescent="0.2">
      <c r="H6401"/>
      <c r="I6401"/>
    </row>
    <row r="6402" spans="8:9" x14ac:dyDescent="0.2">
      <c r="H6402"/>
      <c r="I6402"/>
    </row>
    <row r="6403" spans="8:9" x14ac:dyDescent="0.2">
      <c r="H6403"/>
      <c r="I6403"/>
    </row>
    <row r="6404" spans="8:9" x14ac:dyDescent="0.2">
      <c r="H6404"/>
      <c r="I6404"/>
    </row>
    <row r="6405" spans="8:9" x14ac:dyDescent="0.2">
      <c r="H6405"/>
      <c r="I6405"/>
    </row>
    <row r="6406" spans="8:9" x14ac:dyDescent="0.2">
      <c r="H6406"/>
      <c r="I6406"/>
    </row>
    <row r="6407" spans="8:9" x14ac:dyDescent="0.2">
      <c r="H6407"/>
      <c r="I6407"/>
    </row>
    <row r="6408" spans="8:9" x14ac:dyDescent="0.2">
      <c r="H6408"/>
      <c r="I6408"/>
    </row>
    <row r="6409" spans="8:9" x14ac:dyDescent="0.2">
      <c r="H6409"/>
      <c r="I6409"/>
    </row>
    <row r="6410" spans="8:9" x14ac:dyDescent="0.2">
      <c r="H6410"/>
      <c r="I6410"/>
    </row>
    <row r="6411" spans="8:9" x14ac:dyDescent="0.2">
      <c r="H6411"/>
      <c r="I6411"/>
    </row>
    <row r="6412" spans="8:9" x14ac:dyDescent="0.2">
      <c r="H6412"/>
      <c r="I6412"/>
    </row>
    <row r="6413" spans="8:9" x14ac:dyDescent="0.2">
      <c r="H6413"/>
      <c r="I6413"/>
    </row>
    <row r="6414" spans="8:9" x14ac:dyDescent="0.2">
      <c r="H6414"/>
      <c r="I6414"/>
    </row>
    <row r="6415" spans="8:9" x14ac:dyDescent="0.2">
      <c r="H6415"/>
      <c r="I6415"/>
    </row>
    <row r="6416" spans="8:9" x14ac:dyDescent="0.2">
      <c r="H6416"/>
      <c r="I6416"/>
    </row>
    <row r="6417" spans="8:9" x14ac:dyDescent="0.2">
      <c r="H6417"/>
      <c r="I6417"/>
    </row>
    <row r="6418" spans="8:9" x14ac:dyDescent="0.2">
      <c r="H6418"/>
      <c r="I6418"/>
    </row>
    <row r="6419" spans="8:9" x14ac:dyDescent="0.2">
      <c r="H6419"/>
      <c r="I6419"/>
    </row>
    <row r="6420" spans="8:9" x14ac:dyDescent="0.2">
      <c r="H6420"/>
      <c r="I6420"/>
    </row>
    <row r="6421" spans="8:9" x14ac:dyDescent="0.2">
      <c r="H6421"/>
      <c r="I6421"/>
    </row>
    <row r="6422" spans="8:9" x14ac:dyDescent="0.2">
      <c r="H6422"/>
      <c r="I6422"/>
    </row>
    <row r="6423" spans="8:9" x14ac:dyDescent="0.2">
      <c r="H6423"/>
      <c r="I6423"/>
    </row>
    <row r="6424" spans="8:9" x14ac:dyDescent="0.2">
      <c r="H6424"/>
      <c r="I6424"/>
    </row>
    <row r="6425" spans="8:9" x14ac:dyDescent="0.2">
      <c r="H6425"/>
      <c r="I6425"/>
    </row>
    <row r="6426" spans="8:9" x14ac:dyDescent="0.2">
      <c r="H6426"/>
      <c r="I6426"/>
    </row>
    <row r="6427" spans="8:9" x14ac:dyDescent="0.2">
      <c r="H6427"/>
      <c r="I6427"/>
    </row>
    <row r="6428" spans="8:9" x14ac:dyDescent="0.2">
      <c r="H6428"/>
      <c r="I6428"/>
    </row>
    <row r="6429" spans="8:9" x14ac:dyDescent="0.2">
      <c r="H6429"/>
      <c r="I6429"/>
    </row>
    <row r="6430" spans="8:9" x14ac:dyDescent="0.2">
      <c r="H6430"/>
      <c r="I6430"/>
    </row>
    <row r="6431" spans="8:9" x14ac:dyDescent="0.2">
      <c r="H6431"/>
      <c r="I6431"/>
    </row>
    <row r="6432" spans="8:9" x14ac:dyDescent="0.2">
      <c r="H6432"/>
      <c r="I6432"/>
    </row>
    <row r="6433" spans="8:9" x14ac:dyDescent="0.2">
      <c r="H6433"/>
      <c r="I6433"/>
    </row>
    <row r="6434" spans="8:9" x14ac:dyDescent="0.2">
      <c r="H6434"/>
      <c r="I6434"/>
    </row>
    <row r="6435" spans="8:9" x14ac:dyDescent="0.2">
      <c r="H6435"/>
      <c r="I6435"/>
    </row>
    <row r="6436" spans="8:9" x14ac:dyDescent="0.2">
      <c r="H6436"/>
      <c r="I6436"/>
    </row>
    <row r="6437" spans="8:9" x14ac:dyDescent="0.2">
      <c r="H6437"/>
      <c r="I6437"/>
    </row>
    <row r="6438" spans="8:9" x14ac:dyDescent="0.2">
      <c r="H6438"/>
      <c r="I6438"/>
    </row>
    <row r="6439" spans="8:9" x14ac:dyDescent="0.2">
      <c r="H6439"/>
      <c r="I6439"/>
    </row>
    <row r="6440" spans="8:9" x14ac:dyDescent="0.2">
      <c r="H6440"/>
      <c r="I6440"/>
    </row>
    <row r="6441" spans="8:9" x14ac:dyDescent="0.2">
      <c r="H6441"/>
      <c r="I6441"/>
    </row>
    <row r="6442" spans="8:9" x14ac:dyDescent="0.2">
      <c r="H6442"/>
      <c r="I6442"/>
    </row>
    <row r="6443" spans="8:9" x14ac:dyDescent="0.2">
      <c r="H6443"/>
      <c r="I6443"/>
    </row>
    <row r="6444" spans="8:9" x14ac:dyDescent="0.2">
      <c r="H6444"/>
      <c r="I6444"/>
    </row>
    <row r="6445" spans="8:9" x14ac:dyDescent="0.2">
      <c r="H6445"/>
      <c r="I6445"/>
    </row>
    <row r="6446" spans="8:9" x14ac:dyDescent="0.2">
      <c r="H6446"/>
      <c r="I6446"/>
    </row>
    <row r="6447" spans="8:9" x14ac:dyDescent="0.2">
      <c r="H6447"/>
      <c r="I6447"/>
    </row>
    <row r="6448" spans="8:9" x14ac:dyDescent="0.2">
      <c r="H6448"/>
      <c r="I6448"/>
    </row>
    <row r="6449" spans="8:9" x14ac:dyDescent="0.2">
      <c r="H6449"/>
      <c r="I6449"/>
    </row>
    <row r="6450" spans="8:9" x14ac:dyDescent="0.2">
      <c r="H6450"/>
      <c r="I6450"/>
    </row>
    <row r="6451" spans="8:9" x14ac:dyDescent="0.2">
      <c r="H6451"/>
      <c r="I6451"/>
    </row>
    <row r="6452" spans="8:9" x14ac:dyDescent="0.2">
      <c r="H6452"/>
      <c r="I6452"/>
    </row>
    <row r="6453" spans="8:9" x14ac:dyDescent="0.2">
      <c r="H6453"/>
      <c r="I6453"/>
    </row>
    <row r="6454" spans="8:9" x14ac:dyDescent="0.2">
      <c r="H6454"/>
      <c r="I6454"/>
    </row>
    <row r="6455" spans="8:9" x14ac:dyDescent="0.2">
      <c r="H6455"/>
      <c r="I6455"/>
    </row>
    <row r="6456" spans="8:9" x14ac:dyDescent="0.2">
      <c r="H6456"/>
      <c r="I6456"/>
    </row>
    <row r="6457" spans="8:9" x14ac:dyDescent="0.2">
      <c r="H6457"/>
      <c r="I6457"/>
    </row>
    <row r="6458" spans="8:9" x14ac:dyDescent="0.2">
      <c r="H6458"/>
      <c r="I6458"/>
    </row>
    <row r="6459" spans="8:9" x14ac:dyDescent="0.2">
      <c r="H6459"/>
      <c r="I6459"/>
    </row>
    <row r="6460" spans="8:9" x14ac:dyDescent="0.2">
      <c r="H6460"/>
      <c r="I6460"/>
    </row>
    <row r="6461" spans="8:9" x14ac:dyDescent="0.2">
      <c r="H6461"/>
      <c r="I6461"/>
    </row>
    <row r="6462" spans="8:9" x14ac:dyDescent="0.2">
      <c r="H6462"/>
      <c r="I6462"/>
    </row>
    <row r="6463" spans="8:9" x14ac:dyDescent="0.2">
      <c r="H6463"/>
      <c r="I6463"/>
    </row>
    <row r="6464" spans="8:9" x14ac:dyDescent="0.2">
      <c r="H6464"/>
      <c r="I6464"/>
    </row>
    <row r="6465" spans="8:9" x14ac:dyDescent="0.2">
      <c r="H6465"/>
      <c r="I6465"/>
    </row>
    <row r="6466" spans="8:9" x14ac:dyDescent="0.2">
      <c r="H6466"/>
      <c r="I6466"/>
    </row>
    <row r="6467" spans="8:9" x14ac:dyDescent="0.2">
      <c r="H6467"/>
      <c r="I6467"/>
    </row>
    <row r="6468" spans="8:9" x14ac:dyDescent="0.2">
      <c r="H6468"/>
      <c r="I6468"/>
    </row>
    <row r="6469" spans="8:9" x14ac:dyDescent="0.2">
      <c r="H6469"/>
      <c r="I6469"/>
    </row>
    <row r="6470" spans="8:9" x14ac:dyDescent="0.2">
      <c r="H6470"/>
      <c r="I6470"/>
    </row>
    <row r="6471" spans="8:9" x14ac:dyDescent="0.2">
      <c r="H6471"/>
      <c r="I6471"/>
    </row>
    <row r="6472" spans="8:9" x14ac:dyDescent="0.2">
      <c r="H6472"/>
      <c r="I6472"/>
    </row>
    <row r="6473" spans="8:9" x14ac:dyDescent="0.2">
      <c r="H6473"/>
      <c r="I6473"/>
    </row>
    <row r="6474" spans="8:9" x14ac:dyDescent="0.2">
      <c r="H6474"/>
      <c r="I6474"/>
    </row>
    <row r="6475" spans="8:9" x14ac:dyDescent="0.2">
      <c r="H6475"/>
      <c r="I6475"/>
    </row>
    <row r="6476" spans="8:9" x14ac:dyDescent="0.2">
      <c r="H6476"/>
      <c r="I6476"/>
    </row>
    <row r="6477" spans="8:9" x14ac:dyDescent="0.2">
      <c r="H6477"/>
      <c r="I6477"/>
    </row>
    <row r="6478" spans="8:9" x14ac:dyDescent="0.2">
      <c r="H6478"/>
      <c r="I6478"/>
    </row>
    <row r="6479" spans="8:9" x14ac:dyDescent="0.2">
      <c r="H6479"/>
      <c r="I6479"/>
    </row>
    <row r="6480" spans="8:9" x14ac:dyDescent="0.2">
      <c r="H6480"/>
      <c r="I6480"/>
    </row>
    <row r="6481" spans="8:9" x14ac:dyDescent="0.2">
      <c r="H6481"/>
      <c r="I6481"/>
    </row>
    <row r="6482" spans="8:9" x14ac:dyDescent="0.2">
      <c r="H6482"/>
      <c r="I6482"/>
    </row>
    <row r="6483" spans="8:9" x14ac:dyDescent="0.2">
      <c r="H6483"/>
      <c r="I6483"/>
    </row>
    <row r="6484" spans="8:9" x14ac:dyDescent="0.2">
      <c r="H6484"/>
      <c r="I6484"/>
    </row>
    <row r="6485" spans="8:9" x14ac:dyDescent="0.2">
      <c r="H6485"/>
      <c r="I6485"/>
    </row>
    <row r="6486" spans="8:9" x14ac:dyDescent="0.2">
      <c r="H6486"/>
      <c r="I6486"/>
    </row>
    <row r="6487" spans="8:9" x14ac:dyDescent="0.2">
      <c r="H6487"/>
      <c r="I6487"/>
    </row>
    <row r="6488" spans="8:9" x14ac:dyDescent="0.2">
      <c r="H6488"/>
      <c r="I6488"/>
    </row>
    <row r="6489" spans="8:9" x14ac:dyDescent="0.2">
      <c r="H6489"/>
      <c r="I6489"/>
    </row>
    <row r="6490" spans="8:9" x14ac:dyDescent="0.2">
      <c r="H6490"/>
      <c r="I6490"/>
    </row>
    <row r="6491" spans="8:9" x14ac:dyDescent="0.2">
      <c r="H6491"/>
      <c r="I6491"/>
    </row>
    <row r="6492" spans="8:9" x14ac:dyDescent="0.2">
      <c r="H6492"/>
      <c r="I6492"/>
    </row>
    <row r="6493" spans="8:9" x14ac:dyDescent="0.2">
      <c r="H6493"/>
      <c r="I6493"/>
    </row>
    <row r="6494" spans="8:9" x14ac:dyDescent="0.2">
      <c r="H6494"/>
      <c r="I6494"/>
    </row>
    <row r="6495" spans="8:9" x14ac:dyDescent="0.2">
      <c r="H6495"/>
      <c r="I6495"/>
    </row>
    <row r="6496" spans="8:9" x14ac:dyDescent="0.2">
      <c r="H6496"/>
      <c r="I6496"/>
    </row>
    <row r="6497" spans="8:9" x14ac:dyDescent="0.2">
      <c r="H6497"/>
      <c r="I6497"/>
    </row>
    <row r="6498" spans="8:9" x14ac:dyDescent="0.2">
      <c r="H6498"/>
      <c r="I6498"/>
    </row>
    <row r="6499" spans="8:9" x14ac:dyDescent="0.2">
      <c r="H6499"/>
      <c r="I6499"/>
    </row>
    <row r="6500" spans="8:9" x14ac:dyDescent="0.2">
      <c r="H6500"/>
      <c r="I6500"/>
    </row>
    <row r="6501" spans="8:9" x14ac:dyDescent="0.2">
      <c r="H6501"/>
      <c r="I6501"/>
    </row>
    <row r="6502" spans="8:9" x14ac:dyDescent="0.2">
      <c r="H6502"/>
      <c r="I6502"/>
    </row>
    <row r="6503" spans="8:9" x14ac:dyDescent="0.2">
      <c r="H6503"/>
      <c r="I6503"/>
    </row>
    <row r="6504" spans="8:9" x14ac:dyDescent="0.2">
      <c r="H6504"/>
      <c r="I6504"/>
    </row>
    <row r="6505" spans="8:9" x14ac:dyDescent="0.2">
      <c r="H6505"/>
      <c r="I6505"/>
    </row>
    <row r="6506" spans="8:9" x14ac:dyDescent="0.2">
      <c r="H6506"/>
      <c r="I6506"/>
    </row>
    <row r="6507" spans="8:9" x14ac:dyDescent="0.2">
      <c r="H6507"/>
      <c r="I6507"/>
    </row>
    <row r="6508" spans="8:9" x14ac:dyDescent="0.2">
      <c r="H6508"/>
      <c r="I6508"/>
    </row>
    <row r="6509" spans="8:9" x14ac:dyDescent="0.2">
      <c r="H6509"/>
      <c r="I6509"/>
    </row>
    <row r="6510" spans="8:9" x14ac:dyDescent="0.2">
      <c r="H6510"/>
      <c r="I6510"/>
    </row>
    <row r="6511" spans="8:9" x14ac:dyDescent="0.2">
      <c r="H6511"/>
      <c r="I6511"/>
    </row>
    <row r="6512" spans="8:9" x14ac:dyDescent="0.2">
      <c r="H6512"/>
      <c r="I6512"/>
    </row>
    <row r="6513" spans="8:9" x14ac:dyDescent="0.2">
      <c r="H6513"/>
      <c r="I6513"/>
    </row>
    <row r="6514" spans="8:9" x14ac:dyDescent="0.2">
      <c r="H6514"/>
      <c r="I6514"/>
    </row>
    <row r="6515" spans="8:9" x14ac:dyDescent="0.2">
      <c r="H6515"/>
      <c r="I6515"/>
    </row>
    <row r="6516" spans="8:9" x14ac:dyDescent="0.2">
      <c r="H6516"/>
      <c r="I6516"/>
    </row>
    <row r="6517" spans="8:9" x14ac:dyDescent="0.2">
      <c r="H6517"/>
      <c r="I6517"/>
    </row>
    <row r="6518" spans="8:9" x14ac:dyDescent="0.2">
      <c r="H6518"/>
      <c r="I6518"/>
    </row>
    <row r="6519" spans="8:9" x14ac:dyDescent="0.2">
      <c r="H6519"/>
      <c r="I6519"/>
    </row>
    <row r="6520" spans="8:9" x14ac:dyDescent="0.2">
      <c r="H6520"/>
      <c r="I6520"/>
    </row>
    <row r="6521" spans="8:9" x14ac:dyDescent="0.2">
      <c r="H6521"/>
      <c r="I6521"/>
    </row>
    <row r="6522" spans="8:9" x14ac:dyDescent="0.2">
      <c r="H6522"/>
      <c r="I6522"/>
    </row>
    <row r="6523" spans="8:9" x14ac:dyDescent="0.2">
      <c r="H6523"/>
      <c r="I6523"/>
    </row>
    <row r="6524" spans="8:9" x14ac:dyDescent="0.2">
      <c r="H6524"/>
      <c r="I6524"/>
    </row>
    <row r="6525" spans="8:9" x14ac:dyDescent="0.2">
      <c r="H6525"/>
      <c r="I6525"/>
    </row>
    <row r="6526" spans="8:9" x14ac:dyDescent="0.2">
      <c r="H6526"/>
      <c r="I6526"/>
    </row>
    <row r="6527" spans="8:9" x14ac:dyDescent="0.2">
      <c r="H6527"/>
      <c r="I6527"/>
    </row>
    <row r="6528" spans="8:9" x14ac:dyDescent="0.2">
      <c r="H6528"/>
      <c r="I6528"/>
    </row>
    <row r="6529" spans="8:9" x14ac:dyDescent="0.2">
      <c r="H6529"/>
      <c r="I6529"/>
    </row>
    <row r="6530" spans="8:9" x14ac:dyDescent="0.2">
      <c r="H6530"/>
      <c r="I6530"/>
    </row>
    <row r="6531" spans="8:9" x14ac:dyDescent="0.2">
      <c r="H6531"/>
      <c r="I6531"/>
    </row>
    <row r="6532" spans="8:9" x14ac:dyDescent="0.2">
      <c r="H6532"/>
      <c r="I6532"/>
    </row>
    <row r="6533" spans="8:9" x14ac:dyDescent="0.2">
      <c r="H6533"/>
      <c r="I6533"/>
    </row>
    <row r="6534" spans="8:9" x14ac:dyDescent="0.2">
      <c r="H6534"/>
      <c r="I6534"/>
    </row>
    <row r="6535" spans="8:9" x14ac:dyDescent="0.2">
      <c r="H6535"/>
      <c r="I6535"/>
    </row>
    <row r="6536" spans="8:9" x14ac:dyDescent="0.2">
      <c r="H6536"/>
      <c r="I6536"/>
    </row>
    <row r="6537" spans="8:9" x14ac:dyDescent="0.2">
      <c r="H6537"/>
      <c r="I6537"/>
    </row>
    <row r="6538" spans="8:9" x14ac:dyDescent="0.2">
      <c r="H6538"/>
      <c r="I6538"/>
    </row>
    <row r="6539" spans="8:9" x14ac:dyDescent="0.2">
      <c r="H6539"/>
      <c r="I6539"/>
    </row>
    <row r="6540" spans="8:9" x14ac:dyDescent="0.2">
      <c r="H6540"/>
      <c r="I6540"/>
    </row>
    <row r="6541" spans="8:9" x14ac:dyDescent="0.2">
      <c r="H6541"/>
      <c r="I6541"/>
    </row>
    <row r="6542" spans="8:9" x14ac:dyDescent="0.2">
      <c r="H6542"/>
      <c r="I6542"/>
    </row>
    <row r="6543" spans="8:9" x14ac:dyDescent="0.2">
      <c r="H6543"/>
      <c r="I6543"/>
    </row>
    <row r="6544" spans="8:9" x14ac:dyDescent="0.2">
      <c r="H6544"/>
      <c r="I6544"/>
    </row>
    <row r="6545" spans="8:9" x14ac:dyDescent="0.2">
      <c r="H6545"/>
      <c r="I6545"/>
    </row>
    <row r="6546" spans="8:9" x14ac:dyDescent="0.2">
      <c r="H6546"/>
      <c r="I6546"/>
    </row>
    <row r="6547" spans="8:9" x14ac:dyDescent="0.2">
      <c r="H6547"/>
      <c r="I6547"/>
    </row>
    <row r="6548" spans="8:9" x14ac:dyDescent="0.2">
      <c r="H6548"/>
      <c r="I6548"/>
    </row>
    <row r="6549" spans="8:9" x14ac:dyDescent="0.2">
      <c r="H6549"/>
      <c r="I6549"/>
    </row>
    <row r="6550" spans="8:9" x14ac:dyDescent="0.2">
      <c r="H6550"/>
      <c r="I6550"/>
    </row>
    <row r="6551" spans="8:9" x14ac:dyDescent="0.2">
      <c r="H6551"/>
      <c r="I6551"/>
    </row>
    <row r="6552" spans="8:9" x14ac:dyDescent="0.2">
      <c r="H6552"/>
      <c r="I6552"/>
    </row>
    <row r="6553" spans="8:9" x14ac:dyDescent="0.2">
      <c r="H6553"/>
      <c r="I6553"/>
    </row>
    <row r="6554" spans="8:9" x14ac:dyDescent="0.2">
      <c r="H6554"/>
      <c r="I6554"/>
    </row>
    <row r="6555" spans="8:9" x14ac:dyDescent="0.2">
      <c r="H6555"/>
      <c r="I6555"/>
    </row>
    <row r="6556" spans="8:9" x14ac:dyDescent="0.2">
      <c r="H6556"/>
      <c r="I6556"/>
    </row>
    <row r="6557" spans="8:9" x14ac:dyDescent="0.2">
      <c r="H6557"/>
      <c r="I6557"/>
    </row>
    <row r="6558" spans="8:9" x14ac:dyDescent="0.2">
      <c r="H6558"/>
      <c r="I6558"/>
    </row>
    <row r="6559" spans="8:9" x14ac:dyDescent="0.2">
      <c r="H6559"/>
      <c r="I6559"/>
    </row>
    <row r="6560" spans="8:9" x14ac:dyDescent="0.2">
      <c r="H6560"/>
      <c r="I6560"/>
    </row>
    <row r="6561" spans="8:9" x14ac:dyDescent="0.2">
      <c r="H6561"/>
      <c r="I6561"/>
    </row>
    <row r="6562" spans="8:9" x14ac:dyDescent="0.2">
      <c r="H6562"/>
      <c r="I6562"/>
    </row>
    <row r="6563" spans="8:9" x14ac:dyDescent="0.2">
      <c r="H6563"/>
      <c r="I6563"/>
    </row>
    <row r="6564" spans="8:9" x14ac:dyDescent="0.2">
      <c r="H6564"/>
      <c r="I6564"/>
    </row>
    <row r="6565" spans="8:9" x14ac:dyDescent="0.2">
      <c r="H6565"/>
      <c r="I6565"/>
    </row>
    <row r="6566" spans="8:9" x14ac:dyDescent="0.2">
      <c r="H6566"/>
      <c r="I6566"/>
    </row>
    <row r="6567" spans="8:9" x14ac:dyDescent="0.2">
      <c r="H6567"/>
      <c r="I6567"/>
    </row>
    <row r="6568" spans="8:9" x14ac:dyDescent="0.2">
      <c r="H6568"/>
      <c r="I6568"/>
    </row>
    <row r="6569" spans="8:9" x14ac:dyDescent="0.2">
      <c r="H6569"/>
      <c r="I6569"/>
    </row>
    <row r="6570" spans="8:9" x14ac:dyDescent="0.2">
      <c r="H6570"/>
      <c r="I6570"/>
    </row>
    <row r="6571" spans="8:9" x14ac:dyDescent="0.2">
      <c r="H6571"/>
      <c r="I6571"/>
    </row>
    <row r="6572" spans="8:9" x14ac:dyDescent="0.2">
      <c r="H6572"/>
      <c r="I6572"/>
    </row>
    <row r="6573" spans="8:9" x14ac:dyDescent="0.2">
      <c r="H6573"/>
      <c r="I6573"/>
    </row>
    <row r="6574" spans="8:9" x14ac:dyDescent="0.2">
      <c r="H6574"/>
      <c r="I6574"/>
    </row>
    <row r="6575" spans="8:9" x14ac:dyDescent="0.2">
      <c r="H6575"/>
      <c r="I6575"/>
    </row>
    <row r="6576" spans="8:9" x14ac:dyDescent="0.2">
      <c r="H6576"/>
      <c r="I6576"/>
    </row>
    <row r="6577" spans="8:9" x14ac:dyDescent="0.2">
      <c r="H6577"/>
      <c r="I6577"/>
    </row>
    <row r="6578" spans="8:9" x14ac:dyDescent="0.2">
      <c r="H6578"/>
      <c r="I6578"/>
    </row>
    <row r="6579" spans="8:9" x14ac:dyDescent="0.2">
      <c r="H6579"/>
      <c r="I6579"/>
    </row>
    <row r="6580" spans="8:9" x14ac:dyDescent="0.2">
      <c r="H6580"/>
      <c r="I6580"/>
    </row>
    <row r="6581" spans="8:9" x14ac:dyDescent="0.2">
      <c r="H6581"/>
      <c r="I6581"/>
    </row>
    <row r="6582" spans="8:9" x14ac:dyDescent="0.2">
      <c r="H6582"/>
      <c r="I6582"/>
    </row>
    <row r="6583" spans="8:9" x14ac:dyDescent="0.2">
      <c r="H6583"/>
      <c r="I6583"/>
    </row>
    <row r="6584" spans="8:9" x14ac:dyDescent="0.2">
      <c r="H6584"/>
      <c r="I6584"/>
    </row>
    <row r="6585" spans="8:9" x14ac:dyDescent="0.2">
      <c r="H6585"/>
      <c r="I6585"/>
    </row>
    <row r="6586" spans="8:9" x14ac:dyDescent="0.2">
      <c r="H6586"/>
      <c r="I6586"/>
    </row>
    <row r="6587" spans="8:9" x14ac:dyDescent="0.2">
      <c r="H6587"/>
      <c r="I6587"/>
    </row>
    <row r="6588" spans="8:9" x14ac:dyDescent="0.2">
      <c r="H6588"/>
      <c r="I6588"/>
    </row>
    <row r="6589" spans="8:9" x14ac:dyDescent="0.2">
      <c r="H6589"/>
      <c r="I6589"/>
    </row>
    <row r="6590" spans="8:9" x14ac:dyDescent="0.2">
      <c r="H6590"/>
      <c r="I6590"/>
    </row>
    <row r="6591" spans="8:9" x14ac:dyDescent="0.2">
      <c r="H6591"/>
      <c r="I6591"/>
    </row>
    <row r="6592" spans="8:9" x14ac:dyDescent="0.2">
      <c r="H6592"/>
      <c r="I6592"/>
    </row>
    <row r="6593" spans="8:9" x14ac:dyDescent="0.2">
      <c r="H6593"/>
      <c r="I6593"/>
    </row>
    <row r="6594" spans="8:9" x14ac:dyDescent="0.2">
      <c r="H6594"/>
      <c r="I6594"/>
    </row>
    <row r="6595" spans="8:9" x14ac:dyDescent="0.2">
      <c r="H6595"/>
      <c r="I6595"/>
    </row>
    <row r="6596" spans="8:9" x14ac:dyDescent="0.2">
      <c r="H6596"/>
      <c r="I6596"/>
    </row>
    <row r="6597" spans="8:9" x14ac:dyDescent="0.2">
      <c r="H6597"/>
      <c r="I6597"/>
    </row>
    <row r="6598" spans="8:9" x14ac:dyDescent="0.2">
      <c r="H6598"/>
      <c r="I6598"/>
    </row>
    <row r="6599" spans="8:9" x14ac:dyDescent="0.2">
      <c r="H6599"/>
      <c r="I6599"/>
    </row>
    <row r="6600" spans="8:9" x14ac:dyDescent="0.2">
      <c r="H6600"/>
      <c r="I6600"/>
    </row>
    <row r="6601" spans="8:9" x14ac:dyDescent="0.2">
      <c r="H6601"/>
      <c r="I6601"/>
    </row>
    <row r="6602" spans="8:9" x14ac:dyDescent="0.2">
      <c r="H6602"/>
      <c r="I6602"/>
    </row>
    <row r="6603" spans="8:9" x14ac:dyDescent="0.2">
      <c r="H6603"/>
      <c r="I6603"/>
    </row>
    <row r="6604" spans="8:9" x14ac:dyDescent="0.2">
      <c r="H6604"/>
      <c r="I6604"/>
    </row>
    <row r="6605" spans="8:9" x14ac:dyDescent="0.2">
      <c r="H6605"/>
      <c r="I6605"/>
    </row>
    <row r="6606" spans="8:9" x14ac:dyDescent="0.2">
      <c r="H6606"/>
      <c r="I6606"/>
    </row>
    <row r="6607" spans="8:9" x14ac:dyDescent="0.2">
      <c r="H6607"/>
      <c r="I6607"/>
    </row>
    <row r="6608" spans="8:9" x14ac:dyDescent="0.2">
      <c r="H6608"/>
      <c r="I6608"/>
    </row>
    <row r="6609" spans="8:9" x14ac:dyDescent="0.2">
      <c r="H6609"/>
      <c r="I6609"/>
    </row>
    <row r="6610" spans="8:9" x14ac:dyDescent="0.2">
      <c r="H6610"/>
      <c r="I6610"/>
    </row>
    <row r="6611" spans="8:9" x14ac:dyDescent="0.2">
      <c r="H6611"/>
      <c r="I6611"/>
    </row>
    <row r="6612" spans="8:9" x14ac:dyDescent="0.2">
      <c r="H6612"/>
      <c r="I6612"/>
    </row>
    <row r="6613" spans="8:9" x14ac:dyDescent="0.2">
      <c r="H6613"/>
      <c r="I6613"/>
    </row>
    <row r="6614" spans="8:9" x14ac:dyDescent="0.2">
      <c r="H6614"/>
      <c r="I6614"/>
    </row>
    <row r="6615" spans="8:9" x14ac:dyDescent="0.2">
      <c r="H6615"/>
      <c r="I6615"/>
    </row>
    <row r="6616" spans="8:9" x14ac:dyDescent="0.2">
      <c r="H6616"/>
      <c r="I6616"/>
    </row>
    <row r="6617" spans="8:9" x14ac:dyDescent="0.2">
      <c r="H6617"/>
      <c r="I6617"/>
    </row>
    <row r="6618" spans="8:9" x14ac:dyDescent="0.2">
      <c r="H6618"/>
      <c r="I6618"/>
    </row>
    <row r="6619" spans="8:9" x14ac:dyDescent="0.2">
      <c r="H6619"/>
      <c r="I6619"/>
    </row>
    <row r="6620" spans="8:9" x14ac:dyDescent="0.2">
      <c r="H6620"/>
      <c r="I6620"/>
    </row>
    <row r="6621" spans="8:9" x14ac:dyDescent="0.2">
      <c r="H6621"/>
      <c r="I6621"/>
    </row>
    <row r="6622" spans="8:9" x14ac:dyDescent="0.2">
      <c r="H6622"/>
      <c r="I6622"/>
    </row>
    <row r="6623" spans="8:9" x14ac:dyDescent="0.2">
      <c r="H6623"/>
      <c r="I6623"/>
    </row>
    <row r="6624" spans="8:9" x14ac:dyDescent="0.2">
      <c r="H6624"/>
      <c r="I6624"/>
    </row>
    <row r="6625" spans="8:9" x14ac:dyDescent="0.2">
      <c r="H6625"/>
      <c r="I6625"/>
    </row>
    <row r="6626" spans="8:9" x14ac:dyDescent="0.2">
      <c r="H6626"/>
      <c r="I6626"/>
    </row>
    <row r="6627" spans="8:9" x14ac:dyDescent="0.2">
      <c r="H6627"/>
      <c r="I6627"/>
    </row>
    <row r="6628" spans="8:9" x14ac:dyDescent="0.2">
      <c r="H6628"/>
      <c r="I6628"/>
    </row>
    <row r="6629" spans="8:9" x14ac:dyDescent="0.2">
      <c r="H6629"/>
      <c r="I6629"/>
    </row>
    <row r="6630" spans="8:9" x14ac:dyDescent="0.2">
      <c r="H6630"/>
      <c r="I6630"/>
    </row>
    <row r="6631" spans="8:9" x14ac:dyDescent="0.2">
      <c r="H6631"/>
      <c r="I6631"/>
    </row>
    <row r="6632" spans="8:9" x14ac:dyDescent="0.2">
      <c r="H6632"/>
      <c r="I6632"/>
    </row>
    <row r="6633" spans="8:9" x14ac:dyDescent="0.2">
      <c r="H6633"/>
      <c r="I6633"/>
    </row>
    <row r="6634" spans="8:9" x14ac:dyDescent="0.2">
      <c r="H6634"/>
      <c r="I6634"/>
    </row>
    <row r="6635" spans="8:9" x14ac:dyDescent="0.2">
      <c r="H6635"/>
      <c r="I6635"/>
    </row>
    <row r="6636" spans="8:9" x14ac:dyDescent="0.2">
      <c r="H6636"/>
      <c r="I6636"/>
    </row>
    <row r="6637" spans="8:9" x14ac:dyDescent="0.2">
      <c r="H6637"/>
      <c r="I6637"/>
    </row>
    <row r="6638" spans="8:9" x14ac:dyDescent="0.2">
      <c r="H6638"/>
      <c r="I6638"/>
    </row>
    <row r="6639" spans="8:9" x14ac:dyDescent="0.2">
      <c r="H6639"/>
      <c r="I6639"/>
    </row>
    <row r="6640" spans="8:9" x14ac:dyDescent="0.2">
      <c r="H6640"/>
      <c r="I6640"/>
    </row>
    <row r="6641" spans="8:9" x14ac:dyDescent="0.2">
      <c r="H6641"/>
      <c r="I6641"/>
    </row>
    <row r="6642" spans="8:9" x14ac:dyDescent="0.2">
      <c r="H6642"/>
      <c r="I6642"/>
    </row>
    <row r="6643" spans="8:9" x14ac:dyDescent="0.2">
      <c r="H6643"/>
      <c r="I6643"/>
    </row>
    <row r="6644" spans="8:9" x14ac:dyDescent="0.2">
      <c r="H6644"/>
      <c r="I6644"/>
    </row>
    <row r="6645" spans="8:9" x14ac:dyDescent="0.2">
      <c r="H6645"/>
      <c r="I6645"/>
    </row>
    <row r="6646" spans="8:9" x14ac:dyDescent="0.2">
      <c r="H6646"/>
      <c r="I6646"/>
    </row>
    <row r="6647" spans="8:9" x14ac:dyDescent="0.2">
      <c r="H6647"/>
      <c r="I6647"/>
    </row>
    <row r="6648" spans="8:9" x14ac:dyDescent="0.2">
      <c r="H6648"/>
      <c r="I6648"/>
    </row>
    <row r="6649" spans="8:9" x14ac:dyDescent="0.2">
      <c r="H6649"/>
      <c r="I6649"/>
    </row>
    <row r="6650" spans="8:9" x14ac:dyDescent="0.2">
      <c r="H6650"/>
      <c r="I6650"/>
    </row>
    <row r="6651" spans="8:9" x14ac:dyDescent="0.2">
      <c r="H6651"/>
      <c r="I6651"/>
    </row>
    <row r="6652" spans="8:9" x14ac:dyDescent="0.2">
      <c r="H6652"/>
      <c r="I6652"/>
    </row>
    <row r="6653" spans="8:9" x14ac:dyDescent="0.2">
      <c r="H6653"/>
      <c r="I6653"/>
    </row>
    <row r="6654" spans="8:9" x14ac:dyDescent="0.2">
      <c r="H6654"/>
      <c r="I6654"/>
    </row>
    <row r="6655" spans="8:9" x14ac:dyDescent="0.2">
      <c r="H6655"/>
      <c r="I6655"/>
    </row>
    <row r="6656" spans="8:9" x14ac:dyDescent="0.2">
      <c r="H6656"/>
      <c r="I6656"/>
    </row>
    <row r="6657" spans="8:9" x14ac:dyDescent="0.2">
      <c r="H6657"/>
      <c r="I6657"/>
    </row>
    <row r="6658" spans="8:9" x14ac:dyDescent="0.2">
      <c r="H6658"/>
      <c r="I6658"/>
    </row>
    <row r="6659" spans="8:9" x14ac:dyDescent="0.2">
      <c r="H6659"/>
      <c r="I6659"/>
    </row>
    <row r="6660" spans="8:9" x14ac:dyDescent="0.2">
      <c r="H6660"/>
      <c r="I6660"/>
    </row>
    <row r="6661" spans="8:9" x14ac:dyDescent="0.2">
      <c r="H6661"/>
      <c r="I6661"/>
    </row>
    <row r="6662" spans="8:9" x14ac:dyDescent="0.2">
      <c r="H6662"/>
      <c r="I6662"/>
    </row>
    <row r="6663" spans="8:9" x14ac:dyDescent="0.2">
      <c r="H6663"/>
      <c r="I6663"/>
    </row>
    <row r="6664" spans="8:9" x14ac:dyDescent="0.2">
      <c r="H6664"/>
      <c r="I6664"/>
    </row>
    <row r="6665" spans="8:9" x14ac:dyDescent="0.2">
      <c r="H6665"/>
      <c r="I6665"/>
    </row>
    <row r="6666" spans="8:9" x14ac:dyDescent="0.2">
      <c r="H6666"/>
      <c r="I6666"/>
    </row>
    <row r="6667" spans="8:9" x14ac:dyDescent="0.2">
      <c r="H6667"/>
      <c r="I6667"/>
    </row>
    <row r="6668" spans="8:9" x14ac:dyDescent="0.2">
      <c r="H6668"/>
      <c r="I6668"/>
    </row>
    <row r="6669" spans="8:9" x14ac:dyDescent="0.2">
      <c r="H6669"/>
      <c r="I6669"/>
    </row>
    <row r="6670" spans="8:9" x14ac:dyDescent="0.2">
      <c r="H6670"/>
      <c r="I6670"/>
    </row>
    <row r="6671" spans="8:9" x14ac:dyDescent="0.2">
      <c r="H6671"/>
      <c r="I6671"/>
    </row>
    <row r="6672" spans="8:9" x14ac:dyDescent="0.2">
      <c r="H6672"/>
      <c r="I6672"/>
    </row>
    <row r="6673" spans="8:9" x14ac:dyDescent="0.2">
      <c r="H6673"/>
      <c r="I6673"/>
    </row>
    <row r="6674" spans="8:9" x14ac:dyDescent="0.2">
      <c r="H6674"/>
      <c r="I6674"/>
    </row>
    <row r="6675" spans="8:9" x14ac:dyDescent="0.2">
      <c r="H6675"/>
      <c r="I6675"/>
    </row>
    <row r="6676" spans="8:9" x14ac:dyDescent="0.2">
      <c r="H6676"/>
      <c r="I6676"/>
    </row>
    <row r="6677" spans="8:9" x14ac:dyDescent="0.2">
      <c r="H6677"/>
      <c r="I6677"/>
    </row>
    <row r="6678" spans="8:9" x14ac:dyDescent="0.2">
      <c r="H6678"/>
      <c r="I6678"/>
    </row>
    <row r="6679" spans="8:9" x14ac:dyDescent="0.2">
      <c r="H6679"/>
      <c r="I6679"/>
    </row>
    <row r="6680" spans="8:9" x14ac:dyDescent="0.2">
      <c r="H6680"/>
      <c r="I6680"/>
    </row>
    <row r="6681" spans="8:9" x14ac:dyDescent="0.2">
      <c r="H6681"/>
      <c r="I6681"/>
    </row>
    <row r="6682" spans="8:9" x14ac:dyDescent="0.2">
      <c r="H6682"/>
      <c r="I6682"/>
    </row>
    <row r="6683" spans="8:9" x14ac:dyDescent="0.2">
      <c r="H6683"/>
      <c r="I6683"/>
    </row>
    <row r="6684" spans="8:9" x14ac:dyDescent="0.2">
      <c r="H6684"/>
      <c r="I6684"/>
    </row>
    <row r="6685" spans="8:9" x14ac:dyDescent="0.2">
      <c r="H6685"/>
      <c r="I6685"/>
    </row>
    <row r="6686" spans="8:9" x14ac:dyDescent="0.2">
      <c r="H6686"/>
      <c r="I6686"/>
    </row>
    <row r="6687" spans="8:9" x14ac:dyDescent="0.2">
      <c r="H6687"/>
      <c r="I6687"/>
    </row>
    <row r="6688" spans="8:9" x14ac:dyDescent="0.2">
      <c r="H6688"/>
      <c r="I6688"/>
    </row>
    <row r="6689" spans="8:9" x14ac:dyDescent="0.2">
      <c r="H6689"/>
      <c r="I6689"/>
    </row>
    <row r="6690" spans="8:9" x14ac:dyDescent="0.2">
      <c r="H6690"/>
      <c r="I6690"/>
    </row>
    <row r="6691" spans="8:9" x14ac:dyDescent="0.2">
      <c r="H6691"/>
      <c r="I6691"/>
    </row>
    <row r="6692" spans="8:9" x14ac:dyDescent="0.2">
      <c r="H6692"/>
      <c r="I6692"/>
    </row>
    <row r="6693" spans="8:9" x14ac:dyDescent="0.2">
      <c r="H6693"/>
      <c r="I6693"/>
    </row>
    <row r="6694" spans="8:9" x14ac:dyDescent="0.2">
      <c r="H6694"/>
      <c r="I6694"/>
    </row>
    <row r="6695" spans="8:9" x14ac:dyDescent="0.2">
      <c r="H6695"/>
      <c r="I6695"/>
    </row>
    <row r="6696" spans="8:9" x14ac:dyDescent="0.2">
      <c r="H6696"/>
      <c r="I6696"/>
    </row>
    <row r="6697" spans="8:9" x14ac:dyDescent="0.2">
      <c r="H6697"/>
      <c r="I6697"/>
    </row>
    <row r="6698" spans="8:9" x14ac:dyDescent="0.2">
      <c r="H6698"/>
      <c r="I6698"/>
    </row>
    <row r="6699" spans="8:9" x14ac:dyDescent="0.2">
      <c r="H6699"/>
      <c r="I6699"/>
    </row>
    <row r="6700" spans="8:9" x14ac:dyDescent="0.2">
      <c r="H6700"/>
      <c r="I6700"/>
    </row>
    <row r="6701" spans="8:9" x14ac:dyDescent="0.2">
      <c r="H6701"/>
      <c r="I6701"/>
    </row>
    <row r="6702" spans="8:9" x14ac:dyDescent="0.2">
      <c r="H6702"/>
      <c r="I6702"/>
    </row>
    <row r="6703" spans="8:9" x14ac:dyDescent="0.2">
      <c r="H6703"/>
      <c r="I6703"/>
    </row>
    <row r="6704" spans="8:9" x14ac:dyDescent="0.2">
      <c r="H6704"/>
      <c r="I6704"/>
    </row>
    <row r="6705" spans="8:9" x14ac:dyDescent="0.2">
      <c r="H6705"/>
      <c r="I6705"/>
    </row>
    <row r="6706" spans="8:9" x14ac:dyDescent="0.2">
      <c r="H6706"/>
      <c r="I6706"/>
    </row>
    <row r="6707" spans="8:9" x14ac:dyDescent="0.2">
      <c r="H6707"/>
      <c r="I6707"/>
    </row>
    <row r="6708" spans="8:9" x14ac:dyDescent="0.2">
      <c r="H6708"/>
      <c r="I6708"/>
    </row>
    <row r="6709" spans="8:9" x14ac:dyDescent="0.2">
      <c r="H6709"/>
      <c r="I6709"/>
    </row>
    <row r="6710" spans="8:9" x14ac:dyDescent="0.2">
      <c r="H6710"/>
      <c r="I6710"/>
    </row>
    <row r="6711" spans="8:9" x14ac:dyDescent="0.2">
      <c r="H6711"/>
      <c r="I6711"/>
    </row>
    <row r="6712" spans="8:9" x14ac:dyDescent="0.2">
      <c r="H6712"/>
      <c r="I6712"/>
    </row>
    <row r="6713" spans="8:9" x14ac:dyDescent="0.2">
      <c r="H6713"/>
      <c r="I6713"/>
    </row>
    <row r="6714" spans="8:9" x14ac:dyDescent="0.2">
      <c r="H6714"/>
      <c r="I6714"/>
    </row>
    <row r="6715" spans="8:9" x14ac:dyDescent="0.2">
      <c r="H6715"/>
      <c r="I6715"/>
    </row>
    <row r="6716" spans="8:9" x14ac:dyDescent="0.2">
      <c r="H6716"/>
      <c r="I6716"/>
    </row>
    <row r="6717" spans="8:9" x14ac:dyDescent="0.2">
      <c r="H6717"/>
      <c r="I6717"/>
    </row>
    <row r="6718" spans="8:9" x14ac:dyDescent="0.2">
      <c r="H6718"/>
      <c r="I6718"/>
    </row>
    <row r="6719" spans="8:9" x14ac:dyDescent="0.2">
      <c r="H6719"/>
      <c r="I6719"/>
    </row>
    <row r="6720" spans="8:9" x14ac:dyDescent="0.2">
      <c r="H6720"/>
      <c r="I6720"/>
    </row>
    <row r="6721" spans="8:9" x14ac:dyDescent="0.2">
      <c r="H6721"/>
      <c r="I6721"/>
    </row>
    <row r="6722" spans="8:9" x14ac:dyDescent="0.2">
      <c r="H6722"/>
      <c r="I6722"/>
    </row>
    <row r="6723" spans="8:9" x14ac:dyDescent="0.2">
      <c r="H6723"/>
      <c r="I6723"/>
    </row>
    <row r="6724" spans="8:9" x14ac:dyDescent="0.2">
      <c r="H6724"/>
      <c r="I6724"/>
    </row>
    <row r="6725" spans="8:9" x14ac:dyDescent="0.2">
      <c r="H6725"/>
      <c r="I6725"/>
    </row>
    <row r="6726" spans="8:9" x14ac:dyDescent="0.2">
      <c r="H6726"/>
      <c r="I6726"/>
    </row>
    <row r="6727" spans="8:9" x14ac:dyDescent="0.2">
      <c r="H6727"/>
      <c r="I6727"/>
    </row>
    <row r="6728" spans="8:9" x14ac:dyDescent="0.2">
      <c r="H6728"/>
      <c r="I6728"/>
    </row>
    <row r="6729" spans="8:9" x14ac:dyDescent="0.2">
      <c r="H6729"/>
      <c r="I6729"/>
    </row>
    <row r="6730" spans="8:9" x14ac:dyDescent="0.2">
      <c r="H6730"/>
      <c r="I6730"/>
    </row>
    <row r="6731" spans="8:9" x14ac:dyDescent="0.2">
      <c r="H6731"/>
      <c r="I6731"/>
    </row>
    <row r="6732" spans="8:9" x14ac:dyDescent="0.2">
      <c r="H6732"/>
      <c r="I6732"/>
    </row>
    <row r="6733" spans="8:9" x14ac:dyDescent="0.2">
      <c r="H6733"/>
      <c r="I6733"/>
    </row>
    <row r="6734" spans="8:9" x14ac:dyDescent="0.2">
      <c r="H6734"/>
      <c r="I6734"/>
    </row>
    <row r="6735" spans="8:9" x14ac:dyDescent="0.2">
      <c r="H6735"/>
      <c r="I6735"/>
    </row>
    <row r="6736" spans="8:9" x14ac:dyDescent="0.2">
      <c r="H6736"/>
      <c r="I6736"/>
    </row>
    <row r="6737" spans="8:9" x14ac:dyDescent="0.2">
      <c r="H6737"/>
      <c r="I6737"/>
    </row>
    <row r="6738" spans="8:9" x14ac:dyDescent="0.2">
      <c r="H6738"/>
      <c r="I6738"/>
    </row>
    <row r="6739" spans="8:9" x14ac:dyDescent="0.2">
      <c r="H6739"/>
      <c r="I6739"/>
    </row>
    <row r="6740" spans="8:9" x14ac:dyDescent="0.2">
      <c r="H6740"/>
      <c r="I6740"/>
    </row>
    <row r="6741" spans="8:9" x14ac:dyDescent="0.2">
      <c r="H6741"/>
      <c r="I6741"/>
    </row>
    <row r="6742" spans="8:9" x14ac:dyDescent="0.2">
      <c r="H6742"/>
      <c r="I6742"/>
    </row>
    <row r="6743" spans="8:9" x14ac:dyDescent="0.2">
      <c r="H6743"/>
      <c r="I6743"/>
    </row>
    <row r="6744" spans="8:9" x14ac:dyDescent="0.2">
      <c r="H6744"/>
      <c r="I6744"/>
    </row>
    <row r="6745" spans="8:9" x14ac:dyDescent="0.2">
      <c r="H6745"/>
      <c r="I6745"/>
    </row>
    <row r="6746" spans="8:9" x14ac:dyDescent="0.2">
      <c r="H6746"/>
      <c r="I6746"/>
    </row>
    <row r="6747" spans="8:9" x14ac:dyDescent="0.2">
      <c r="H6747"/>
      <c r="I6747"/>
    </row>
    <row r="6748" spans="8:9" x14ac:dyDescent="0.2">
      <c r="H6748"/>
      <c r="I6748"/>
    </row>
    <row r="6749" spans="8:9" x14ac:dyDescent="0.2">
      <c r="H6749"/>
      <c r="I6749"/>
    </row>
    <row r="6750" spans="8:9" x14ac:dyDescent="0.2">
      <c r="H6750"/>
      <c r="I6750"/>
    </row>
    <row r="6751" spans="8:9" x14ac:dyDescent="0.2">
      <c r="H6751"/>
      <c r="I6751"/>
    </row>
    <row r="6752" spans="8:9" x14ac:dyDescent="0.2">
      <c r="H6752"/>
      <c r="I6752"/>
    </row>
    <row r="6753" spans="8:9" x14ac:dyDescent="0.2">
      <c r="H6753"/>
      <c r="I6753"/>
    </row>
    <row r="6754" spans="8:9" x14ac:dyDescent="0.2">
      <c r="H6754"/>
      <c r="I6754"/>
    </row>
    <row r="6755" spans="8:9" x14ac:dyDescent="0.2">
      <c r="H6755"/>
      <c r="I6755"/>
    </row>
    <row r="6756" spans="8:9" x14ac:dyDescent="0.2">
      <c r="H6756"/>
      <c r="I6756"/>
    </row>
    <row r="6757" spans="8:9" x14ac:dyDescent="0.2">
      <c r="H6757"/>
      <c r="I6757"/>
    </row>
    <row r="6758" spans="8:9" x14ac:dyDescent="0.2">
      <c r="H6758"/>
      <c r="I6758"/>
    </row>
    <row r="6759" spans="8:9" x14ac:dyDescent="0.2">
      <c r="H6759"/>
      <c r="I6759"/>
    </row>
    <row r="6760" spans="8:9" x14ac:dyDescent="0.2">
      <c r="H6760"/>
      <c r="I6760"/>
    </row>
    <row r="6761" spans="8:9" x14ac:dyDescent="0.2">
      <c r="H6761"/>
      <c r="I6761"/>
    </row>
    <row r="6762" spans="8:9" x14ac:dyDescent="0.2">
      <c r="H6762"/>
      <c r="I6762"/>
    </row>
    <row r="6763" spans="8:9" x14ac:dyDescent="0.2">
      <c r="H6763"/>
      <c r="I6763"/>
    </row>
    <row r="6764" spans="8:9" x14ac:dyDescent="0.2">
      <c r="H6764"/>
      <c r="I6764"/>
    </row>
    <row r="6765" spans="8:9" x14ac:dyDescent="0.2">
      <c r="H6765"/>
      <c r="I6765"/>
    </row>
    <row r="6766" spans="8:9" x14ac:dyDescent="0.2">
      <c r="H6766"/>
      <c r="I6766"/>
    </row>
    <row r="6767" spans="8:9" x14ac:dyDescent="0.2">
      <c r="H6767"/>
      <c r="I6767"/>
    </row>
    <row r="6768" spans="8:9" x14ac:dyDescent="0.2">
      <c r="H6768"/>
      <c r="I6768"/>
    </row>
    <row r="6769" spans="8:9" x14ac:dyDescent="0.2">
      <c r="H6769"/>
      <c r="I6769"/>
    </row>
    <row r="6770" spans="8:9" x14ac:dyDescent="0.2">
      <c r="H6770"/>
      <c r="I6770"/>
    </row>
    <row r="6771" spans="8:9" x14ac:dyDescent="0.2">
      <c r="H6771"/>
      <c r="I6771"/>
    </row>
    <row r="6772" spans="8:9" x14ac:dyDescent="0.2">
      <c r="H6772"/>
      <c r="I6772"/>
    </row>
    <row r="6773" spans="8:9" x14ac:dyDescent="0.2">
      <c r="H6773"/>
      <c r="I6773"/>
    </row>
    <row r="6774" spans="8:9" x14ac:dyDescent="0.2">
      <c r="H6774"/>
      <c r="I6774"/>
    </row>
    <row r="6775" spans="8:9" x14ac:dyDescent="0.2">
      <c r="H6775"/>
      <c r="I6775"/>
    </row>
    <row r="6776" spans="8:9" x14ac:dyDescent="0.2">
      <c r="H6776"/>
      <c r="I6776"/>
    </row>
    <row r="6777" spans="8:9" x14ac:dyDescent="0.2">
      <c r="H6777"/>
      <c r="I6777"/>
    </row>
    <row r="6778" spans="8:9" x14ac:dyDescent="0.2">
      <c r="H6778"/>
      <c r="I6778"/>
    </row>
    <row r="6779" spans="8:9" x14ac:dyDescent="0.2">
      <c r="H6779"/>
      <c r="I6779"/>
    </row>
    <row r="6780" spans="8:9" x14ac:dyDescent="0.2">
      <c r="H6780"/>
      <c r="I6780"/>
    </row>
    <row r="6781" spans="8:9" x14ac:dyDescent="0.2">
      <c r="H6781"/>
      <c r="I6781"/>
    </row>
    <row r="6782" spans="8:9" x14ac:dyDescent="0.2">
      <c r="H6782"/>
      <c r="I6782"/>
    </row>
    <row r="6783" spans="8:9" x14ac:dyDescent="0.2">
      <c r="H6783"/>
      <c r="I6783"/>
    </row>
    <row r="6784" spans="8:9" x14ac:dyDescent="0.2">
      <c r="H6784"/>
      <c r="I6784"/>
    </row>
    <row r="6785" spans="8:9" x14ac:dyDescent="0.2">
      <c r="H6785"/>
      <c r="I6785"/>
    </row>
    <row r="6786" spans="8:9" x14ac:dyDescent="0.2">
      <c r="H6786"/>
      <c r="I6786"/>
    </row>
    <row r="6787" spans="8:9" x14ac:dyDescent="0.2">
      <c r="H6787"/>
      <c r="I6787"/>
    </row>
    <row r="6788" spans="8:9" x14ac:dyDescent="0.2">
      <c r="H6788"/>
      <c r="I6788"/>
    </row>
    <row r="6789" spans="8:9" x14ac:dyDescent="0.2">
      <c r="H6789"/>
      <c r="I6789"/>
    </row>
    <row r="6790" spans="8:9" x14ac:dyDescent="0.2">
      <c r="H6790"/>
      <c r="I6790"/>
    </row>
    <row r="6791" spans="8:9" x14ac:dyDescent="0.2">
      <c r="H6791"/>
      <c r="I6791"/>
    </row>
    <row r="6792" spans="8:9" x14ac:dyDescent="0.2">
      <c r="H6792"/>
      <c r="I6792"/>
    </row>
    <row r="6793" spans="8:9" x14ac:dyDescent="0.2">
      <c r="H6793"/>
      <c r="I6793"/>
    </row>
    <row r="6794" spans="8:9" x14ac:dyDescent="0.2">
      <c r="H6794"/>
      <c r="I6794"/>
    </row>
    <row r="6795" spans="8:9" x14ac:dyDescent="0.2">
      <c r="H6795"/>
      <c r="I6795"/>
    </row>
    <row r="6796" spans="8:9" x14ac:dyDescent="0.2">
      <c r="H6796"/>
      <c r="I6796"/>
    </row>
    <row r="6797" spans="8:9" x14ac:dyDescent="0.2">
      <c r="H6797"/>
      <c r="I6797"/>
    </row>
    <row r="6798" spans="8:9" x14ac:dyDescent="0.2">
      <c r="H6798"/>
      <c r="I6798"/>
    </row>
    <row r="6799" spans="8:9" x14ac:dyDescent="0.2">
      <c r="H6799"/>
      <c r="I6799"/>
    </row>
    <row r="6800" spans="8:9" x14ac:dyDescent="0.2">
      <c r="H6800"/>
      <c r="I6800"/>
    </row>
    <row r="6801" spans="8:9" x14ac:dyDescent="0.2">
      <c r="H6801"/>
      <c r="I6801"/>
    </row>
    <row r="6802" spans="8:9" x14ac:dyDescent="0.2">
      <c r="H6802"/>
      <c r="I6802"/>
    </row>
    <row r="6803" spans="8:9" x14ac:dyDescent="0.2">
      <c r="H6803"/>
      <c r="I6803"/>
    </row>
    <row r="6804" spans="8:9" x14ac:dyDescent="0.2">
      <c r="H6804"/>
      <c r="I6804"/>
    </row>
    <row r="6805" spans="8:9" x14ac:dyDescent="0.2">
      <c r="H6805"/>
      <c r="I6805"/>
    </row>
    <row r="6806" spans="8:9" x14ac:dyDescent="0.2">
      <c r="H6806"/>
      <c r="I6806"/>
    </row>
    <row r="6807" spans="8:9" x14ac:dyDescent="0.2">
      <c r="H6807"/>
      <c r="I6807"/>
    </row>
    <row r="6808" spans="8:9" x14ac:dyDescent="0.2">
      <c r="H6808"/>
      <c r="I6808"/>
    </row>
    <row r="6809" spans="8:9" x14ac:dyDescent="0.2">
      <c r="H6809"/>
      <c r="I6809"/>
    </row>
    <row r="6810" spans="8:9" x14ac:dyDescent="0.2">
      <c r="H6810"/>
      <c r="I6810"/>
    </row>
    <row r="6811" spans="8:9" x14ac:dyDescent="0.2">
      <c r="H6811"/>
      <c r="I6811"/>
    </row>
    <row r="6812" spans="8:9" x14ac:dyDescent="0.2">
      <c r="H6812"/>
      <c r="I6812"/>
    </row>
    <row r="6813" spans="8:9" x14ac:dyDescent="0.2">
      <c r="H6813"/>
      <c r="I6813"/>
    </row>
    <row r="6814" spans="8:9" x14ac:dyDescent="0.2">
      <c r="H6814"/>
      <c r="I6814"/>
    </row>
    <row r="6815" spans="8:9" x14ac:dyDescent="0.2">
      <c r="H6815"/>
      <c r="I6815"/>
    </row>
    <row r="6816" spans="8:9" x14ac:dyDescent="0.2">
      <c r="H6816"/>
      <c r="I6816"/>
    </row>
    <row r="6817" spans="8:9" x14ac:dyDescent="0.2">
      <c r="H6817"/>
      <c r="I6817"/>
    </row>
    <row r="6818" spans="8:9" x14ac:dyDescent="0.2">
      <c r="H6818"/>
      <c r="I6818"/>
    </row>
    <row r="6819" spans="8:9" x14ac:dyDescent="0.2">
      <c r="H6819"/>
      <c r="I6819"/>
    </row>
    <row r="6820" spans="8:9" x14ac:dyDescent="0.2">
      <c r="H6820"/>
      <c r="I6820"/>
    </row>
    <row r="6821" spans="8:9" x14ac:dyDescent="0.2">
      <c r="H6821"/>
      <c r="I6821"/>
    </row>
    <row r="6822" spans="8:9" x14ac:dyDescent="0.2">
      <c r="H6822"/>
      <c r="I6822"/>
    </row>
    <row r="6823" spans="8:9" x14ac:dyDescent="0.2">
      <c r="H6823"/>
      <c r="I6823"/>
    </row>
    <row r="6824" spans="8:9" x14ac:dyDescent="0.2">
      <c r="H6824"/>
      <c r="I6824"/>
    </row>
    <row r="6825" spans="8:9" x14ac:dyDescent="0.2">
      <c r="H6825"/>
      <c r="I6825"/>
    </row>
    <row r="6826" spans="8:9" x14ac:dyDescent="0.2">
      <c r="H6826"/>
      <c r="I6826"/>
    </row>
    <row r="6827" spans="8:9" x14ac:dyDescent="0.2">
      <c r="H6827"/>
      <c r="I6827"/>
    </row>
    <row r="6828" spans="8:9" x14ac:dyDescent="0.2">
      <c r="H6828"/>
      <c r="I6828"/>
    </row>
    <row r="6829" spans="8:9" x14ac:dyDescent="0.2">
      <c r="H6829"/>
      <c r="I6829"/>
    </row>
    <row r="6830" spans="8:9" x14ac:dyDescent="0.2">
      <c r="H6830"/>
      <c r="I6830"/>
    </row>
    <row r="6831" spans="8:9" x14ac:dyDescent="0.2">
      <c r="H6831"/>
      <c r="I6831"/>
    </row>
    <row r="6832" spans="8:9" x14ac:dyDescent="0.2">
      <c r="H6832"/>
      <c r="I6832"/>
    </row>
    <row r="6833" spans="8:9" x14ac:dyDescent="0.2">
      <c r="H6833"/>
      <c r="I6833"/>
    </row>
    <row r="6834" spans="8:9" x14ac:dyDescent="0.2">
      <c r="H6834"/>
      <c r="I6834"/>
    </row>
    <row r="6835" spans="8:9" x14ac:dyDescent="0.2">
      <c r="H6835"/>
      <c r="I6835"/>
    </row>
    <row r="6836" spans="8:9" x14ac:dyDescent="0.2">
      <c r="H6836"/>
      <c r="I6836"/>
    </row>
    <row r="6837" spans="8:9" x14ac:dyDescent="0.2">
      <c r="H6837"/>
      <c r="I6837"/>
    </row>
    <row r="6838" spans="8:9" x14ac:dyDescent="0.2">
      <c r="H6838"/>
      <c r="I6838"/>
    </row>
    <row r="6839" spans="8:9" x14ac:dyDescent="0.2">
      <c r="H6839"/>
      <c r="I6839"/>
    </row>
    <row r="6840" spans="8:9" x14ac:dyDescent="0.2">
      <c r="H6840"/>
      <c r="I6840"/>
    </row>
    <row r="6841" spans="8:9" x14ac:dyDescent="0.2">
      <c r="H6841"/>
      <c r="I6841"/>
    </row>
    <row r="6842" spans="8:9" x14ac:dyDescent="0.2">
      <c r="H6842"/>
      <c r="I6842"/>
    </row>
    <row r="6843" spans="8:9" x14ac:dyDescent="0.2">
      <c r="H6843"/>
      <c r="I6843"/>
    </row>
    <row r="6844" spans="8:9" x14ac:dyDescent="0.2">
      <c r="H6844"/>
      <c r="I6844"/>
    </row>
    <row r="6845" spans="8:9" x14ac:dyDescent="0.2">
      <c r="H6845"/>
      <c r="I6845"/>
    </row>
    <row r="6846" spans="8:9" x14ac:dyDescent="0.2">
      <c r="H6846"/>
      <c r="I6846"/>
    </row>
    <row r="6847" spans="8:9" x14ac:dyDescent="0.2">
      <c r="H6847"/>
      <c r="I6847"/>
    </row>
    <row r="6848" spans="8:9" x14ac:dyDescent="0.2">
      <c r="H6848"/>
      <c r="I6848"/>
    </row>
    <row r="6849" spans="8:9" x14ac:dyDescent="0.2">
      <c r="H6849"/>
      <c r="I6849"/>
    </row>
    <row r="6850" spans="8:9" x14ac:dyDescent="0.2">
      <c r="H6850"/>
      <c r="I6850"/>
    </row>
    <row r="6851" spans="8:9" x14ac:dyDescent="0.2">
      <c r="H6851"/>
      <c r="I6851"/>
    </row>
    <row r="6852" spans="8:9" x14ac:dyDescent="0.2">
      <c r="H6852"/>
      <c r="I6852"/>
    </row>
    <row r="6853" spans="8:9" x14ac:dyDescent="0.2">
      <c r="H6853"/>
      <c r="I6853"/>
    </row>
    <row r="6854" spans="8:9" x14ac:dyDescent="0.2">
      <c r="H6854"/>
      <c r="I6854"/>
    </row>
    <row r="6855" spans="8:9" x14ac:dyDescent="0.2">
      <c r="H6855"/>
      <c r="I6855"/>
    </row>
    <row r="6856" spans="8:9" x14ac:dyDescent="0.2">
      <c r="H6856"/>
      <c r="I685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Ting</dc:creator>
  <cp:lastModifiedBy>Yu Ting</cp:lastModifiedBy>
  <dcterms:created xsi:type="dcterms:W3CDTF">2025-09-30T02:54:53Z</dcterms:created>
  <dcterms:modified xsi:type="dcterms:W3CDTF">2025-09-30T03:43:33Z</dcterms:modified>
</cp:coreProperties>
</file>