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llo\Desktop\CeShiPY\"/>
    </mc:Choice>
  </mc:AlternateContent>
  <xr:revisionPtr revIDLastSave="0" documentId="13_ncr:1_{F24C8ECA-B976-4D11-BBCC-00FB0846E4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空工作表格" sheetId="1" r:id="rId1"/>
  </sheet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<sst xmlns="http://schemas.openxmlformats.org/spreadsheetml/2006/main" count="71" uniqueCount="51">
  <si>
    <t>其他信息</t>
  </si>
  <si>
    <t>监护人信息一</t>
  </si>
  <si>
    <t>监护人信息二</t>
  </si>
  <si>
    <t>姓名</t>
  </si>
  <si>
    <t>姓名拼音</t>
  </si>
  <si>
    <t>性别</t>
  </si>
  <si>
    <t>出生日期</t>
  </si>
  <si>
    <t>身份证件类型</t>
  </si>
  <si>
    <t>身份证号码</t>
  </si>
  <si>
    <t>国籍/地区</t>
  </si>
  <si>
    <t>港澳台侨外</t>
  </si>
  <si>
    <t>具体国籍地区</t>
  </si>
  <si>
    <t>民族</t>
  </si>
  <si>
    <t>户口所在地行政编码</t>
  </si>
  <si>
    <t>户口所在地详细地址</t>
  </si>
  <si>
    <t>现居住地行政编码</t>
  </si>
  <si>
    <t>现居住地详细地址</t>
  </si>
  <si>
    <t>入园日期</t>
  </si>
  <si>
    <t>是否留守儿童</t>
  </si>
  <si>
    <t>是否随迁子女</t>
  </si>
  <si>
    <t>是否孤儿</t>
  </si>
  <si>
    <t>就读方式</t>
  </si>
  <si>
    <t>健康状况</t>
  </si>
  <si>
    <t>是否残疾幼儿</t>
  </si>
  <si>
    <t>残疾幼儿类别</t>
  </si>
  <si>
    <t>关系</t>
  </si>
  <si>
    <t>是否监护人</t>
  </si>
  <si>
    <t>实际居住地址</t>
  </si>
  <si>
    <t>联系电话</t>
  </si>
  <si>
    <t>汪恩铃</t>
  </si>
  <si>
    <t>Wang Enling</t>
  </si>
  <si>
    <t>女</t>
  </si>
  <si>
    <t>2022-06-05</t>
  </si>
  <si>
    <t>居民身份证</t>
  </si>
  <si>
    <t>中国大陆</t>
  </si>
  <si>
    <t>否</t>
  </si>
  <si>
    <t>中国</t>
  </si>
  <si>
    <t>汉族</t>
  </si>
  <si>
    <t>5101A2</t>
  </si>
  <si>
    <t>四川天府新区煎茶街道鸿湘村1组</t>
  </si>
  <si>
    <t>天府新区煎茶街道鸿湘村1组</t>
  </si>
  <si>
    <t>走读</t>
  </si>
  <si>
    <t>健康或良好</t>
  </si>
  <si>
    <t>汪艳鹏</t>
  </si>
  <si>
    <t>父亲</t>
  </si>
  <si>
    <t>是</t>
  </si>
  <si>
    <t>510131199506163415</t>
  </si>
  <si>
    <t>小班1班</t>
    <phoneticPr fontId="4" type="noConversion"/>
  </si>
  <si>
    <t>关键信息</t>
    <phoneticPr fontId="4" type="noConversion"/>
  </si>
  <si>
    <t>幼儿信息管理系统</t>
    <phoneticPr fontId="4" type="noConversion"/>
  </si>
  <si>
    <t>510116202206054444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</si>
</sst>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yy/m/d;@"/>
    <numFmt numFmtId="177" formatCode="[$-409]yyyy\-mm\-dd;@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/>
    <xf numFmtId="176" fontId="2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2" xfId="0" applyBorder="1" applyAlignment="1"/>
    <xf numFmtId="0" fontId="1" fillId="2" borderId="1" xfId="0" applyFont="1" applyFill="1" applyBorder="1" applyAlignment="1">
      <alignment horizontal="centerContinuous" vertical="center"/>
    </xf>
    <xf numFmtId="0" fontId="0" fillId="0" borderId="3" xfId="0" applyBorder="1" applyAlignment="1">
      <alignment horizontal="centerContinuous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08080"/>
  </sheetPr>
  <dimension ref="A1:XEY7"/>
  <sheetViews>
    <sheetView tabSelected="1" zoomScale="115" zoomScaleNormal="115" workbookViewId="0">
      <pane ySplit="3" topLeftCell="A4" activePane="bottomLeft" state="frozen"/>
      <selection pane="bottomLeft" activeCell="E12" sqref="E12"/>
    </sheetView>
  </sheetViews>
  <sheetFormatPr defaultColWidth="11.5" defaultRowHeight="13.5" x14ac:dyDescent="0.15"/>
  <cols>
    <col min="1" max="1" width="7.125" style="12" bestFit="1" customWidth="1"/>
    <col min="2" max="2" width="12.75" style="12" bestFit="1" customWidth="1"/>
    <col min="3" max="3" width="5.75" style="12" bestFit="1" customWidth="1"/>
    <col min="4" max="4" width="11.625" style="12" bestFit="1" customWidth="1"/>
    <col min="5" max="5" width="14.125" style="12" bestFit="1" customWidth="1"/>
    <col min="6" max="6" width="20.5" style="12" bestFit="1" customWidth="1"/>
    <col min="7" max="7" width="10.875" style="12" bestFit="1" customWidth="1"/>
    <col min="8" max="8" width="11.875" style="12" bestFit="1" customWidth="1"/>
    <col min="9" max="9" width="14.125" style="12" bestFit="1" customWidth="1"/>
    <col min="10" max="10" width="5.75" style="12" bestFit="1" customWidth="1"/>
    <col min="11" max="11" width="20.75" style="12" bestFit="1" customWidth="1"/>
    <col min="12" max="12" width="50.125" style="12" bestFit="1" customWidth="1"/>
    <col min="13" max="13" width="18.625" style="12" bestFit="1" customWidth="1"/>
    <col min="14" max="14" width="54.25" style="12" bestFit="1" customWidth="1"/>
    <col min="15" max="15" width="11.625" style="12" bestFit="1" customWidth="1"/>
    <col min="16" max="17" width="14.125" style="12" bestFit="1" customWidth="1"/>
    <col min="18" max="19" width="9.75" style="12" bestFit="1" customWidth="1"/>
    <col min="20" max="20" width="11" style="12" bestFit="1" customWidth="1"/>
    <col min="21" max="22" width="14.125" style="12" bestFit="1" customWidth="1"/>
    <col min="23" max="23" width="7.125" style="12" bestFit="1" customWidth="1"/>
    <col min="24" max="24" width="5.75" style="12" bestFit="1" customWidth="1"/>
    <col min="25" max="25" width="11.875" style="12" bestFit="1" customWidth="1"/>
    <col min="26" max="26" width="5.75" style="12" bestFit="1" customWidth="1"/>
    <col min="27" max="27" width="14.125" style="12" bestFit="1" customWidth="1"/>
    <col min="28" max="28" width="20.5" style="12" bestFit="1" customWidth="1"/>
    <col min="29" max="29" width="54.25" style="12" bestFit="1" customWidth="1"/>
    <col min="30" max="30" width="12.75" style="12" bestFit="1" customWidth="1"/>
    <col min="31" max="32" width="5.75" style="12" bestFit="1" customWidth="1"/>
    <col min="33" max="33" width="11.875" style="12" bestFit="1" customWidth="1"/>
    <col min="34" max="34" width="5.75" style="12" bestFit="1" customWidth="1"/>
    <col min="35" max="35" width="14.125" style="12" bestFit="1" customWidth="1"/>
    <col min="36" max="36" width="11.875" style="12" bestFit="1" customWidth="1"/>
    <col min="37" max="37" width="14.125" style="12" bestFit="1" customWidth="1"/>
    <col min="38" max="38" width="9.75" style="12" bestFit="1" customWidth="1"/>
    <col min="39" max="16379" width="11.5" style="12" customWidth="1"/>
  </cols>
  <sheetData>
    <row r="1" spans="1:38" x14ac:dyDescent="0.15">
      <c r="A1" s="24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38" s="1" customFormat="1" x14ac:dyDescent="0.15">
      <c r="A2" s="19" t="s">
        <v>47</v>
      </c>
      <c r="B2" s="20"/>
      <c r="C2" s="21" t="s">
        <v>48</v>
      </c>
      <c r="D2" s="21"/>
      <c r="E2" s="21"/>
      <c r="F2" s="21"/>
      <c r="G2" s="21"/>
      <c r="H2" s="22"/>
      <c r="I2" s="16" t="s">
        <v>0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  <c r="W2" s="16" t="s">
        <v>1</v>
      </c>
      <c r="X2" s="17"/>
      <c r="Y2" s="17"/>
      <c r="Z2" s="17"/>
      <c r="AA2" s="17"/>
      <c r="AB2" s="17"/>
      <c r="AC2" s="17"/>
      <c r="AD2" s="18"/>
      <c r="AE2" s="16" t="s">
        <v>2</v>
      </c>
      <c r="AF2" s="17"/>
      <c r="AG2" s="17"/>
      <c r="AH2" s="17"/>
      <c r="AI2" s="17"/>
      <c r="AJ2" s="17"/>
      <c r="AK2" s="17"/>
      <c r="AL2" s="18"/>
    </row>
    <row r="3" spans="1:38" s="1" customFormat="1" x14ac:dyDescent="0.15">
      <c r="A3" s="6" t="s">
        <v>3</v>
      </c>
      <c r="B3" s="6" t="s">
        <v>4</v>
      </c>
      <c r="C3" s="6" t="s">
        <v>5</v>
      </c>
      <c r="D3" s="13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7" t="s">
        <v>14</v>
      </c>
      <c r="M3" s="8" t="s">
        <v>15</v>
      </c>
      <c r="N3" s="6" t="s">
        <v>16</v>
      </c>
      <c r="O3" s="6" t="s">
        <v>17</v>
      </c>
      <c r="P3" s="6" t="s">
        <v>18</v>
      </c>
      <c r="Q3" s="6" t="s">
        <v>19</v>
      </c>
      <c r="R3" s="6" t="s">
        <v>20</v>
      </c>
      <c r="S3" s="6" t="s">
        <v>21</v>
      </c>
      <c r="T3" s="6" t="s">
        <v>22</v>
      </c>
      <c r="U3" s="6" t="s">
        <v>23</v>
      </c>
      <c r="V3" s="10" t="s">
        <v>24</v>
      </c>
      <c r="W3" s="6" t="s">
        <v>3</v>
      </c>
      <c r="X3" s="6" t="s">
        <v>25</v>
      </c>
      <c r="Y3" s="6" t="s">
        <v>26</v>
      </c>
      <c r="Z3" s="6" t="s">
        <v>12</v>
      </c>
      <c r="AA3" s="6" t="s">
        <v>7</v>
      </c>
      <c r="AB3" s="6" t="s">
        <v>8</v>
      </c>
      <c r="AC3" s="6" t="s">
        <v>27</v>
      </c>
      <c r="AD3" s="6" t="s">
        <v>28</v>
      </c>
      <c r="AE3" s="10" t="s">
        <v>3</v>
      </c>
      <c r="AF3" s="10" t="s">
        <v>25</v>
      </c>
      <c r="AG3" s="10" t="s">
        <v>26</v>
      </c>
      <c r="AH3" s="10" t="s">
        <v>12</v>
      </c>
      <c r="AI3" s="10" t="s">
        <v>7</v>
      </c>
      <c r="AJ3" s="10" t="s">
        <v>8</v>
      </c>
      <c r="AK3" s="10" t="s">
        <v>27</v>
      </c>
      <c r="AL3" s="10" t="s">
        <v>28</v>
      </c>
    </row>
    <row r="4" spans="1:38" s="2" customFormat="1" x14ac:dyDescent="0.15">
      <c r="A4" s="3" t="s">
        <v>29</v>
      </c>
      <c r="B4" s="3" t="s">
        <v>30</v>
      </c>
      <c r="C4" s="3" t="s">
        <v>31</v>
      </c>
      <c r="D4" s="14" t="s">
        <v>32</v>
      </c>
      <c r="E4" s="4" t="s">
        <v>33</v>
      </c>
      <c r="F4" s="15" t="s">
        <v>50</v>
      </c>
      <c r="G4" s="4" t="s">
        <v>34</v>
      </c>
      <c r="H4" s="3" t="s">
        <v>35</v>
      </c>
      <c r="I4" s="4" t="s">
        <v>36</v>
      </c>
      <c r="J4" s="4" t="s">
        <v>37</v>
      </c>
      <c r="K4" s="3" t="s">
        <v>38</v>
      </c>
      <c r="L4" s="11" t="s">
        <v>39</v>
      </c>
      <c r="M4" s="3" t="s">
        <v>38</v>
      </c>
      <c r="N4" s="9" t="s">
        <v>40</v>
      </c>
      <c r="O4" s="14">
        <v>45901</v>
      </c>
      <c r="P4" s="3" t="s">
        <v>35</v>
      </c>
      <c r="Q4" s="3" t="s">
        <v>35</v>
      </c>
      <c r="R4" s="3" t="s">
        <v>35</v>
      </c>
      <c r="S4" s="3" t="s">
        <v>41</v>
      </c>
      <c r="T4" s="3" t="s">
        <v>42</v>
      </c>
      <c r="U4" s="3" t="s">
        <v>35</v>
      </c>
      <c r="V4" s="3"/>
      <c r="W4" s="3" t="s">
        <v>43</v>
      </c>
      <c r="X4" s="3" t="s">
        <v>44</v>
      </c>
      <c r="Y4" s="3" t="s">
        <v>45</v>
      </c>
      <c r="Z4" s="3" t="s">
        <v>37</v>
      </c>
      <c r="AA4" s="3" t="s">
        <v>33</v>
      </c>
      <c r="AB4" s="4" t="s">
        <v>46</v>
      </c>
      <c r="AC4" s="9" t="s">
        <v>40</v>
      </c>
      <c r="AD4" s="3">
        <v>18582548580</v>
      </c>
      <c r="AE4" s="3"/>
      <c r="AF4" s="3"/>
      <c r="AG4" s="3"/>
      <c r="AH4" s="3"/>
      <c r="AI4" s="3"/>
      <c r="AJ4" s="3"/>
      <c r="AK4" s="3"/>
      <c r="AL4" s="3"/>
    </row>
    <row r="5" spans="1:38" s="2" customFormat="1" x14ac:dyDescent="0.15">
      <c r="A5" s="3"/>
      <c r="B5" s="3"/>
      <c r="C5" s="3"/>
      <c r="D5" s="14"/>
      <c r="E5" s="4"/>
      <c r="F5" s="4"/>
      <c r="G5" s="4"/>
      <c r="H5" s="3"/>
      <c r="I5" s="4"/>
      <c r="J5" s="4"/>
      <c r="K5" s="3"/>
      <c r="L5" s="5"/>
      <c r="M5" s="4"/>
      <c r="N5" s="3"/>
      <c r="O5" s="14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s="2" customFormat="1" x14ac:dyDescent="0.15">
      <c r="A6" s="3"/>
      <c r="B6" s="3"/>
      <c r="C6" s="3"/>
      <c r="D6" s="14"/>
      <c r="E6" s="4"/>
      <c r="F6" s="4"/>
      <c r="G6" s="4"/>
      <c r="H6" s="3"/>
      <c r="I6" s="4"/>
      <c r="J6" s="4"/>
      <c r="K6" s="3"/>
      <c r="L6" s="5"/>
      <c r="M6" s="4"/>
      <c r="N6" s="3"/>
      <c r="O6" s="1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4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s="2" customFormat="1" x14ac:dyDescent="0.15">
      <c r="A7" s="3"/>
      <c r="B7" s="3"/>
      <c r="C7" s="3"/>
      <c r="D7" s="14"/>
      <c r="E7" s="4"/>
      <c r="F7" s="4"/>
      <c r="G7" s="4"/>
      <c r="H7" s="3"/>
      <c r="I7" s="4"/>
      <c r="J7" s="4"/>
      <c r="K7" s="3"/>
      <c r="L7" s="5"/>
      <c r="M7" s="4"/>
      <c r="N7" s="3"/>
      <c r="O7" s="14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  <c r="AC7" s="3"/>
      <c r="AD7" s="3"/>
      <c r="AE7" s="3"/>
      <c r="AF7" s="3"/>
      <c r="AG7" s="3"/>
      <c r="AH7" s="3"/>
      <c r="AI7" s="3"/>
      <c r="AJ7" s="3"/>
      <c r="AK7" s="3"/>
      <c r="AL7" s="3"/>
    </row>
  </sheetData>
  <mergeCells count="5">
    <mergeCell ref="AE2:AL2"/>
    <mergeCell ref="W2:AD2"/>
    <mergeCell ref="I2:V2"/>
    <mergeCell ref="C2:H2"/>
    <mergeCell ref="A1:K1"/>
  </mergeCells>
  <phoneticPr fontId="4" type="noConversion"/>
  <dataValidations count="31">
    <dataValidation type="list" allowBlank="1" showInputMessage="1" showErrorMessage="1" sqref="H4:H7" xr:uid="{00000000-0002-0000-0000-000000000000}">
      <formula1>"否,香港同胞,香港同胞亲属,澳门同胞,澳门同胞亲属,台湾同胞,台湾同胞亲属,华侨,侨眷,归侨,归侨子女,归国留学人员,非华裔中国人,外籍华裔人,外国人,其他"</formula1>
    </dataValidation>
    <dataValidation type="list" allowBlank="1" showInputMessage="1" showErrorMessage="1" sqref="I2" xr:uid="{00000000-0002-0000-0000-000001000000}">
      <formula1>"中国大陆籍,中国港澳台籍,外国国籍"</formula1>
    </dataValidation>
    <dataValidation type="list" allowBlank="1" showInputMessage="1" showErrorMessage="1" errorTitle="身份证件类型" promptTitle="身份证件类型" prompt="只允许从下拉类别选额" sqref="E4" xr:uid="{00000000-0002-0000-0000-000002000000}">
      <formula1>"居民身份证,港澳居民来往内地通行证(香港),港澳居民来往内地通行证(澳门),台湾居民来往大陆通行证,境外永久居住证,护照,其他,港澳居民居住证,台湾居民居住证,外国人永久居留身份证"</formula1>
    </dataValidation>
    <dataValidation allowBlank="1" showInputMessage="1" showErrorMessage="1" promptTitle="姓名" prompt="请输入不超过50个字符" sqref="A2:A3 W2:W3 W5:W7 AE2:AE3 AE5:AE7" xr:uid="{00000000-0002-0000-0000-000003000000}"/>
    <dataValidation allowBlank="1" showInputMessage="1" showErrorMessage="1" promptTitle="姓名拼音" prompt="请输入不超过50个字符" sqref="B2:B3 B5:B7" xr:uid="{00000000-0002-0000-0000-000004000000}"/>
    <dataValidation allowBlank="1" showInputMessage="1" showErrorMessage="1" promptTitle="身份证件类型" prompt="请从下拉选择" sqref="E5:E7 E3" xr:uid="{00000000-0002-0000-0000-000005000000}"/>
    <dataValidation allowBlank="1" showInputMessage="1" showErrorMessage="1" promptTitle="身份证件号码" prompt="请根据身份证件类型输入正确的证件号码" sqref="F3" xr:uid="{00000000-0002-0000-0000-000006000000}"/>
    <dataValidation allowBlank="1" showInputMessage="1" showErrorMessage="1" promptTitle="户口所在地行政编码" prompt="可在国家统计局查询_x000a_请正确输入，示例北京海淀区：110108" sqref="K2:K3 K5:K7" xr:uid="{00000000-0002-0000-0000-000007000000}"/>
    <dataValidation allowBlank="1" showInputMessage="1" showErrorMessage="1" promptTitle="户口所在地详细地址" prompt="请输入不超过180个字符" sqref="L2:L3 L5:L7" xr:uid="{00000000-0002-0000-0000-000008000000}"/>
    <dataValidation allowBlank="1" showInputMessage="1" showErrorMessage="1" promptTitle="现居住地行政编码" prompt="可在国家统计局查询_x000a_请正确输入，示例北京海淀区：110108" sqref="M2:M3 M5:M7" xr:uid="{00000000-0002-0000-0000-000009000000}"/>
    <dataValidation allowBlank="1" showInputMessage="1" showErrorMessage="1" promptTitle="现居住地详细地址" prompt="请输入不超过180个字符" sqref="N2:N3 N5:N7" xr:uid="{00000000-0002-0000-0000-00000A000000}"/>
    <dataValidation allowBlank="1" showInputMessage="1" showErrorMessage="1" promptTitle="联系电话" prompt="手机号码或者固定电话，如18612345678或者010-88888888" sqref="AD2:AD3 AD5:AD7 AL2:AL3 AL5:AL7" xr:uid="{00000000-0002-0000-0000-00000B000000}"/>
    <dataValidation allowBlank="1" showInputMessage="1" showErrorMessage="1" promptTitle="实际居住地址" prompt="请输入不超过180个字符" sqref="AK2:AK3 AK5:AK7" xr:uid="{00000000-0002-0000-0000-00000C000000}"/>
    <dataValidation type="custom" allowBlank="1" showInputMessage="1" showErrorMessage="1" sqref="A4:A7" xr:uid="{00000000-0002-0000-0000-00000D000000}">
      <formula1>ISERROR(FIND(" ",A2))</formula1>
    </dataValidation>
    <dataValidation type="list" allowBlank="1" showInputMessage="1" showErrorMessage="1" promptTitle="性别" prompt="只能从下拉选项内选择" sqref="C4:C7" xr:uid="{00000000-0002-0000-0000-00000E000000}">
      <formula1>"男,女"</formula1>
    </dataValidation>
    <dataValidation type="date" showInputMessage="1" showErrorMessage="1" promptTitle="出生日期" prompt="格式：2025-01-01" sqref="D4:D7" xr:uid="{00000000-0002-0000-0000-00000F000000}">
      <formula1>1</formula1>
      <formula2>401768</formula2>
    </dataValidation>
    <dataValidation type="custom" allowBlank="1" showInputMessage="1" showErrorMessage="1" sqref="F4:F7" xr:uid="{00000000-0002-0000-0000-000010000000}">
      <formula1>ISERROR(FIND(" ",A2))</formula1>
    </dataValidation>
    <dataValidation type="list" allowBlank="1" showInputMessage="1" showErrorMessage="1" sqref="G4:G7" xr:uid="{00000000-0002-0000-0000-000011000000}">
      <formula1>"中国大陆,中国港澳台,外国国籍"</formula1>
    </dataValidation>
    <dataValidation type="date" allowBlank="1" showInputMessage="1" showErrorMessage="1" promptTitle="入园日期" prompt="格式：2020-12-22" sqref="O4:O7" xr:uid="{00000000-0002-0000-0000-000012000000}">
      <formula1>36161</formula1>
      <formula2>401404</formula2>
    </dataValidation>
    <dataValidation type="list" allowBlank="1" showInputMessage="1" showErrorMessage="1" promptTitle="是否留守儿童" prompt="请从下拉选择" sqref="P4:P7" xr:uid="{00000000-0002-0000-0000-000013000000}">
      <formula1>"是,否"</formula1>
    </dataValidation>
    <dataValidation type="list" allowBlank="1" showInputMessage="1" showErrorMessage="1" promptTitle="是否进城务工人员子女" prompt="请从下拉选择" sqref="Q4:Q7" xr:uid="{00000000-0002-0000-0000-000014000000}">
      <formula1>"是,否"</formula1>
    </dataValidation>
    <dataValidation type="list" allowBlank="1" showInputMessage="1" showErrorMessage="1" promptTitle="是否孤儿" prompt="请从下拉选择" sqref="R4:R7" xr:uid="{00000000-0002-0000-0000-000015000000}">
      <formula1>"是,否"</formula1>
    </dataValidation>
    <dataValidation type="list" allowBlank="1" showInputMessage="1" showErrorMessage="1" sqref="S4:S7" xr:uid="{00000000-0002-0000-0000-000016000000}">
      <formula1>"走读,住校"</formula1>
    </dataValidation>
    <dataValidation type="list" allowBlank="1" showInputMessage="1" showErrorMessage="1" promptTitle="健康状况" prompt="请从下拉选择" sqref="T4:T7" xr:uid="{00000000-0002-0000-0000-000017000000}">
      <formula1>"健康或良好,一般或较弱,有慢性病,残疾"</formula1>
    </dataValidation>
    <dataValidation type="list" allowBlank="1" showInputMessage="1" showErrorMessage="1" promptTitle="是否残疾幼儿" prompt="请从下拉选择" sqref="U4:U7" xr:uid="{00000000-0002-0000-0000-000018000000}">
      <formula1>"是,否"</formula1>
    </dataValidation>
    <dataValidation type="list" allowBlank="1" showInputMessage="1" showErrorMessage="1" promptTitle="残疾幼儿类别" prompt="请从下拉选择" sqref="V4:V7" xr:uid="{00000000-0002-0000-0000-000019000000}">
      <formula1>"视力残疾,听力残疾,言语残疾,肢体残疾,智力残疾,精神残疾,多重残疾,其他残疾"</formula1>
    </dataValidation>
    <dataValidation type="list" allowBlank="1" showInputMessage="1" showErrorMessage="1" promptTitle="关系" prompt="请从下拉选择" sqref="X4:X7 AF4:AF7" xr:uid="{00000000-0002-0000-0000-00001A000000}">
      <formula1>"父亲,母亲,继父或养父,继母或养母,祖父,祖母,外祖父,外祖母,兄弟姐妹,其他"</formula1>
    </dataValidation>
    <dataValidation type="list" allowBlank="1" showInputMessage="1" showErrorMessage="1" promptTitle="是否监护人" prompt="请从下拉选择" sqref="Y4:Y7 AG4:AG7" xr:uid="{00000000-0002-0000-0000-00001B000000}">
      <formula1>"是,否"</formula1>
    </dataValidation>
    <dataValidation type="list" allowBlank="1" showInputMessage="1" showErrorMessage="1" promptTitle="身份证件类型" prompt="请从下拉选择" sqref="AA4:AA7 AI4:AI7" xr:uid="{00000000-0002-0000-0000-00001C000000}">
      <formula1>"居民身份证,军官证,士兵证,文职干部证,部队离退休证,香港特区护照/身份证明,澳门特区护照/身份证明,台湾居民来往大陆通行证,境外永久居住证,护照,户口簿,其他"</formula1>
    </dataValidation>
    <dataValidation type="custom" allowBlank="1" showInputMessage="1" showErrorMessage="1" sqref="AB4:AB7" xr:uid="{00000000-0002-0000-0000-00001D000000}">
      <formula1>ISERROR(FIND(" ",A2))</formula1>
    </dataValidation>
    <dataValidation type="custom" allowBlank="1" showInputMessage="1" showErrorMessage="1" sqref="AJ4:AJ7" xr:uid="{00000000-0002-0000-0000-00001E000000}">
      <formula1>ISERROR(FIND(" ",A2))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空工作表格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xushilong</dc:creator>
  <cp:lastModifiedBy>Yu Ting</cp:lastModifiedBy>
  <dcterms:created xsi:type="dcterms:W3CDTF">2025-03-06T15:14:00Z</dcterms:created>
  <dcterms:modified xsi:type="dcterms:W3CDTF">2025-09-29T04:57:26Z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0FB775D0D3F3F089C4F9C7671B520AA1_41</vt:lpwstr>
  </property>
  <property fmtid="{D5CDD505-2E9C-101B-9397-08002B2CF9AE}" pid="3" name="KSOProductBuildVer">
    <vt:lpwstr>2052-12.1.0.21541</vt:lpwstr>
  </property>
</Properties>
</file>