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miwa\Source\Repos\InsightPOC\ISR_DataVisualization\R_IRC\"/>
    </mc:Choice>
  </mc:AlternateContent>
  <bookViews>
    <workbookView xWindow="0" yWindow="0" windowWidth="20520" windowHeight="9555"/>
  </bookViews>
  <sheets>
    <sheet name="Lis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C13" i="1"/>
  <c r="B14" i="1"/>
  <c r="C14" i="1"/>
  <c r="B15" i="1"/>
  <c r="C15" i="1"/>
  <c r="B3" i="1"/>
  <c r="B4" i="1"/>
  <c r="B5" i="1"/>
  <c r="B6" i="1"/>
  <c r="B7" i="1"/>
  <c r="B8" i="1"/>
  <c r="B9" i="1"/>
  <c r="B10" i="1"/>
  <c r="B11" i="1"/>
  <c r="B12" i="1"/>
  <c r="C12" i="1"/>
  <c r="C3" i="1"/>
  <c r="C4" i="1"/>
  <c r="C5" i="1"/>
  <c r="C6" i="1"/>
  <c r="C7" i="1"/>
  <c r="C8" i="1"/>
  <c r="C9" i="1"/>
  <c r="C10" i="1"/>
  <c r="C11" i="1"/>
  <c r="C2" i="1"/>
  <c r="B2" i="1"/>
</calcChain>
</file>

<file path=xl/sharedStrings.xml><?xml version="1.0" encoding="utf-8"?>
<sst xmlns="http://schemas.openxmlformats.org/spreadsheetml/2006/main" count="17" uniqueCount="14">
  <si>
    <t>#loading packages</t>
  </si>
  <si>
    <t>#Library</t>
  </si>
  <si>
    <t>#Packages</t>
  </si>
  <si>
    <t>dplyr</t>
  </si>
  <si>
    <t>ggplot2</t>
  </si>
  <si>
    <t>ggrepel</t>
  </si>
  <si>
    <t xml:space="preserve">ggthemes </t>
  </si>
  <si>
    <t xml:space="preserve">grid </t>
  </si>
  <si>
    <t>plotly</t>
  </si>
  <si>
    <t>raster</t>
  </si>
  <si>
    <t>RColorBrewer</t>
  </si>
  <si>
    <t>reshape</t>
  </si>
  <si>
    <t>scales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</si>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</sst>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15" totalsRowShown="0">
  <autoFilter ref="A1:C15"/>
  <tableColumns count="3">
    <tableColumn id="3" name="#Packages"/>
    <tableColumn id="4" name="#loading packages" dataDxfId="0">
      <calculatedColumnFormula>CONCATENATE("if(!require('",A2,"')) install.packages('",A2,"')")</calculatedColumnFormula>
    </tableColumn>
    <tableColumn id="2" name="#Library">
      <calculatedColumnFormula>CONCATENATE("library(",A2,")")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/>
  </sheetViews>
  <sheetFormatPr defaultRowHeight="14.25" x14ac:dyDescent="0.45"/>
  <cols>
    <col min="1" max="1" width="18" bestFit="1" customWidth="1"/>
    <col min="2" max="2" width="48.3984375" bestFit="1" customWidth="1"/>
    <col min="3" max="3" width="18" bestFit="1" customWidth="1"/>
  </cols>
  <sheetData>
    <row r="1" spans="1:3" x14ac:dyDescent="0.45">
      <c r="A1" t="s">
        <v>2</v>
      </c>
      <c r="B1" t="s">
        <v>0</v>
      </c>
      <c r="C1" t="s">
        <v>1</v>
      </c>
    </row>
    <row r="2" spans="1:3" x14ac:dyDescent="0.45">
      <c r="A2" t="s">
        <v>3</v>
      </c>
      <c r="B2" t="str">
        <f t="shared" ref="B2:B15" si="0">CONCATENATE("if(!require('",A2,"')) install.packages('",A2,"')")</f>
        <v>if(!require('dplyr')) install.packages('dplyr')</v>
      </c>
      <c r="C2" t="str">
        <f>CONCATENATE("library(",A2,")")</f>
        <v>library(dplyr)</v>
      </c>
    </row>
    <row r="3" spans="1:3" x14ac:dyDescent="0.45">
      <c r="A3" t="s">
        <v>4</v>
      </c>
      <c r="B3" t="str">
        <f t="shared" si="0"/>
        <v>if(!require('ggplot2')) install.packages('ggplot2')</v>
      </c>
      <c r="C3" t="str">
        <f t="shared" ref="C3:C11" si="1">CONCATENATE("library(",A3,")")</f>
        <v>library(ggplot2)</v>
      </c>
    </row>
    <row r="4" spans="1:3" x14ac:dyDescent="0.45">
      <c r="A4" t="s">
        <v>5</v>
      </c>
      <c r="B4" t="str">
        <f t="shared" si="0"/>
        <v>if(!require('ggrepel')) install.packages('ggrepel')</v>
      </c>
      <c r="C4" t="str">
        <f t="shared" si="1"/>
        <v>library(ggrepel)</v>
      </c>
    </row>
    <row r="5" spans="1:3" x14ac:dyDescent="0.45">
      <c r="A5" t="s">
        <v>6</v>
      </c>
      <c r="B5" t="str">
        <f t="shared" si="0"/>
        <v>if(!require('ggthemes ')) install.packages('ggthemes ')</v>
      </c>
      <c r="C5" t="str">
        <f t="shared" si="1"/>
        <v>library(ggthemes )</v>
      </c>
    </row>
    <row r="6" spans="1:3" x14ac:dyDescent="0.45">
      <c r="A6" t="s">
        <v>7</v>
      </c>
      <c r="B6" t="str">
        <f t="shared" si="0"/>
        <v>if(!require('grid ')) install.packages('grid ')</v>
      </c>
      <c r="C6" t="str">
        <f t="shared" si="1"/>
        <v>library(grid )</v>
      </c>
    </row>
    <row r="7" spans="1:3" x14ac:dyDescent="0.45">
      <c r="A7" t="s">
        <v>8</v>
      </c>
      <c r="B7" t="str">
        <f t="shared" si="0"/>
        <v>if(!require('plotly')) install.packages('plotly')</v>
      </c>
      <c r="C7" t="str">
        <f t="shared" si="1"/>
        <v>library(plotly)</v>
      </c>
    </row>
    <row r="8" spans="1:3" x14ac:dyDescent="0.45">
      <c r="A8" t="s">
        <v>9</v>
      </c>
      <c r="B8" t="str">
        <f t="shared" si="0"/>
        <v>if(!require('raster')) install.packages('raster')</v>
      </c>
      <c r="C8" t="str">
        <f t="shared" si="1"/>
        <v>library(raster)</v>
      </c>
    </row>
    <row r="9" spans="1:3" x14ac:dyDescent="0.45">
      <c r="A9" t="s">
        <v>10</v>
      </c>
      <c r="B9" t="str">
        <f t="shared" si="0"/>
        <v>if(!require('RColorBrewer')) install.packages('RColorBrewer')</v>
      </c>
      <c r="C9" t="str">
        <f t="shared" si="1"/>
        <v>library(RColorBrewer)</v>
      </c>
    </row>
    <row r="10" spans="1:3" x14ac:dyDescent="0.45">
      <c r="A10" t="s">
        <v>11</v>
      </c>
      <c r="B10" t="str">
        <f t="shared" si="0"/>
        <v>if(!require('reshape')) install.packages('reshape')</v>
      </c>
      <c r="C10" t="str">
        <f t="shared" si="1"/>
        <v>library(reshape)</v>
      </c>
    </row>
    <row r="11" spans="1:3" x14ac:dyDescent="0.45">
      <c r="A11" t="s">
        <v>12</v>
      </c>
      <c r="B11" t="str">
        <f t="shared" si="0"/>
        <v>if(!require('scales')) install.packages('scales')</v>
      </c>
      <c r="C11" t="str">
        <f t="shared" si="1"/>
        <v>library(scales)</v>
      </c>
    </row>
    <row r="12" spans="1:3" x14ac:dyDescent="0.45">
      <c r="A12" t="s">
        <v>13</v>
      </c>
      <c r="B12" t="str">
        <f t="shared" si="0"/>
        <v>if(!require('???')) install.packages('???')</v>
      </c>
      <c r="C12" t="str">
        <f>CONCATENATE("library(",A12,")")</f>
        <v>library(???)</v>
      </c>
    </row>
    <row r="13" spans="1:3" x14ac:dyDescent="0.45">
      <c r="A13" t="s">
        <v>13</v>
      </c>
      <c r="B13" t="str">
        <f t="shared" si="0"/>
        <v>if(!require('???')) install.packages('???')</v>
      </c>
      <c r="C13" t="str">
        <f t="shared" ref="C13:C15" si="2">CONCATENATE("library(",A13,")")</f>
        <v>library(???)</v>
      </c>
    </row>
    <row r="14" spans="1:3" x14ac:dyDescent="0.45">
      <c r="A14" t="s">
        <v>13</v>
      </c>
      <c r="B14" t="str">
        <f t="shared" si="0"/>
        <v>if(!require('???')) install.packages('???')</v>
      </c>
      <c r="C14" t="str">
        <f t="shared" si="2"/>
        <v>library(???)</v>
      </c>
    </row>
    <row r="15" spans="1:3" x14ac:dyDescent="0.45">
      <c r="A15" t="s">
        <v>13</v>
      </c>
      <c r="B15" t="str">
        <f t="shared" si="0"/>
        <v>if(!require('???')) install.packages('???')</v>
      </c>
      <c r="C15" t="str">
        <f t="shared" si="2"/>
        <v>library(???)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73CEDDA-A21B-4998-897E-F3015667DD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Company>BC Investment Management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Miwa, Tom</dc:creator>
  <cp:lastModifiedBy>Miwa, Tom</cp:lastModifiedBy>
  <dcterms:created xsi:type="dcterms:W3CDTF">2018-07-12T23:13:17Z</dcterms:created>
  <dcterms:modified xsi:type="dcterms:W3CDTF">2018-07-12T23:46:36Z</dcterms:modified>
</cp:coreProperties>
</file>