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Computer_CA\＊Strim\"/>
    </mc:Choice>
  </mc:AlternateContent>
  <xr:revisionPtr revIDLastSave="0" documentId="13_ncr:1_{4F764C94-0299-4575-BACA-1C3030F1CD62}" xr6:coauthVersionLast="47" xr6:coauthVersionMax="47" xr10:uidLastSave="{00000000-0000-0000-0000-000000000000}"/>
  <bookViews>
    <workbookView xWindow="1080" yWindow="1080" windowWidth="19815" windowHeight="13845" tabRatio="773" xr2:uid="{0659EE3A-700C-4BA5-8BA7-8A59FA9E8EB8}"/>
  </bookViews>
  <sheets>
    <sheet name="MASTER" sheetId="3" r:id="rId1"/>
    <sheet name="인증리스트" sheetId="5" r:id="rId2"/>
    <sheet name="MSF리스트" sheetId="7" r:id="rId3"/>
    <sheet name="PWC &amp; 한영 확인" sheetId="8" r:id="rId4"/>
    <sheet name="인증" sheetId="15" r:id="rId5"/>
    <sheet name="심사_HSCODE" sheetId="16" r:id="rId6"/>
    <sheet name="심사_김앤장" sheetId="17" r:id="rId7"/>
    <sheet name="POWER CORD" sheetId="18" r:id="rId8"/>
    <sheet name="Sheet1" sheetId="13" r:id="rId9"/>
    <sheet name="Sheet2" sheetId="12" r:id="rId10"/>
    <sheet name="Sheet3" sheetId="14" r:id="rId11"/>
  </sheets>
  <definedNames>
    <definedName name="_xlnm._FilterDatabase" localSheetId="0" hidden="1">MASTER!$A$1:$M$1160</definedName>
    <definedName name="_xlnm._FilterDatabase" localSheetId="3" hidden="1">'PWC &amp; 한영 확인'!$A$1:$N$184</definedName>
    <definedName name="_xlnm._FilterDatabase" localSheetId="5" hidden="1">심사_HSCODE!$A$1:$C$73</definedName>
    <definedName name="_xlnm._FilterDatabase" localSheetId="1" hidden="1">인증리스트!$A$1:$I$371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<sst xmlns="http://schemas.openxmlformats.org/spreadsheetml/2006/main" count="10528" uniqueCount="4712">
  <si>
    <t>무역거래처상호</t>
  </si>
  <si>
    <t/>
  </si>
  <si>
    <t>WWT APJ SINGAPORE PTE LTD</t>
  </si>
  <si>
    <t>WORLD WIDE TECHNOLOGY LLC</t>
  </si>
  <si>
    <t>8544700000</t>
  </si>
  <si>
    <t>BND32-V6V6Q-SVB00-015M</t>
  </si>
  <si>
    <t>BND32-V6V6Q-SVB00-010M</t>
  </si>
  <si>
    <t>BND32-V6V6Q-SVB00-025M</t>
  </si>
  <si>
    <t>BND32-V6V6Q-SVB00-020M</t>
  </si>
  <si>
    <t>8517629020</t>
  </si>
  <si>
    <t>MMA4Z00-NS</t>
  </si>
  <si>
    <t>데이터센터 내에서 네트워크장비에 내장착되는 특수구조용</t>
  </si>
  <si>
    <t>MMA4Z00-NS-FLT</t>
  </si>
  <si>
    <t>N-BND36-V6V6Q-SVB00-015M</t>
  </si>
  <si>
    <t>BUNDLED FIBER CABLE</t>
  </si>
  <si>
    <t>N-BND36-V6V6Q-SVB00-010M</t>
  </si>
  <si>
    <t>N-BND36-V6V6Q-SVB00-030M</t>
  </si>
  <si>
    <t>WESCO DISTRIBUTION PTE LTD</t>
  </si>
  <si>
    <t>8537105090</t>
  </si>
  <si>
    <t>MUS3EGB1-24PBB3-3PS56B4B15-S-A-071526</t>
  </si>
  <si>
    <t>9403990000</t>
  </si>
  <si>
    <t>XG-PBRW</t>
  </si>
  <si>
    <t>8428909000</t>
  </si>
  <si>
    <t>LE-1000XI</t>
  </si>
  <si>
    <t>LIFT EXTENSIONS FOR SL-1000XI</t>
  </si>
  <si>
    <t>리프트익스텐션으로 STEEL 재질로 세관장확인 비대상</t>
  </si>
  <si>
    <t>MFP7E10-N015</t>
  </si>
  <si>
    <t>MMA4Z00-NS400</t>
  </si>
  <si>
    <t>MICROSOFT PAYMENTS PTE LTD</t>
  </si>
  <si>
    <t>8473304090</t>
  </si>
  <si>
    <t>MSF-063520 (M1175046-001)</t>
  </si>
  <si>
    <t>8523511000</t>
  </si>
  <si>
    <t>MSF-086158 (HFS3T8GDJ0X132N)</t>
  </si>
  <si>
    <t>8542311000</t>
  </si>
  <si>
    <t>MSF-064193 (M1039577-001)</t>
  </si>
  <si>
    <t>INGRASYS - TPM,C-2010,OTH,TPM2</t>
  </si>
  <si>
    <t>MSF-063534 (M1126123-001)</t>
  </si>
  <si>
    <t>WIWYNN - PCBA,RISER CARD,1U FP</t>
  </si>
  <si>
    <t>MSF-063476 (M1039573-001)</t>
  </si>
  <si>
    <t>INGRASYS - PCBA,MIDPLANE,1U RI</t>
  </si>
  <si>
    <t>MSF-075705 (HFS1T9GDJ0X132N)</t>
  </si>
  <si>
    <t>HYNIX-SSD,M.2,NVME,1.92TB,HYNI</t>
  </si>
  <si>
    <t>MSF-064704 (MZ1L2960HCJR-00AMV)</t>
  </si>
  <si>
    <t>MSF-066843 (MZ1L21T9HCLS-00AMV)</t>
  </si>
  <si>
    <t>MSF-063450 (M1102559-001)</t>
  </si>
  <si>
    <t>INGRASYS - PCBA,RISER CARD,PCI</t>
  </si>
  <si>
    <t>MSF-063451 (M1116362-001)</t>
  </si>
  <si>
    <t>INGRASYS - PCBA+MECH,M.2 RISER</t>
  </si>
  <si>
    <t>QUANTA COMPUTER INC</t>
  </si>
  <si>
    <t>8542321010</t>
  </si>
  <si>
    <t>MSF-075135 (ATR6ZAHRW53)</t>
  </si>
  <si>
    <t>WES-400GDR4-22M</t>
  </si>
  <si>
    <t>WES-400GDR4-18M</t>
  </si>
  <si>
    <t>WES-400GDR4-8M</t>
  </si>
  <si>
    <t>WES-400GDR4-10M</t>
  </si>
  <si>
    <t>WES-FPC-SM-U-19M</t>
  </si>
  <si>
    <t>WES-FPC-SM-U-18M</t>
  </si>
  <si>
    <t>WES-FPC-SM-U-13M</t>
  </si>
  <si>
    <t>WES-FPC-SM-U-14M</t>
  </si>
  <si>
    <t>WES-FPC-SM-U-11M</t>
  </si>
  <si>
    <t>WES-FPC-SM-U-16M</t>
  </si>
  <si>
    <t>WES-FPC-SM-U-15M</t>
  </si>
  <si>
    <t>8544429090</t>
  </si>
  <si>
    <t>WES-CPC-100FT</t>
  </si>
  <si>
    <t>WES-100GAOC-30M</t>
  </si>
  <si>
    <t>WES-CPC-34FT</t>
  </si>
  <si>
    <t>WES-CPC-32FT</t>
  </si>
  <si>
    <t>WES-CPC-44FT</t>
  </si>
  <si>
    <t>WES-100GAOC-10M</t>
  </si>
  <si>
    <t>WES-100GAOC-9M</t>
  </si>
  <si>
    <t>WES-100GAOC-13M</t>
  </si>
  <si>
    <t>WES-FPC-SM-U-10M</t>
  </si>
  <si>
    <t>WES-FPC-SM-U-20M</t>
  </si>
  <si>
    <t>WES-FPC-SM-U-21M</t>
  </si>
  <si>
    <t>WES-FPC-SM-U-9M</t>
  </si>
  <si>
    <t>MSF-063570 (M393A8G40BB4-CWE)</t>
  </si>
  <si>
    <t>MSF-066848 (1A62D8M00-36L-G)</t>
  </si>
  <si>
    <t>INGRASYS-PCBA+MECH,ACCESSORIES</t>
  </si>
  <si>
    <t>8504409011</t>
  </si>
  <si>
    <t>MSF-072887 (MIS-S-2100ADE00-101)</t>
  </si>
  <si>
    <t>MSF-079749 (99CFJM)</t>
  </si>
  <si>
    <t>MSF-063420 (100-000000312V)</t>
  </si>
  <si>
    <t>AMD - PROCSR,CPU,AMD,MILAN,C21</t>
  </si>
  <si>
    <t>MSF-073592 (100-000000057V)</t>
  </si>
  <si>
    <t>AMD-PROCSR,CPU,AMD,EYPC,7452V,</t>
  </si>
  <si>
    <t>MSF-072914 (M1039583-001)</t>
  </si>
  <si>
    <t>QUANTA - PCBA,MIDPLANE,2U THER</t>
  </si>
  <si>
    <t>MSF-072689 (HMAG84EXNRA)</t>
  </si>
  <si>
    <t>MSF-067068 (M1039575-001)</t>
  </si>
  <si>
    <t>WIWYNN - PCBA,MIDPLANE,M2 ADAP</t>
  </si>
  <si>
    <t>MSF-063530 (M1126119-001)</t>
  </si>
  <si>
    <t>WIWYNN - PCBA,RISER CARD,1U,C2</t>
  </si>
  <si>
    <t>MSF-067574 (M1244731-001)</t>
  </si>
  <si>
    <t>8414592000</t>
  </si>
  <si>
    <t>MSF-075034 (DFPQ0456B2TY030)</t>
  </si>
  <si>
    <t>8471509000</t>
  </si>
  <si>
    <t>MSF-077218 (M1176261-006)</t>
  </si>
  <si>
    <t>LENOVO-PCBA+MECH,MOTHERBOARD,C</t>
  </si>
  <si>
    <t>MSF-063566 (HMCG94MEBRA)</t>
  </si>
  <si>
    <t>MSF-073436 (M1040125-003)</t>
  </si>
  <si>
    <t>MSF-066338 (FFB0412EN-00E0Y T)</t>
  </si>
  <si>
    <t>MSF-077511 (M393A8G40CB4-CWE)</t>
  </si>
  <si>
    <t>MSF-063567 (M393A4K40EB3-CWE)</t>
  </si>
  <si>
    <t>MSF-067319 (MTA18ASF4G72PZ-3G2F1)</t>
  </si>
  <si>
    <t>MSF-063478 (M1065151-002)</t>
  </si>
  <si>
    <t>WIWYNN - PCBA+MECH,ACCESSORIES</t>
  </si>
  <si>
    <t>MSF-077119 (MIS-S-1800ADE00-101)</t>
  </si>
  <si>
    <t>8544422090</t>
  </si>
  <si>
    <t>MSF-063441 (L64SL00G-SD-RC)</t>
  </si>
  <si>
    <t>LUXSHARE - CBL EMASSY,ASSY,USB</t>
  </si>
  <si>
    <t>MSF-063453 (2060372048)</t>
  </si>
  <si>
    <t>MOLEX - CBL,INT,450MM,C2190,OC</t>
  </si>
  <si>
    <t>MSF-064753 (2373363-1)</t>
  </si>
  <si>
    <t>TE CONNECTIVITY - CBL,PWR,180M</t>
  </si>
  <si>
    <t>MSF-075704 (HFS960GDJ0X132N)</t>
  </si>
  <si>
    <t>117G0-126832-R1</t>
  </si>
  <si>
    <t>8517629030</t>
  </si>
  <si>
    <t>MSN2700-CS2ROS</t>
  </si>
  <si>
    <t>ISR4351/K9</t>
  </si>
  <si>
    <t>8517629010</t>
  </si>
  <si>
    <t>3HE18432AA</t>
  </si>
  <si>
    <t>NETDISCRETE-NOKIA-7215-PSI</t>
  </si>
  <si>
    <t>73422001011</t>
  </si>
  <si>
    <t>MFP7E10-N025</t>
  </si>
  <si>
    <t>WES-100GPSM4-2M</t>
  </si>
  <si>
    <t>WES-100GPSM4-16M</t>
  </si>
  <si>
    <t>WES-100GPSM4-8M</t>
  </si>
  <si>
    <t>WES-100GPSM4-10M</t>
  </si>
  <si>
    <t>WES-100GPSM4-15M</t>
  </si>
  <si>
    <t>WES-CPC-6FT</t>
  </si>
  <si>
    <t>WES-CPC-8FT</t>
  </si>
  <si>
    <t>WES-CPC-10FT</t>
  </si>
  <si>
    <t>WES-CPC-14FT</t>
  </si>
  <si>
    <t>WES-CPC-18FT</t>
  </si>
  <si>
    <t>WES-CPC-20FT</t>
  </si>
  <si>
    <t>WES-FPC-SM-U-6M</t>
  </si>
  <si>
    <t>C13-C14-10A-R-008</t>
  </si>
  <si>
    <t>C13-C14-10A-B-008</t>
  </si>
  <si>
    <t>C13-C20-15A-R-008</t>
  </si>
  <si>
    <t>C13-C20-15A-B-008</t>
  </si>
  <si>
    <t>MSF-063495 (M1083467-001)</t>
  </si>
  <si>
    <t>WIWYNN - PCBA+MECH,RISER CARD,</t>
  </si>
  <si>
    <t>MSF-064243 (M1089834-002)</t>
  </si>
  <si>
    <t>WIWYNN - PCBA+MECH,MOTHERBOARD</t>
  </si>
  <si>
    <t>N-BND18-V8V8G-B1-3C0-090M</t>
  </si>
  <si>
    <t>SINGLEMODE 18X8F JUMPERS 90M</t>
  </si>
  <si>
    <t>N-BND18-V8V8G-B1-3C0-080M</t>
  </si>
  <si>
    <t>SINGLEMODE 18X8F JUMPERS 80M</t>
  </si>
  <si>
    <t>N-BND18-V8V8G-B1-3C0-070M</t>
  </si>
  <si>
    <t>SINGLEMODE 18X8F JUMPERS 70M</t>
  </si>
  <si>
    <t>7314410000</t>
  </si>
  <si>
    <t>CM000921</t>
  </si>
  <si>
    <t>CM001031</t>
  </si>
  <si>
    <t>7326909000</t>
  </si>
  <si>
    <t>CM558011</t>
  </si>
  <si>
    <t>CABLOFIL,CE 25 EZ (50 PCS)</t>
  </si>
  <si>
    <t>CM558041</t>
  </si>
  <si>
    <t>CM558221</t>
  </si>
  <si>
    <t>CM585160</t>
  </si>
  <si>
    <t>CM599007</t>
  </si>
  <si>
    <t>CM801011</t>
  </si>
  <si>
    <t>CABLOFIL,BRTCC 6X20 EZ(100PCS)</t>
  </si>
  <si>
    <t>CM942912</t>
  </si>
  <si>
    <t>8414599000</t>
  </si>
  <si>
    <t>FAN-7000-F</t>
  </si>
  <si>
    <t>8504409099</t>
  </si>
  <si>
    <t>PWR-500AC-F</t>
  </si>
  <si>
    <t>PWR-1900AC-F</t>
  </si>
  <si>
    <t>JPSU-1600W-AC-AFO</t>
  </si>
  <si>
    <t>IN-Q2AY2-26-M1</t>
  </si>
  <si>
    <t>FIJI CUSTOM M1 - 192.6 THZ</t>
  </si>
  <si>
    <t>IN-Q2AY2-24-M1</t>
  </si>
  <si>
    <t>IN-Q2AY2-31-M1</t>
  </si>
  <si>
    <t>FIJI CUSTOM M1 - 193.1 THZ</t>
  </si>
  <si>
    <t>8517623010</t>
  </si>
  <si>
    <t>MSF-056510</t>
  </si>
  <si>
    <t>MSF-063483 (2060372031)</t>
  </si>
  <si>
    <t>MOLEX - CBL,INTF,6.5IN,X8 LINK</t>
  </si>
  <si>
    <t>MSF-067524 (367680889)</t>
  </si>
  <si>
    <t>MOLEX - CBL,PWR,465MM,PCIE AUX</t>
  </si>
  <si>
    <t>MSF-065955 (M1041319-001)</t>
  </si>
  <si>
    <t>INGRASYS - RMGR,M2010,1,MODULE</t>
  </si>
  <si>
    <t>MSF-063268 (HMAA8GR7CJR4N-XN)</t>
  </si>
  <si>
    <t>MSF-063572 (MTA36ASF4G72PZ-3G2R1)</t>
  </si>
  <si>
    <t>MSF-073433 (23T6UMA00E0)</t>
  </si>
  <si>
    <t>QUANTA-PCBA+MECH,MOTHERBOARD,A</t>
  </si>
  <si>
    <t>MSF-063293 (3FT6UTB0020)</t>
  </si>
  <si>
    <t>QUANTA - TPM,SM,T6U PCIE BD 98</t>
  </si>
  <si>
    <t>8471809000</t>
  </si>
  <si>
    <t>MSF-067165 (B91.01H10.0003)</t>
  </si>
  <si>
    <t>8471702020</t>
  </si>
  <si>
    <t>MSF-075794 (3JC112-403)</t>
  </si>
  <si>
    <t>8517623020</t>
  </si>
  <si>
    <t>PAN-PA-1410</t>
  </si>
  <si>
    <t>N9K-C9348-FXP-Z-PI</t>
  </si>
  <si>
    <t>PAN-PA-3440</t>
  </si>
  <si>
    <t>N9K-C93180YC-FX3</t>
  </si>
  <si>
    <t>N9K-C9336-FX2-Z-PI</t>
  </si>
  <si>
    <t>LNX-OBD-1510-D</t>
  </si>
  <si>
    <t>C1100TGX-1N24P32A</t>
  </si>
  <si>
    <t>8443999000</t>
  </si>
  <si>
    <t>M7C-1000-595-WT</t>
  </si>
  <si>
    <t>M7C-500-581-WT</t>
  </si>
  <si>
    <t>M7-R6000</t>
  </si>
  <si>
    <t>PORTABLE PRINTER RIBBON</t>
  </si>
  <si>
    <t>C13-C14-10A-R-006</t>
  </si>
  <si>
    <t>C13-C14-10A-B-006</t>
  </si>
  <si>
    <t>C13-C20-15A-R-006</t>
  </si>
  <si>
    <t>C13-C20-15A-B-006</t>
  </si>
  <si>
    <t>35986</t>
  </si>
  <si>
    <t>8536703090</t>
  </si>
  <si>
    <t>ECM-UM12-04-89G</t>
  </si>
  <si>
    <t>J909012GEZ-NB005M</t>
  </si>
  <si>
    <t>3926909000</t>
  </si>
  <si>
    <t>HLS-75R0</t>
  </si>
  <si>
    <t>사무용품에 해당하는 물품으로 용도비대상에 해당함</t>
  </si>
  <si>
    <t>3926109000</t>
  </si>
  <si>
    <t>Conec IBC LC Cleaner</t>
  </si>
  <si>
    <t>C13-C14-10A-B-010</t>
  </si>
  <si>
    <t>C13-C14-10A-R-010</t>
  </si>
  <si>
    <t>WES-CPC-42FT</t>
  </si>
  <si>
    <t>WES-CPC-40FT</t>
  </si>
  <si>
    <t>MSF-102795</t>
  </si>
  <si>
    <t>MSF-073514 (P3720SE00990-1)</t>
  </si>
  <si>
    <t>JESS-LINK PRODUCTS CO LTD - C</t>
  </si>
  <si>
    <t>IN-Q2AY2-30-M1</t>
  </si>
  <si>
    <t>FIJI CUSTOM M1 - 193.0THZ</t>
  </si>
  <si>
    <t>FAN-7802-H</t>
  </si>
  <si>
    <t>3033082</t>
  </si>
  <si>
    <t>WES-400GDR4-14M</t>
  </si>
  <si>
    <t>WES-400GDR4-16M</t>
  </si>
  <si>
    <t>MSF-066864 (MIS-S-1020ADE00-401)</t>
  </si>
  <si>
    <t>MSF-067454 (M1037380-006)</t>
  </si>
  <si>
    <t>MSF-077313 (3CX242-404)</t>
  </si>
  <si>
    <t>MSF-067057 (FFB0412EN-00BZ3)</t>
  </si>
  <si>
    <t>MSF-067058 (PF40281BX-D430-S99)</t>
  </si>
  <si>
    <t>MSF-063319 (MIS-S-1020ADE00-301)</t>
  </si>
  <si>
    <t>MSF-067615 (M1126962-001)</t>
  </si>
  <si>
    <t>N9K-C9232C=</t>
  </si>
  <si>
    <t>C9400-PWR-3200AC=</t>
  </si>
  <si>
    <t>네트워크 특수설비에 부착되는 특수구조의 것으로 비대상</t>
  </si>
  <si>
    <t>PWR-4430-AC=</t>
  </si>
  <si>
    <t>US30009L</t>
  </si>
  <si>
    <t>R0882-F4111-02</t>
  </si>
  <si>
    <t>FS13532 - BAILEY FIBREGLASS 5 STEP LADDER</t>
  </si>
  <si>
    <t>데이터센터 내에서 사용할 사무용 제품으로 비대상</t>
  </si>
  <si>
    <t>MSF-063272 (M1037380-006)</t>
  </si>
  <si>
    <t>MSF-063537 (M1126123-001)</t>
  </si>
  <si>
    <t>INGRASYS - PCBA,RISER CARD,1U</t>
  </si>
  <si>
    <t>MSF-063559 (DFPK0456B2GY035)</t>
  </si>
  <si>
    <t>MSF-066479 (V40S12BS4ED5-07T10_N CVH)</t>
  </si>
  <si>
    <t>INGRASYS - PCBA+MECH,MOTHERBOA</t>
  </si>
  <si>
    <t>MSF-063424 (M1165085-001)</t>
  </si>
  <si>
    <t>INGRASYS - PCBA,DAUGHTERBOARD,</t>
  </si>
  <si>
    <t>MSF-063423 (M1165085-001)</t>
  </si>
  <si>
    <t>WIWYNN - PCBA,DAUGHTERBOARD,CE</t>
  </si>
  <si>
    <t>MSF-063531 (M1126119-001)</t>
  </si>
  <si>
    <t>INGRASYS - PCBA,RISER CARD,1U,</t>
  </si>
  <si>
    <t>MSF-077117 (ECD15010025)</t>
  </si>
  <si>
    <t>MSF-063575 (HFS1T9GDE0X098N)</t>
  </si>
  <si>
    <t>9032899090</t>
  </si>
  <si>
    <t>STANDALONE ROW MANAGER</t>
  </si>
  <si>
    <t>M1033509-001</t>
  </si>
  <si>
    <t>MSF-059323 (AD001165001)</t>
  </si>
  <si>
    <t>SECURITY MODULE(M1165085-001)</t>
  </si>
  <si>
    <t>8473309090</t>
  </si>
  <si>
    <t>QSPI-SOP016300mil-002E</t>
  </si>
  <si>
    <t>EM-TC-16</t>
  </si>
  <si>
    <t>MA-IDC3B-N-20F-Z-0100-N-0A</t>
  </si>
  <si>
    <t>SF600PG2-ISP-board-NPP</t>
  </si>
  <si>
    <t>SF600PG2-ISP-board-PM</t>
  </si>
  <si>
    <t>8471900000</t>
  </si>
  <si>
    <t>SF600Plus-G2</t>
  </si>
  <si>
    <t>DCS-7260CX3-64-F</t>
  </si>
  <si>
    <t>MSF-063568 (M393A2K40EB3-CWE)</t>
  </si>
  <si>
    <t>MSF-063558 (99A9F3)</t>
  </si>
  <si>
    <t>MSF-066990 (99A9LD)</t>
  </si>
  <si>
    <t>INTEL-PROCSR,CPU,INTEL,XEON PL</t>
  </si>
  <si>
    <t>PWR-500AC-R</t>
  </si>
  <si>
    <t>네트워크 특수설비에 내장착되어 설치되는 전용구조의 것</t>
  </si>
  <si>
    <t>IN-Q2AY2-23- M1</t>
  </si>
  <si>
    <t>FIJI CUSTOM M1 - 192.3 THZ</t>
  </si>
  <si>
    <t>IN-Q2AY2-22- M1</t>
  </si>
  <si>
    <t>FIJI CUSTOM M1 - 192.2 THZ</t>
  </si>
  <si>
    <t>IN-Q2AY2-31- M1</t>
  </si>
  <si>
    <t>10093084-2020HFLF</t>
  </si>
  <si>
    <t>3UY012N-MB002-DF</t>
  </si>
  <si>
    <t>8504409091</t>
  </si>
  <si>
    <t>PWR-3KT-AC-RED</t>
  </si>
  <si>
    <t>M1011427-002</t>
  </si>
  <si>
    <t>1002971101</t>
  </si>
  <si>
    <t>QSFP28 1M CABLE</t>
  </si>
  <si>
    <t>MSF-065360</t>
  </si>
  <si>
    <t>8538100000</t>
  </si>
  <si>
    <t>7844341</t>
  </si>
  <si>
    <t>IN-Q2AY2-33- M1</t>
  </si>
  <si>
    <t>FIJI CUSTOM M1 - 193.3 THZ</t>
  </si>
  <si>
    <t>VP5UV400</t>
  </si>
  <si>
    <t>8471709000</t>
  </si>
  <si>
    <t>3033085</t>
  </si>
  <si>
    <t>WES-CPC-75FT</t>
  </si>
  <si>
    <t>WES-CPC-70FT</t>
  </si>
  <si>
    <t>WES-CPC-65FT</t>
  </si>
  <si>
    <t>WES-CPC-60FT</t>
  </si>
  <si>
    <t>WES-CPC-50FT</t>
  </si>
  <si>
    <t>WES-CPC-46FT</t>
  </si>
  <si>
    <t>WES-CPC-36FT</t>
  </si>
  <si>
    <t>WES-CPC-30FT</t>
  </si>
  <si>
    <t>WES-100GAOC-28M</t>
  </si>
  <si>
    <t>WES-100GAOC-32M</t>
  </si>
  <si>
    <t>WES-100GAOC-26M</t>
  </si>
  <si>
    <t>WES-100GAOC-20M</t>
  </si>
  <si>
    <t>WES-100GAOC-24M</t>
  </si>
  <si>
    <t>WES-100GAOC-18M</t>
  </si>
  <si>
    <t>WES-100GAOC-16M</t>
  </si>
  <si>
    <t>WES-FPC-MM-U-20M</t>
  </si>
  <si>
    <t>WES-FPC-MM-U-18M</t>
  </si>
  <si>
    <t>WES-FPC-MM-U-16M</t>
  </si>
  <si>
    <t>WES-FPC-MM-U-14M</t>
  </si>
  <si>
    <t>WES-FPC-MM-U-12M</t>
  </si>
  <si>
    <t>WES-FPC-MM-U-10M</t>
  </si>
  <si>
    <t>WES-FPC-MM-U-8M</t>
  </si>
  <si>
    <t>WES-FPC-SM-U-26M</t>
  </si>
  <si>
    <t>WES-FPC-SM-U-24M</t>
  </si>
  <si>
    <t>WES-FPC-SM-U-22M</t>
  </si>
  <si>
    <t>WES-FPC-SM-U-12M</t>
  </si>
  <si>
    <t>WES-FPC-SM-U-8M</t>
  </si>
  <si>
    <t>WES-CPC-85FT</t>
  </si>
  <si>
    <t>WES-100GAOC-14M</t>
  </si>
  <si>
    <t>WES-100GAOC-12M</t>
  </si>
  <si>
    <t>WES-100GAOC-8M</t>
  </si>
  <si>
    <t>WES-CPC-80FT</t>
  </si>
  <si>
    <t>WES-100GAOC-38M</t>
  </si>
  <si>
    <t>WES-100GAOC-40M</t>
  </si>
  <si>
    <t>WES-100GAOC-22M</t>
  </si>
  <si>
    <t>WES-FPC-MM-U-25M</t>
  </si>
  <si>
    <t>WES-CPC-38FT</t>
  </si>
  <si>
    <t>WES-CPC-28FT</t>
  </si>
  <si>
    <t>WES-CPC-26FT</t>
  </si>
  <si>
    <t>WES-CPC-12FT</t>
  </si>
  <si>
    <t>WES-100GAOC-11M</t>
  </si>
  <si>
    <t>WES-100GPSM4-4M</t>
  </si>
  <si>
    <t>WES-100GPSM4-7M</t>
  </si>
  <si>
    <t>WES-100GPSM4-9M</t>
  </si>
  <si>
    <t>WES-100GPSM4-11M</t>
  </si>
  <si>
    <t>WES-100GPSM4-12M</t>
  </si>
  <si>
    <t>WES-FPC-SM-U-2M</t>
  </si>
  <si>
    <t>1834110171</t>
  </si>
  <si>
    <t>데이터센터 서버제품에 부착되어 사용하는 특수구조의 것</t>
  </si>
  <si>
    <t>8517793000</t>
  </si>
  <si>
    <t>1834110166</t>
  </si>
  <si>
    <t>MOLEX SPARE CHASSIS</t>
  </si>
  <si>
    <t>1834110170</t>
  </si>
  <si>
    <t>IN-Q2AY2-28-M1</t>
  </si>
  <si>
    <t>FIJI CUSTOM M1 - 192.8 THZ</t>
  </si>
  <si>
    <t>IN-Q2AY2-21-M1</t>
  </si>
  <si>
    <t>FIJI CUSTOM M1 - 192.1THZ</t>
  </si>
  <si>
    <t>WES-100GAOC-34M</t>
  </si>
  <si>
    <t>3923100000</t>
  </si>
  <si>
    <t>30230SCLAR</t>
  </si>
  <si>
    <t>사무용품으로 해당사항 없음.</t>
  </si>
  <si>
    <t>30282SCLAR</t>
  </si>
  <si>
    <t>WES-CPC-48FT</t>
  </si>
  <si>
    <t>WES-100GAOC-15M</t>
  </si>
  <si>
    <t>MSF-066458 (M1096519-006)</t>
  </si>
  <si>
    <t>MSF-063515 (999AWM)</t>
  </si>
  <si>
    <t>MSF-070743 (HMAG74EXNRA)</t>
  </si>
  <si>
    <t>MSF-064248 (HMA82GR7DJR4N-WM)</t>
  </si>
  <si>
    <t>MSF-063511 (HMA84GR7DJR4N-XN)</t>
  </si>
  <si>
    <t>MSF-066895 (HFS3T8GDE0X098N)</t>
  </si>
  <si>
    <t>MSF-066964 (M1097603-001)</t>
  </si>
  <si>
    <t>ZT SYSTEMS - PCBA+MECH,POWER B</t>
  </si>
  <si>
    <t>MX2K-MPC9E-IRB</t>
  </si>
  <si>
    <t>MSF-031446</t>
  </si>
  <si>
    <t>MSF-032053</t>
  </si>
  <si>
    <t>IN-Q2AY2-25- M1</t>
  </si>
  <si>
    <t>FIJI CUSTOM M1 - 192.5 THZ</t>
  </si>
  <si>
    <t>8808-FC0=</t>
  </si>
  <si>
    <t>MX2000-PSM-AC-S</t>
  </si>
  <si>
    <t>네트워크 특수설비에 부착되는 특수구조인 것으로 비대상</t>
  </si>
  <si>
    <t>MX2000-SFB2-S</t>
  </si>
  <si>
    <t>1A622JD00-600-G</t>
  </si>
  <si>
    <t>48U PMDU SINGLE PACKAGE</t>
  </si>
  <si>
    <t>CPP24FMWBLY</t>
  </si>
  <si>
    <t>C4P3696WH6</t>
  </si>
  <si>
    <t>PR2VFD1096WHTC6</t>
  </si>
  <si>
    <t>PR2VFD1096WH</t>
  </si>
  <si>
    <t>PR2V1036TCWH</t>
  </si>
  <si>
    <t>PR2C4P3696EP2WH</t>
  </si>
  <si>
    <t>NMF1WH</t>
  </si>
  <si>
    <t>NMF2WH</t>
  </si>
  <si>
    <t>FR12ACB12N-X</t>
  </si>
  <si>
    <t>FR6ACB12N</t>
  </si>
  <si>
    <t>FR6ACB12N-X</t>
  </si>
  <si>
    <t>8302500000</t>
  </si>
  <si>
    <t>MS SINGLE TOOLLESS BRACKET</t>
  </si>
  <si>
    <t>8544492090</t>
  </si>
  <si>
    <t>PUL6004WH-FE</t>
  </si>
  <si>
    <t>PUL6AHD04WH-EG</t>
  </si>
  <si>
    <t>9403209000</t>
  </si>
  <si>
    <t>XG64822WS00LN</t>
  </si>
  <si>
    <t>FR12X4YL6 (PER FEET)</t>
  </si>
  <si>
    <t>사무용품으로 쓰이는 플라스틱제품</t>
  </si>
  <si>
    <t>FR6X4YL10</t>
  </si>
  <si>
    <t>FRBC12X4LYL</t>
  </si>
  <si>
    <t>FRBC6X4LYL</t>
  </si>
  <si>
    <t>FRRA12X4LYL</t>
  </si>
  <si>
    <t>FRRA6X4LYL</t>
  </si>
  <si>
    <t>FRSPJ4X4LYL</t>
  </si>
  <si>
    <t>FRT12X4LYL</t>
  </si>
  <si>
    <t>FRT6X4LYL</t>
  </si>
  <si>
    <t>FRTR12X4LYL</t>
  </si>
  <si>
    <t>FRTR6X4LYL</t>
  </si>
  <si>
    <t>PWR-745AC-F</t>
  </si>
  <si>
    <t>8536909090</t>
  </si>
  <si>
    <t>MSF-031063 (DFTJ08FR543)</t>
  </si>
  <si>
    <t>비전기식의 커넥터로 서버에 부착되는 특수구조용의 것</t>
  </si>
  <si>
    <t>MSF-031064 (DDERJ020002)</t>
  </si>
  <si>
    <t>MSF-078756 (DD0T6JPI001)</t>
  </si>
  <si>
    <t>MSF-078757 (DD0T6JPI101)</t>
  </si>
  <si>
    <t>MSF-078758 (DD0T6JPB201)</t>
  </si>
  <si>
    <t>MSF-078762 (DD0T6JPB401)</t>
  </si>
  <si>
    <t>MSF-078776 (DD0T6KFN001)</t>
  </si>
  <si>
    <t>MSF-078777 (DD0T6KFN101)</t>
  </si>
  <si>
    <t>MSF-055553 (AFA00F00009)</t>
  </si>
  <si>
    <t>네트워크 통신장비에 부착되는 특수구조인 것으로 비대상.</t>
  </si>
  <si>
    <t>비 범용성, 네트워크 특수설비에 내장착되는 부품으로 비대상</t>
  </si>
  <si>
    <t>MSF-063468 (ABS1T9GD005)</t>
  </si>
  <si>
    <t>MSF-065205 (ABS960HC006)</t>
  </si>
  <si>
    <t>MSF-066230 (ABS1T9HC007)</t>
  </si>
  <si>
    <t>MSF-075137 (ADPC565A000)</t>
  </si>
  <si>
    <t>MSF-078735 (AJSRM8JUA00)</t>
  </si>
  <si>
    <t>MSF-078770 (AJSRM7AUA01)</t>
  </si>
  <si>
    <t>8414519000</t>
  </si>
  <si>
    <t>MSF-078747 (DQ5D^88P020)</t>
  </si>
  <si>
    <t>TPM RISER BD ASSY</t>
  </si>
  <si>
    <t>MSF-078760 (3AT6JRB0000)</t>
  </si>
  <si>
    <t>MSF-080217 (AFPDU18BS02)</t>
  </si>
  <si>
    <t>7844440</t>
  </si>
  <si>
    <t>8536300000</t>
  </si>
  <si>
    <t>7548000</t>
  </si>
  <si>
    <t>비전기식의 CONNECTION 제품으로 비대상</t>
  </si>
  <si>
    <t>7752950</t>
  </si>
  <si>
    <t>MSF-063355 (M1033508-001)</t>
  </si>
  <si>
    <t>INGRASYS - EMASSY,AC-DC MODULE</t>
  </si>
  <si>
    <t>MSF-078956 (M393A4G40CB3-CWE)</t>
  </si>
  <si>
    <t>MSF-063571 (MTA18ASF2G72PZ-3G2R1)</t>
  </si>
  <si>
    <t>MSF-063514 (HMA82GR7DJR4N-XN)</t>
  </si>
  <si>
    <t>MSF-063510 (M1096519-005)</t>
  </si>
  <si>
    <t>MSF-031846</t>
  </si>
  <si>
    <t>CT8R01R-MBC01-EF</t>
  </si>
  <si>
    <t>8101-32FH-O</t>
  </si>
  <si>
    <t>8102-64H-O=</t>
  </si>
  <si>
    <t>117G0-077879-R1</t>
  </si>
  <si>
    <t>데이터센터 내 네트워크장비에 내장착되는 특수구조용의 것</t>
  </si>
  <si>
    <t>117G0-077881-R1</t>
  </si>
  <si>
    <t>CBL,AEC,2M,50G,QSFP28 TO 2X50G</t>
  </si>
  <si>
    <t>PWR-D1-3041-AC-BLUE</t>
  </si>
  <si>
    <t>M1006743-001</t>
  </si>
  <si>
    <t>NXA-PAC-500W-PI=</t>
  </si>
  <si>
    <t>PAN-PWR-500W-AC</t>
  </si>
  <si>
    <t>NDAAFJ-M202</t>
  </si>
  <si>
    <t>NDAAFS-M206</t>
  </si>
  <si>
    <t>MSF-064253 (HMA84GR7DJR4N-WM)</t>
  </si>
  <si>
    <t>MSF-067518 (M1123625-001)</t>
  </si>
  <si>
    <t>ZT SYSTEMS - FPGAC,WCS,A2020,P</t>
  </si>
  <si>
    <t>MSF-067038 (M393A4G40BB3-CWE)</t>
  </si>
  <si>
    <t>SAMSUNG - MMOD,RDIMM,32GB,SM,D</t>
  </si>
  <si>
    <t>MSF-063565 (HMAA4GR7CJR4N-XN)</t>
  </si>
  <si>
    <t>ASK-PS-070</t>
  </si>
  <si>
    <t>73422000060</t>
  </si>
  <si>
    <t>117G0-046754-R1</t>
  </si>
  <si>
    <t>10093084-2010HFLF</t>
  </si>
  <si>
    <t>8536699000</t>
  </si>
  <si>
    <t>N235-001</t>
  </si>
  <si>
    <t>비전기식의 잭 커플러로 세관장 확인 비대상</t>
  </si>
  <si>
    <t>ASK-PS-010</t>
  </si>
  <si>
    <t>JNP10003-CHAS</t>
  </si>
  <si>
    <t>JUNIPER MX10003 CHASSIS, SPARE</t>
  </si>
  <si>
    <t>WES-CPC-90FT</t>
  </si>
  <si>
    <t>WES-400GDR4-12M</t>
  </si>
  <si>
    <t>WES-400GDR4-6M</t>
  </si>
  <si>
    <t>WES-400GDR4-2M</t>
  </si>
  <si>
    <t>3919100000</t>
  </si>
  <si>
    <t>Fuse Boxes Label - 500pcs per pack</t>
  </si>
  <si>
    <t>M7-31-427</t>
  </si>
  <si>
    <t>HLB2S-C0</t>
  </si>
  <si>
    <t>3506109000</t>
  </si>
  <si>
    <t>THERMAL GREASE X23-7783D</t>
  </si>
  <si>
    <t>서멀그리스로 데이터센터 내부에서만 사용하는 제품으로 비대상</t>
  </si>
  <si>
    <t>Power Extension Whip 4.5M (63A)</t>
  </si>
  <si>
    <t>8544422010</t>
  </si>
  <si>
    <t>1002971321</t>
  </si>
  <si>
    <t>MSF-067160 (HDEA01DSMB51)</t>
  </si>
  <si>
    <t>MSF-066987 (M1131315-002)</t>
  </si>
  <si>
    <t>ZT SYSTEMS - PCBA+MECH,RISER C</t>
  </si>
  <si>
    <t>MSF-067156 (3B1112-402)</t>
  </si>
  <si>
    <t>MSF-066991 (HDEPZA0SMB51)</t>
  </si>
  <si>
    <t>MSF-067121 (0F38423)</t>
  </si>
  <si>
    <t>MSF-066984 (M1130000-002)</t>
  </si>
  <si>
    <t>ZT SYSTEMS - PCBA+MECH,MOTHERB</t>
  </si>
  <si>
    <t>MSF-066978 (M1129703-001)</t>
  </si>
  <si>
    <t>WIWYNN - PCBA+MECH,A2030,A2030</t>
  </si>
  <si>
    <t>MSF-063532 (MCX565A-CDAI_C11)</t>
  </si>
  <si>
    <t>MSF-078737 (ATR6ZAHRW85)</t>
  </si>
  <si>
    <t>MSF-086579 (31T6JMB0020)</t>
  </si>
  <si>
    <t>MSF-078950 (ATR6ZAHR511)</t>
  </si>
  <si>
    <t>MSF-091237 (3YT6JMA0040)</t>
  </si>
  <si>
    <t>WES-400GAOC-2M</t>
  </si>
  <si>
    <t>WES-400GAOC-6M</t>
  </si>
  <si>
    <t>WES-400GAOC-8M</t>
  </si>
  <si>
    <t>WES-400GAOC-10M</t>
  </si>
  <si>
    <t>WES-400GAOC-12M</t>
  </si>
  <si>
    <t>PSU1-4KW-ACPI=</t>
  </si>
  <si>
    <t>8504909000</t>
  </si>
  <si>
    <t>IMD-3E-SV</t>
  </si>
  <si>
    <t>MSF-059441</t>
  </si>
  <si>
    <t>데이터센터 내 네트워크장비에 내장착되는 부분품으로 비대상</t>
  </si>
  <si>
    <t>SPQ-CE-DR-CDFC</t>
  </si>
  <si>
    <t>1064281100</t>
  </si>
  <si>
    <t>MSF-053336</t>
  </si>
  <si>
    <t>MSF-074674 (99C2FG)</t>
  </si>
  <si>
    <t>MSF-064206 (RWHHW-K442)</t>
  </si>
  <si>
    <t>AMPHENOL FIBER OPTIC PRODUCTS-</t>
  </si>
  <si>
    <t>MSF-064210 (WDH0401-WD002-DF)</t>
  </si>
  <si>
    <t>FOXCONN - CBL,PWR,160MM,WCS,CP</t>
  </si>
  <si>
    <t>MSF-064212 (RWHHW-K813)</t>
  </si>
  <si>
    <t>AMPHENOL - CBL EMASSY,CELESTIA</t>
  </si>
  <si>
    <t>MSF-066944 (M1097599-001)</t>
  </si>
  <si>
    <t>ZT SYSTEMS - EMASSY,PCA,RISER,</t>
  </si>
  <si>
    <t>MSF-064459 (M1039583-001)</t>
  </si>
  <si>
    <t>WIWYNN - PCBA,MIDPLANE,2U THER</t>
  </si>
  <si>
    <t>MSF-073852 (2TX112-403)</t>
  </si>
  <si>
    <t>WES-400GAOC-26M</t>
  </si>
  <si>
    <t>WES-400GAOC-24M</t>
  </si>
  <si>
    <t>WES-FPC-SM-U-3M</t>
  </si>
  <si>
    <t>1250-0005</t>
  </si>
  <si>
    <t>1250-0003</t>
  </si>
  <si>
    <t>1250-0004</t>
  </si>
  <si>
    <t>DCS-7800R3A-36DM2-LC</t>
  </si>
  <si>
    <t>OM2232-L-MS</t>
  </si>
  <si>
    <t>JL660A</t>
  </si>
  <si>
    <t>ARUBA 6300M ETHERNET SWITCH</t>
  </si>
  <si>
    <t>JL700C#AC3</t>
  </si>
  <si>
    <t>C9300-24H-A</t>
  </si>
  <si>
    <t>USBCM-USB3-0MA-3M</t>
  </si>
  <si>
    <t>UPC4117150010</t>
  </si>
  <si>
    <t>U428-006</t>
  </si>
  <si>
    <t>U009-006-RJ45-X</t>
  </si>
  <si>
    <t>QSFP-100G-LR4-S=</t>
  </si>
  <si>
    <t>GLC-LH-SMD=</t>
  </si>
  <si>
    <t>J9151E</t>
  </si>
  <si>
    <t>SFP-10G-LR=</t>
  </si>
  <si>
    <t>10GBASE-LR SFPMODULE</t>
  </si>
  <si>
    <t>SFP-1G-LH=</t>
  </si>
  <si>
    <t>1415-G-096</t>
  </si>
  <si>
    <t>CAB-C15-CBN=</t>
  </si>
  <si>
    <t>ASR-9902-200G-BUN</t>
  </si>
  <si>
    <t>ASR 9902 200G BUNDLE</t>
  </si>
  <si>
    <t>8302499000</t>
  </si>
  <si>
    <t>JL602A</t>
  </si>
  <si>
    <t>8302420000</t>
  </si>
  <si>
    <t>ASR-9902-4P-KIT-L=</t>
  </si>
  <si>
    <t>RJ45-ROMF-ADP-ENC</t>
  </si>
  <si>
    <t>네트워크 장비에 부착되는 특수구조용의 것으로 비대상.</t>
  </si>
  <si>
    <t>MM20ESB06-B</t>
  </si>
  <si>
    <t>EB107215</t>
  </si>
  <si>
    <t>FRIV4524X4LYL</t>
  </si>
  <si>
    <t>FROV4524X4LYL</t>
  </si>
  <si>
    <t>GLC-TE=</t>
  </si>
  <si>
    <t>210-BBTW</t>
  </si>
  <si>
    <t>R4H22A</t>
  </si>
  <si>
    <t>R7H75A</t>
  </si>
  <si>
    <t>R7J27A</t>
  </si>
  <si>
    <t>JW055A</t>
  </si>
  <si>
    <t>JY728A</t>
  </si>
  <si>
    <t>8302419000</t>
  </si>
  <si>
    <t>ARUBA-TBAR-BKT-1</t>
  </si>
  <si>
    <t>8529109900</t>
  </si>
  <si>
    <t>VENTEV VENFLEX MOUNT</t>
  </si>
  <si>
    <t>VNV-VENFLEX</t>
  </si>
  <si>
    <t>R3T84A</t>
  </si>
  <si>
    <t>ARUBA CEILING MOUNT FOR SENSOR</t>
  </si>
  <si>
    <t>R3R67A</t>
  </si>
  <si>
    <t>UPC5216210006</t>
  </si>
  <si>
    <t>WES-100GAOC-25M</t>
  </si>
  <si>
    <t>WES-100GPSM4-3M</t>
  </si>
  <si>
    <t>MSF-077355 (MIS-S-1650ADE-201)</t>
  </si>
  <si>
    <t>MSF-063295 (M1159708-001)</t>
  </si>
  <si>
    <t>INGRASYS - PCBA,IO BOARD,IO BO</t>
  </si>
  <si>
    <t>MSF-077718 (M1262026-002)</t>
  </si>
  <si>
    <t>FIJI CUSTOM M1 - 192.4 THZ</t>
  </si>
  <si>
    <t>DCS-7050QX-32S-F</t>
  </si>
  <si>
    <t>CLRCVR3-1</t>
  </si>
  <si>
    <t>비전기식의 제품으로 네트워크장비에 내장되는 특수구조용의 것</t>
  </si>
  <si>
    <t>HTCT250-2-1</t>
  </si>
  <si>
    <t>RGESD2-1</t>
  </si>
  <si>
    <t>WES-400GAOC-14M</t>
  </si>
  <si>
    <t>CBX2WH-AY</t>
  </si>
  <si>
    <t>케이블 정리하는 플라스틱제품으로 비대상</t>
  </si>
  <si>
    <t>CBX4WH-AY</t>
  </si>
  <si>
    <t>CFP1WH</t>
  </si>
  <si>
    <t>CFPE4IWY</t>
  </si>
  <si>
    <t>CFPH2WH</t>
  </si>
  <si>
    <t>CJ688TGWH</t>
  </si>
  <si>
    <t>비 전기식의 모듈러 잭 포트로 비대상.</t>
  </si>
  <si>
    <t>CJ6X88TGWH</t>
  </si>
  <si>
    <t>CPP48FMWBLY</t>
  </si>
  <si>
    <t>8537104000</t>
  </si>
  <si>
    <t>MGS3EGB1-24PBB3-3PS6B2B15-S-071526</t>
  </si>
  <si>
    <t>RGS134B48-1</t>
  </si>
  <si>
    <t>비 전기식의 그라운딩스트립키트 제품으로 비대상</t>
  </si>
  <si>
    <t>RWHHW-B523</t>
  </si>
  <si>
    <t>RWHHW-B712</t>
  </si>
  <si>
    <t>CT8R04R-MBD02-EF</t>
  </si>
  <si>
    <t>MSF-105887 (ADPS2G52016)</t>
  </si>
  <si>
    <t>WES-400GDR4-3M</t>
  </si>
  <si>
    <t>WES-FPC-SM-D-4M</t>
  </si>
  <si>
    <t>WES-FPC-SM-D-14M</t>
  </si>
  <si>
    <t>SFP-10G-SR=</t>
  </si>
  <si>
    <t>3HE16794AA</t>
  </si>
  <si>
    <t>MSF-063574 (HFS960GDE0X098N)</t>
  </si>
  <si>
    <t>MSF-106977</t>
  </si>
  <si>
    <t>MSF-106974</t>
  </si>
  <si>
    <t>MSF-075029 (0B46941)</t>
  </si>
  <si>
    <t>WESTERN DIGITAL-HDD,3.5 IN,26.</t>
  </si>
  <si>
    <t>MSF-067289 (900-2G183-0000-001)</t>
  </si>
  <si>
    <t>PWR-745AC-R</t>
  </si>
  <si>
    <t>FAN-7011H-F</t>
  </si>
  <si>
    <t>NXA-FAN-30CFM-F=</t>
  </si>
  <si>
    <t>FAN-7000-R</t>
  </si>
  <si>
    <t>FAN-7002-F</t>
  </si>
  <si>
    <t>PWR-1011-AC-RED</t>
  </si>
  <si>
    <t>IN-Q2AY2-33-M1</t>
  </si>
  <si>
    <t>IN-Q2AY2-27-M1</t>
  </si>
  <si>
    <t>FIJI CUSTOM M1 - 192.7 THZ</t>
  </si>
  <si>
    <t>IN-Q2AY2-25-M1</t>
  </si>
  <si>
    <t>IN-Q2AY2-22-M1</t>
  </si>
  <si>
    <t>FIJI CUSTOM M1 - 192.2THZ</t>
  </si>
  <si>
    <t>GPS-G30PSUAC-00</t>
  </si>
  <si>
    <t>DCS-7804R3-FM</t>
  </si>
  <si>
    <t>MSF-078511 (1HY1ZZZ090H)</t>
  </si>
  <si>
    <t>MSF-075804 (1HY1ZZZ091K)</t>
  </si>
  <si>
    <t>SCBE2-MX-S</t>
  </si>
  <si>
    <t>MGU3E1R6-12CF13-3PS6B2H15-S</t>
  </si>
  <si>
    <t>SPQ-CE-LR-CDFF</t>
  </si>
  <si>
    <t>100G LR4 QSFP28</t>
  </si>
  <si>
    <t>CAC115321P2P-A2-MS</t>
  </si>
  <si>
    <t>100G Q28-2Q28 1.5M</t>
  </si>
  <si>
    <t>CAC11X321P2P-A2-MS</t>
  </si>
  <si>
    <t>100G Q28-2Q28 1.0M</t>
  </si>
  <si>
    <t>NDAAFR-M202</t>
  </si>
  <si>
    <t>MSF-057161</t>
  </si>
  <si>
    <t>Q4S10P303-0-01L</t>
  </si>
  <si>
    <t>QSFP-4SFP10G-CU5M=</t>
  </si>
  <si>
    <t>MSF-078744 (1HYJZZZ004V)</t>
  </si>
  <si>
    <t>MSF-075136 (1HY1ZZZ091Q)</t>
  </si>
  <si>
    <t>MSF-073042 (1HDDZBZ011E)</t>
  </si>
  <si>
    <t>MSF-078949 (ATR6ZAHRW05)</t>
  </si>
  <si>
    <t>MSF-078745 (AFZ00F00027)</t>
  </si>
  <si>
    <t>WES-100GAOC-19M</t>
  </si>
  <si>
    <t>CMBBL-X</t>
  </si>
  <si>
    <t>CC688BL</t>
  </si>
  <si>
    <t>비전기식의 커플러 제품으로 비대상.</t>
  </si>
  <si>
    <t>WES-100GPSM4-13M</t>
  </si>
  <si>
    <t>NC55-36X100G-BM=</t>
  </si>
  <si>
    <t>데이터센터 내의 네트워크장비에 내장착되는 특수구조용의 것</t>
  </si>
  <si>
    <t>DCS-7500R2M-36CQ-LC</t>
  </si>
  <si>
    <t>MSF-057074</t>
  </si>
  <si>
    <t>WES-CPC-55FT</t>
  </si>
  <si>
    <t>WES-100GPSM4-14M</t>
  </si>
  <si>
    <t>MSF-064824 (M1086966-001)</t>
  </si>
  <si>
    <t>QUANTA-EMASSY,PCBA W/BKTS,FRU,</t>
  </si>
  <si>
    <t>MSF-064830 (M1027868-001)</t>
  </si>
  <si>
    <t>QUANTA - EM ASSEMBLY,POWER CMA</t>
  </si>
  <si>
    <t>186-3010-900</t>
  </si>
  <si>
    <t>MSF-067266 (03-50134-08)</t>
  </si>
  <si>
    <t>ASK-FAN-050</t>
  </si>
  <si>
    <t>R0882-F4111-01</t>
  </si>
  <si>
    <t>LNX-RPS-A100-US</t>
  </si>
  <si>
    <t>LNX-RFR-1200</t>
  </si>
  <si>
    <t>YELLOBRIK 1RU RACK FRAME</t>
  </si>
  <si>
    <t>MSF-063328 (RML80-0652)</t>
  </si>
  <si>
    <t>1835260026</t>
  </si>
  <si>
    <t>MSF-078748 (DD0T6JFN200)</t>
  </si>
  <si>
    <t>MSF-078749 (DD0T6JFN100)</t>
  </si>
  <si>
    <t>MSF-078750 (DD0T6JFN000)</t>
  </si>
  <si>
    <t>WES-100GAOC-27M</t>
  </si>
  <si>
    <t>WES-400GAOC-32M</t>
  </si>
  <si>
    <t>MSF-091236 (DD0T6JPB301)</t>
  </si>
  <si>
    <t>MSF-073037 (1HDDZBZ011F)</t>
  </si>
  <si>
    <t>8302200000</t>
  </si>
  <si>
    <t>SCSTR4</t>
  </si>
  <si>
    <t>7318140000</t>
  </si>
  <si>
    <t>CNWSM6-C</t>
  </si>
  <si>
    <t>MSF-065974 (AD001103001)</t>
  </si>
  <si>
    <t>MSF-065970 (AB18000N012)</t>
  </si>
  <si>
    <t>MSF-065967 (AJ00100QA07)</t>
  </si>
  <si>
    <t>MSF-065972 (ABS3T8GD003)</t>
  </si>
  <si>
    <t>MSF-063469 (ABS960GD003)</t>
  </si>
  <si>
    <t>MSF-080081 (3QT6JPB0000)</t>
  </si>
  <si>
    <t>T6J PBD BD ASSY</t>
  </si>
  <si>
    <t>MSF-067256 (2079901056)</t>
  </si>
  <si>
    <t>WES-CPC-16FT</t>
  </si>
  <si>
    <t>WES-CPC-22FT</t>
  </si>
  <si>
    <t>MSF-066959 (959466)</t>
  </si>
  <si>
    <t>INTEL - PROCSR,CPU,INTEL,XEON</t>
  </si>
  <si>
    <t>MSF-086326 (RML80-0726)</t>
  </si>
  <si>
    <t>MSF-064815 (0F38420)</t>
  </si>
  <si>
    <t>MSF-067084 (100-000000056)</t>
  </si>
  <si>
    <t>AMD - PROCSR,CPU,AMD,EYPC,7V12</t>
  </si>
  <si>
    <t>SFP-H10GB-CU1M=</t>
  </si>
  <si>
    <t>10GBASE-CU SFP+ CABLE 1 METER</t>
  </si>
  <si>
    <t>R0M46A</t>
  </si>
  <si>
    <t>NDAAFF-M206</t>
  </si>
  <si>
    <t>1X-1X QSFP28 30 AWG 1.5M</t>
  </si>
  <si>
    <t>데이터센터 내에서 네트워크장비에 내장착되는 제품으로 비대상</t>
  </si>
  <si>
    <t>MSF-063521 (M1119344-003)</t>
  </si>
  <si>
    <t>MSF-077552 (M1199678-002)</t>
  </si>
  <si>
    <t>8504402011</t>
  </si>
  <si>
    <t>JL670A</t>
  </si>
  <si>
    <t>FAN-7002H-F</t>
  </si>
  <si>
    <t>MSF-074857 (3AZ112-403)</t>
  </si>
  <si>
    <t>C9300-48U-A</t>
  </si>
  <si>
    <t>DC 12V 이하로 네트워크장비에 설치되는 특수구조용의 것</t>
  </si>
  <si>
    <t>7322909030</t>
  </si>
  <si>
    <t>SA1-01002XLNB</t>
  </si>
  <si>
    <t>MSF-068979</t>
  </si>
  <si>
    <t>MQM9700-NS2R</t>
  </si>
  <si>
    <t>QSFP-40G-SR4-S=</t>
  </si>
  <si>
    <t>SFP-1G-T</t>
  </si>
  <si>
    <t>1000BASE-T SFP (RJ-45 COPPER)</t>
  </si>
  <si>
    <t>NXA-FAN-65CFM-PI=</t>
  </si>
  <si>
    <t>JNP-FAN-3RU</t>
  </si>
  <si>
    <t>JNP-PWR1600-AC</t>
  </si>
  <si>
    <t>네트워크장비(라우터)에 내장착되어 사용하는 특수구조용의 것</t>
  </si>
  <si>
    <t>DU00X5W148MI170H02A9J00SA</t>
  </si>
  <si>
    <t>PF-27U-W10</t>
  </si>
  <si>
    <t>PF-PR24</t>
  </si>
  <si>
    <t>MS1URP-48C</t>
  </si>
  <si>
    <t>MINI ABS PLASTIC LOCKER</t>
  </si>
  <si>
    <t>8301300000</t>
  </si>
  <si>
    <t>MASTER KEY - ABS MINI LOCKER</t>
  </si>
  <si>
    <t>Master Key - ABS Mini Locker</t>
  </si>
  <si>
    <t>네트워크장비에 내장착되는 특수구조의 부분품으로 비대상</t>
  </si>
  <si>
    <t>WES-200G-Y-AOC-26M</t>
  </si>
  <si>
    <t>WES-200G-Y-AOC-24M</t>
  </si>
  <si>
    <t>DYMO 30326</t>
  </si>
  <si>
    <t>TZE-SE4</t>
  </si>
  <si>
    <t>MSF-056488</t>
  </si>
  <si>
    <t>C9400X-SUP-2=</t>
  </si>
  <si>
    <t>MSF-075816 (MZ7L3960HCJR-00AMV)</t>
  </si>
  <si>
    <t>WES-100GPSM4-6M</t>
  </si>
  <si>
    <t>단독사용불가, 네트워크 장비에 내장착되는 특수구조용의 것.</t>
  </si>
  <si>
    <t>NMF3WH</t>
  </si>
  <si>
    <t>MSF-105848 (M321R8GA0PB0-CWM)</t>
  </si>
  <si>
    <t>SAMSUNG-MMOD,RDIMM,64GB,DDR5,5</t>
  </si>
  <si>
    <t>C9300-48H-A</t>
  </si>
  <si>
    <t>WES-FPC-SM-D-20M</t>
  </si>
  <si>
    <t>WES-FPC-SM-D-2M</t>
  </si>
  <si>
    <t>WES-FPC-SM-D-5M</t>
  </si>
  <si>
    <t>WES-FPC-SM-U-28M</t>
  </si>
  <si>
    <t>WES-FPC-SM-U-5M</t>
  </si>
  <si>
    <t>WES-PPKIT48HDE-C6</t>
  </si>
  <si>
    <t>WES-200G-Y-AOC-11M</t>
  </si>
  <si>
    <t>WES-200G-Y-AOC-14M</t>
  </si>
  <si>
    <t>4250479319110</t>
  </si>
  <si>
    <t>데이터센터 내의 네트워크 특수설비에 내장착되는 전용구조의 것</t>
  </si>
  <si>
    <t>FTLX1471D3BCL</t>
  </si>
  <si>
    <t>MAM1Q00A-QSA</t>
  </si>
  <si>
    <t>정격전압 DC 3.3V 케이블접속단자 제품으로 전안법 비대상</t>
  </si>
  <si>
    <t>MSF-077560 (M1159475-001)</t>
  </si>
  <si>
    <t>QUANTA-PCBA+MECH,MOTHERBOARD,S</t>
  </si>
  <si>
    <t>MMS4X00-NS</t>
  </si>
  <si>
    <t>N-BND18-V8V8G-B1-3C0-060M</t>
  </si>
  <si>
    <t>SINGLEMODE 18X8F JUMPERS 60M</t>
  </si>
  <si>
    <t>N-BND18-V6V6Q-B1-2C0-020M</t>
  </si>
  <si>
    <t>FRQMC-X</t>
  </si>
  <si>
    <t>111040-1204</t>
  </si>
  <si>
    <t>8504409019</t>
  </si>
  <si>
    <t>PWR-501AC-F</t>
  </si>
  <si>
    <t>MFP7E10-N030</t>
  </si>
  <si>
    <t>MFP7E10-N010</t>
  </si>
  <si>
    <t>DCS-7808R3-FM2</t>
  </si>
  <si>
    <t>MUA9602H-2SRS-40K</t>
  </si>
  <si>
    <t>PSU650W-ACPI=</t>
  </si>
  <si>
    <t>단독사용불가, 네트워크 특수설비에 부착되는 특수구조용의 부품</t>
  </si>
  <si>
    <t>FAN-2RU-PI-V2=</t>
  </si>
  <si>
    <t>FAN-T2=</t>
  </si>
  <si>
    <t>DCS-7508N-CH</t>
  </si>
  <si>
    <t>PWR-C5-125WAC</t>
  </si>
  <si>
    <t>1002971151</t>
  </si>
  <si>
    <t>네트워크장비에 내장착되는 특수구조용의 QSFP 모듈</t>
  </si>
  <si>
    <t>MSF-102794</t>
  </si>
  <si>
    <t>RWHHW-C349</t>
  </si>
  <si>
    <t>117G0-093713-R1</t>
  </si>
  <si>
    <t>MSF-067568 (M1241667-001)</t>
  </si>
  <si>
    <t>MSF-066375 (MZ1L23T8HBLA-00AMV)</t>
  </si>
  <si>
    <t>MSF-067401 (2MT6UMA00A0)</t>
  </si>
  <si>
    <t>QUANTA-PCBA+MECH,MOTHERBOARD,M</t>
  </si>
  <si>
    <t>SL-500XI</t>
  </si>
  <si>
    <t>서버 리프트로써 STEEL 재질로 세관장확인 비대상</t>
  </si>
  <si>
    <t>GT-1000X</t>
  </si>
  <si>
    <t>LE-500XI</t>
  </si>
  <si>
    <t>Tuffy Cart - WT42</t>
  </si>
  <si>
    <t>S240-44-HDI-H-3HASP</t>
  </si>
  <si>
    <t>Hearing Protection Sign</t>
  </si>
  <si>
    <t>Eye Protection Sign</t>
  </si>
  <si>
    <t>Safety Footwear Sign</t>
  </si>
  <si>
    <t>Hand Protection Sign</t>
  </si>
  <si>
    <t>009.009.0045</t>
  </si>
  <si>
    <t>CP24688BL</t>
  </si>
  <si>
    <t>9030400000</t>
  </si>
  <si>
    <t>Z99-00-040P</t>
  </si>
  <si>
    <t>데이터센터 내에서만 사용하는 DC 5V (USB) 이하의 제품</t>
  </si>
  <si>
    <t>MSF-063527 (MCX515A-CCAT_C11)</t>
  </si>
  <si>
    <t>MSF-109349 (0F61004)</t>
  </si>
  <si>
    <t>N-BND18-V6V6Q-B1-2C0-030M</t>
  </si>
  <si>
    <t>SL350XI</t>
  </si>
  <si>
    <t>SL1000XI</t>
  </si>
  <si>
    <t>MSF-078948 (3HT6JSA0060)</t>
  </si>
  <si>
    <t>PAN-PWR-450W-AC</t>
  </si>
  <si>
    <t>PAN-1RU-RACK-KIT-4PORT</t>
  </si>
  <si>
    <t>CM000941</t>
  </si>
  <si>
    <t>CM001931</t>
  </si>
  <si>
    <t>CM558051</t>
  </si>
  <si>
    <t>CABLOFIL,CE 40 EZ (25 PCS)</t>
  </si>
  <si>
    <t>CM558081</t>
  </si>
  <si>
    <t>CM558320</t>
  </si>
  <si>
    <t>CABLOFIL, FASLOCKXL GS (25PCS)</t>
  </si>
  <si>
    <t>CM585327</t>
  </si>
  <si>
    <t>CM801301</t>
  </si>
  <si>
    <t>VHM 6x20 (BAG OF 100)</t>
  </si>
  <si>
    <t>CM801901</t>
  </si>
  <si>
    <t>CM944770</t>
  </si>
  <si>
    <t>FR6X4YL6 (PER FEET)</t>
  </si>
  <si>
    <t>FIBRE RUNNER 6X4 CHANNEL</t>
  </si>
  <si>
    <t>FRIV456X4LYL</t>
  </si>
  <si>
    <t>FROV456X4LYL</t>
  </si>
  <si>
    <t>FRRF126LLYL</t>
  </si>
  <si>
    <t>CJ688TGBL</t>
  </si>
  <si>
    <t>CACL2X321P-2P-A1-MS</t>
  </si>
  <si>
    <t>DCS-7260CX3-64-EHW-F</t>
  </si>
  <si>
    <t>MTEF-PSR-AC-K</t>
  </si>
  <si>
    <t>MTEF-PSR-AC-C</t>
  </si>
  <si>
    <t>3919900000</t>
  </si>
  <si>
    <t>N-BND36-V6V6Q-SVB00-025M</t>
  </si>
  <si>
    <t>MSF-064931 (GFM0412SS-10G7A)</t>
  </si>
  <si>
    <t>MSF-064820 (999FWR)</t>
  </si>
  <si>
    <t>MSF-064209 (RWHHW-E517)</t>
  </si>
  <si>
    <t>AMPHENOL - CBL,PWR,160MM,WCS,C</t>
  </si>
  <si>
    <t>PWR-MX960-4100-AC-S</t>
  </si>
  <si>
    <t>SDLOCK-002</t>
  </si>
  <si>
    <t>MSF-078759 (33T6JHB0000)</t>
  </si>
  <si>
    <t>E1.S PADDLE T6J HDD BD ASSY</t>
  </si>
  <si>
    <t>MSF-078752 (3QT6JPB0000)</t>
  </si>
  <si>
    <t>MSF-075167 (3QT6HPB0010)</t>
  </si>
  <si>
    <t xml:space="preserve"> T6J PDB BD ASSY ADV</t>
  </si>
  <si>
    <t>MSF-075166 (3ET6HFB0000)</t>
  </si>
  <si>
    <t>T6H FAN BD ASSY</t>
  </si>
  <si>
    <t>MSF-078743 (31T6JMB0050)</t>
  </si>
  <si>
    <t>MSF-064192 (M1039577-001)</t>
  </si>
  <si>
    <t>WIWYNN - TPM,C-2010,OTH,TPM2.0</t>
  </si>
  <si>
    <t>MSF-067039 (MTA36ASF8G72PZ-3G2F1)</t>
  </si>
  <si>
    <t>MSF-064204 (L6TWH026-SD-R)</t>
  </si>
  <si>
    <t>LUXSHARE PRECISION LIMITED-CBL</t>
  </si>
  <si>
    <t>MSF-063565 (MAA4GR7CJR4N-XN)</t>
  </si>
  <si>
    <t>4823909090</t>
  </si>
  <si>
    <t>3M Postit-IT DRY ERASE SURFACE</t>
  </si>
  <si>
    <t>데이터센터 내에서 사용할 DRY ERASE SURFACE으로 비대상임</t>
  </si>
  <si>
    <t>3006500000</t>
  </si>
  <si>
    <t>FIRST AID FOR 25 PERSON</t>
  </si>
  <si>
    <t>8214109000</t>
  </si>
  <si>
    <t>MARTOR SAFETY KNIFE</t>
  </si>
  <si>
    <t>MARTOR SECUPRO 625</t>
  </si>
  <si>
    <t>8205909000</t>
  </si>
  <si>
    <t>WERA 7432 ESD</t>
  </si>
  <si>
    <t>182-8821</t>
  </si>
  <si>
    <t>182-8792</t>
  </si>
  <si>
    <t>182-8837</t>
  </si>
  <si>
    <t>287-7767</t>
  </si>
  <si>
    <t>Traffic Cone</t>
  </si>
  <si>
    <t>M7-R4300</t>
  </si>
  <si>
    <t>VINYL WARNING LABEL</t>
  </si>
  <si>
    <t>4016999000</t>
  </si>
  <si>
    <t>787-3136-ESD Safe Mat</t>
  </si>
  <si>
    <t>사무실에서 사용할 비전기식의 매트로 비대상</t>
  </si>
  <si>
    <t>CLEAR ACRYLIC SIGNAGE WITH STICKER - ENTRANCE</t>
  </si>
  <si>
    <t>CLEAR ACRYLIC SIGNAGE WITH STICKER - EXIT</t>
  </si>
  <si>
    <t>MSF-064269 (RWHHW-8428)</t>
  </si>
  <si>
    <t>AMPHENOL - CBL,CSTM,165MM,SIGN</t>
  </si>
  <si>
    <t>MSF-067468 (M1186287-001)</t>
  </si>
  <si>
    <t>QUANTA - PCBA,POWER DISTRIBUTI</t>
  </si>
  <si>
    <t>FRRF126RLYL</t>
  </si>
  <si>
    <t>MSF-075012 (HMCG94AEBRA)</t>
  </si>
  <si>
    <t>NDAAFF-M201</t>
  </si>
  <si>
    <t>QSFP+ TO QSFP+ 28 GB AWG 301M</t>
  </si>
  <si>
    <t>367690167</t>
  </si>
  <si>
    <t>PWR-747AC-BLUE</t>
  </si>
  <si>
    <t>MSF-078778 (1HYJZZZ022M)</t>
  </si>
  <si>
    <t>30234SCLAR</t>
  </si>
  <si>
    <t>30240SCLAR</t>
  </si>
  <si>
    <t>30260SCLAR</t>
  </si>
  <si>
    <t>7844247 PER PACK</t>
  </si>
  <si>
    <t>MSF-077652 (HMCG94AGBRA)</t>
  </si>
  <si>
    <t>HYNIX-MMOD,RDIMM,64GB,DDR5,2RX</t>
  </si>
  <si>
    <t>ET4202-LX</t>
  </si>
  <si>
    <t>8543709090</t>
  </si>
  <si>
    <t>US30008L</t>
  </si>
  <si>
    <t>8517693000</t>
  </si>
  <si>
    <t>EDGE-01U</t>
  </si>
  <si>
    <t>데이터센터 내에서만 사용될 EDGE 하우징으로 비대상 (비전기식)</t>
  </si>
  <si>
    <t>EDGE-02U</t>
  </si>
  <si>
    <t>SRB19D5BL</t>
  </si>
  <si>
    <t>BR1B</t>
  </si>
  <si>
    <t>J909012GEZ-NB003M</t>
  </si>
  <si>
    <t>ASR-9901-FAN=</t>
  </si>
  <si>
    <t>MSN4600-CS2ROS</t>
  </si>
  <si>
    <t>JBND16-V8V8G-B1-3C0-060M</t>
  </si>
  <si>
    <t>SPQ-4E-DR-CDFC-030</t>
  </si>
  <si>
    <t>MSF-063496 (M1083467-001)</t>
  </si>
  <si>
    <t>INGRASYS - PCBA+MECH,RISER CAR</t>
  </si>
  <si>
    <t>MSF-064205 (RWHHW-D874)</t>
  </si>
  <si>
    <t>MSF-067429 (M1131314-002)</t>
  </si>
  <si>
    <t>MSF-073357 (M1131314-002)</t>
  </si>
  <si>
    <t>Lenovo - PCBA+MECH,RISER CARD,</t>
  </si>
  <si>
    <t>MSF-074907 (M1211775-001)</t>
  </si>
  <si>
    <t>MSF-063291 (M1154122-001)</t>
  </si>
  <si>
    <t>MSF-063426 (WDH2401-WD008-DF)</t>
  </si>
  <si>
    <t>FOXCONN - CBL,ASSY,420MM,C2030</t>
  </si>
  <si>
    <t>MSF-063290 (M1154122-001)</t>
  </si>
  <si>
    <t>QUANTA - PCBA+MECH,MOTHERBOARD</t>
  </si>
  <si>
    <t>787-3139 - ESD SAFE MAT</t>
  </si>
  <si>
    <t>FOLDING TABLE GRAY POLY / PLASTIC TOP SI</t>
  </si>
  <si>
    <t>비전기식, 플라스틱 재질의 사무용품으로 세관장확인 비대상</t>
  </si>
  <si>
    <t>29-PC-8618-CLE</t>
  </si>
  <si>
    <t>PVC Clipboard A4 - Black</t>
  </si>
  <si>
    <t>STZ - 50806</t>
  </si>
  <si>
    <t>6.126.312</t>
  </si>
  <si>
    <t>873-5928</t>
  </si>
  <si>
    <t>TAMPER EVIDENT BAG - OPAQUE</t>
  </si>
  <si>
    <t>4802561020</t>
  </si>
  <si>
    <t>5-TABS COLOUR CARD PAPER DIVIDER A4</t>
  </si>
  <si>
    <t>DAN MOBILE PEDESTAL - 2 DRAWERS + 1 FILE STORAGE</t>
  </si>
  <si>
    <t>AP7822B</t>
  </si>
  <si>
    <t>SDLOCK-003</t>
  </si>
  <si>
    <t>SDLOCK-004</t>
  </si>
  <si>
    <t>SDLOCK-005</t>
  </si>
  <si>
    <t>MS Z70024</t>
  </si>
  <si>
    <t>DCS-7260CX3-64-R</t>
  </si>
  <si>
    <t>NOTECONS02X</t>
  </si>
  <si>
    <t>91-146</t>
  </si>
  <si>
    <t>2058KH3-RED-BK</t>
  </si>
  <si>
    <t>2058KH3-BLUE-BK</t>
  </si>
  <si>
    <t>2058KH4R5-RED-BK</t>
  </si>
  <si>
    <t>2058KH4R5-BLUE-BK</t>
  </si>
  <si>
    <t>843-8725</t>
  </si>
  <si>
    <t>7844182</t>
  </si>
  <si>
    <t>7844246</t>
  </si>
  <si>
    <t>7318159000</t>
  </si>
  <si>
    <t>S1224-C PER PACK</t>
  </si>
  <si>
    <t>PANDUIT, SCREW 100 PCS PER PK,</t>
  </si>
  <si>
    <t>CNWS1224-C</t>
  </si>
  <si>
    <t>RJ45 F/F JOINT CONNECTOR</t>
  </si>
  <si>
    <t>모듈잭으로 세관장확인 비대상 (비전기식제품)</t>
  </si>
  <si>
    <t>3705009090</t>
  </si>
  <si>
    <t>HOLOGRAM SECURITY SEAL</t>
  </si>
  <si>
    <t>DCS-7010TX-48-F</t>
  </si>
  <si>
    <t>MSF-066838 (GFM0412SS-09GV7 N)</t>
  </si>
  <si>
    <t>MSF-064457 (2LQ202-403)</t>
  </si>
  <si>
    <t>FAN-7002-R</t>
  </si>
  <si>
    <t>3003721-E7</t>
  </si>
  <si>
    <t>CJ6X88TGBL</t>
  </si>
  <si>
    <t>SP6X88LHD-C</t>
  </si>
  <si>
    <t>FOC-SS-MPO</t>
  </si>
  <si>
    <t>AR8136BLK200</t>
  </si>
  <si>
    <t>BLANKING PANEL, 200 PER PACK</t>
  </si>
  <si>
    <t>FS13531 - BAILEY FIBREGLASS 4 STEP LADDER</t>
  </si>
  <si>
    <t>FS13533 - BAILEY FIBREGLASS 6 STEP LADDER</t>
  </si>
  <si>
    <t>GORILLA STEP STOOL</t>
  </si>
  <si>
    <t>FG454500BLA</t>
  </si>
  <si>
    <t>339-9454</t>
  </si>
  <si>
    <t>8427901000</t>
  </si>
  <si>
    <t>AM22 PALLET JACK</t>
  </si>
  <si>
    <t>SKK INDUSTRIAL NYLON CASTOR SWIVEL WITH BRAKE 5"</t>
  </si>
  <si>
    <t>MSF-067247 (HDEB01DSMB51)</t>
  </si>
  <si>
    <t>MSF-063522 (M1119344-003)</t>
  </si>
  <si>
    <t>210-ARWG</t>
  </si>
  <si>
    <t>DM40-2009-2</t>
  </si>
  <si>
    <t>ZIP40 CHARGING CART, EU</t>
  </si>
  <si>
    <t>MSF-075709 (1HDDZ9Z0333)</t>
  </si>
  <si>
    <t>MSF-065995 (1HY1ZZZ085Q)</t>
  </si>
  <si>
    <t>T6UA PCIEBGEN4X32 ASSY, SP</t>
  </si>
  <si>
    <t>MSF-066962 (GFC0612SS-03ZGF)</t>
  </si>
  <si>
    <t>NXA-FAN-30CFM-B=</t>
  </si>
  <si>
    <t>C13-C14-10A-R-004</t>
  </si>
  <si>
    <t>C13-C14-10A-B-004</t>
  </si>
  <si>
    <t>C19-C20-20A-R-006</t>
  </si>
  <si>
    <t>C19-C20-20A-B-006</t>
  </si>
  <si>
    <t>C19-C20-20A-R-008</t>
  </si>
  <si>
    <t>C19-C20-20A-B-008</t>
  </si>
  <si>
    <t>C13-C20-15A-R-004</t>
  </si>
  <si>
    <t>C13-C20-15A-B-004</t>
  </si>
  <si>
    <t>WES-400GDR4-15M</t>
  </si>
  <si>
    <t>WES-400GAOC-15M</t>
  </si>
  <si>
    <t>WES-400GAOC-16M</t>
  </si>
  <si>
    <t>FRSPJ Mounting Bracket</t>
  </si>
  <si>
    <t>PANDUIT, MOUNT BRACKET</t>
  </si>
  <si>
    <t>MSF-074711 (M1260238-001)</t>
  </si>
  <si>
    <t>IN-Q2AY2-20-M1</t>
  </si>
  <si>
    <t>FIJI CUSTOM M1 - 192.0 THZ</t>
  </si>
  <si>
    <t>DCS-7800-SUP1A</t>
  </si>
  <si>
    <t>MSN3800-CS2ROS</t>
  </si>
  <si>
    <t>DCS-7816R3-FM</t>
  </si>
  <si>
    <t>DCS-7808R3-FM</t>
  </si>
  <si>
    <t>MSF-086367 (LOA04-PT-1102-1MS)</t>
  </si>
  <si>
    <t>104409</t>
  </si>
  <si>
    <t>데이터센터 내에서 사용할 사무용품으로 비대상</t>
  </si>
  <si>
    <t>104312</t>
  </si>
  <si>
    <t>104523</t>
  </si>
  <si>
    <t>104403</t>
  </si>
  <si>
    <t>104433</t>
  </si>
  <si>
    <t>104439</t>
  </si>
  <si>
    <t>104556</t>
  </si>
  <si>
    <t>121118</t>
  </si>
  <si>
    <t>SHADOW VINYL TAPE ROLLS BLUE</t>
  </si>
  <si>
    <t>Transparent Masking Tape</t>
  </si>
  <si>
    <t>OPP TAPE 2 INCH X 45M (48MM)</t>
  </si>
  <si>
    <t>Masking Tape</t>
  </si>
  <si>
    <t>5162</t>
  </si>
  <si>
    <t>104317</t>
  </si>
  <si>
    <t>121-8623</t>
  </si>
  <si>
    <t>Security Seal Label - Blue</t>
  </si>
  <si>
    <t>211-1225</t>
  </si>
  <si>
    <t>364-3565</t>
  </si>
  <si>
    <t>Y5372293</t>
  </si>
  <si>
    <t>17023P</t>
  </si>
  <si>
    <t>170-1221</t>
  </si>
  <si>
    <t>170-6838</t>
  </si>
  <si>
    <t>170-6816</t>
  </si>
  <si>
    <t>727-1300</t>
  </si>
  <si>
    <t>136-8892</t>
  </si>
  <si>
    <t>Tool Holder</t>
  </si>
  <si>
    <t>Magnetic Strips - 2 X 4 inch</t>
  </si>
  <si>
    <t>Ear Plug Dispenser 3M</t>
  </si>
  <si>
    <t>3M 391-1004</t>
  </si>
  <si>
    <t>Bullard Face shield</t>
  </si>
  <si>
    <t>OIB-350-NA</t>
  </si>
  <si>
    <t>GTS-E</t>
  </si>
  <si>
    <t>Shrink Wrap Holder</t>
  </si>
  <si>
    <t>Tape Dispenser Excel L2"</t>
  </si>
  <si>
    <t>FS13530 - Bailey Fibreglass 3 Step Ladder</t>
  </si>
  <si>
    <t>BITBAR 4045</t>
  </si>
  <si>
    <t>Rubbermaid Push Cart</t>
  </si>
  <si>
    <t>RUBBERMAID, BLACK, 29658BLA,</t>
  </si>
  <si>
    <t>838-1174</t>
  </si>
  <si>
    <t>SQ3318</t>
  </si>
  <si>
    <t>RACK UNDER MAINTENANCE SIGN</t>
  </si>
  <si>
    <t>178-462</t>
  </si>
  <si>
    <t>170-3902</t>
  </si>
  <si>
    <t>PALMGREN 9661051 - 1/2 TON ARBOR PRESS</t>
  </si>
  <si>
    <t>Toyogo 9709 85L with wheels</t>
  </si>
  <si>
    <t>TOYOGO 9709 85L WITH WHEELS</t>
  </si>
  <si>
    <t>6110301000</t>
  </si>
  <si>
    <t>Workguard Safety Vest</t>
  </si>
  <si>
    <t>6506100000</t>
  </si>
  <si>
    <t>SAFETY HAT</t>
  </si>
  <si>
    <t>데이터센터 내부에서 기계설치 시 안전용도로 사용될 모자</t>
  </si>
  <si>
    <t>Bump Cap</t>
  </si>
  <si>
    <t>Bullard Headgear</t>
  </si>
  <si>
    <t>6507000000</t>
  </si>
  <si>
    <t>CHIN STRAP</t>
  </si>
  <si>
    <t>DUSTAREPF507</t>
  </si>
  <si>
    <t>Double Sided Tape 3/4 Inch x 18mm</t>
  </si>
  <si>
    <t>9392</t>
  </si>
  <si>
    <t>Bubble Wrap</t>
  </si>
  <si>
    <t>Shrink Wrap</t>
  </si>
  <si>
    <t>CLEAR ACRYLIC SIGNAGE WITH STICKER-Entrance</t>
  </si>
  <si>
    <t>Floor Scraper H SCR-H1200</t>
  </si>
  <si>
    <t>MARTOR SAFETY KNIFE BLADE</t>
  </si>
  <si>
    <t>Martor Secumax 363 Scissors</t>
  </si>
  <si>
    <t>MARTOR SECUMAX 363 SCISSORS</t>
  </si>
  <si>
    <t>Heavy Duty Garage Hooks - 2pcs per pack</t>
  </si>
  <si>
    <t>NWS 180mm Side Cutters</t>
  </si>
  <si>
    <t>FCT-100</t>
  </si>
  <si>
    <t>JONARD TOOL</t>
  </si>
  <si>
    <t>9001509000</t>
  </si>
  <si>
    <t>3M SECUREFIT EYEWEAR CLEAR ANTI FOG - SF401AF</t>
  </si>
  <si>
    <t>3M 12163 Over Spectacles</t>
  </si>
  <si>
    <t>4015190000</t>
  </si>
  <si>
    <t>Ansell Edge 48-126 (Size 7)</t>
  </si>
  <si>
    <t>데이터 센터 내에서 장비 설치시 사용하는 장갑으로 비대상</t>
  </si>
  <si>
    <t>Ansell EDGE Glove Size 8 (M)</t>
  </si>
  <si>
    <t>Ansell EDGE Glove</t>
  </si>
  <si>
    <t>Anti Impact Cut Resistant 5 Glove - Small</t>
  </si>
  <si>
    <t>Anti Impact Cut Resistant 5 Glove - Medium</t>
  </si>
  <si>
    <t>Anti Impact Cut Resistant 5 Glove - Large</t>
  </si>
  <si>
    <t>6116100000</t>
  </si>
  <si>
    <t>510JWC34504S7</t>
  </si>
  <si>
    <t>510JWC34504S8</t>
  </si>
  <si>
    <t>510JWC34504S9</t>
  </si>
  <si>
    <t>Ansell Kevlar Sleeves</t>
  </si>
  <si>
    <t>3403999000</t>
  </si>
  <si>
    <t>1610-50PK</t>
  </si>
  <si>
    <t>알코올스왑제품으로 비대상(데이터센터 내부에서만 사용할 제품)</t>
  </si>
  <si>
    <t>3923300000</t>
  </si>
  <si>
    <t>920MAE981008</t>
  </si>
  <si>
    <t>데이터센터 내에서 사용할 사무용품으로 해당사항 없음.</t>
  </si>
  <si>
    <t>468-4157</t>
  </si>
  <si>
    <t>SD76PH2</t>
  </si>
  <si>
    <t>ScrewDriver Bit Set - 100 pcs</t>
  </si>
  <si>
    <t>875-9227</t>
  </si>
  <si>
    <t>JL-450</t>
  </si>
  <si>
    <t>Screw Extractor</t>
  </si>
  <si>
    <t>541-7093</t>
  </si>
  <si>
    <t>615-9170</t>
  </si>
  <si>
    <t>Flex Bit Extension</t>
  </si>
  <si>
    <t>8213009000</t>
  </si>
  <si>
    <t>239-6482</t>
  </si>
  <si>
    <t>8206000000</t>
  </si>
  <si>
    <t>RENNSTEIG CABLE TIE REMOVAL TOOL</t>
  </si>
  <si>
    <t>495-1047</t>
  </si>
  <si>
    <t>Wrench</t>
  </si>
  <si>
    <t>9017801000</t>
  </si>
  <si>
    <t>776-9787</t>
  </si>
  <si>
    <t>8203209000</t>
  </si>
  <si>
    <t>136-6048</t>
  </si>
  <si>
    <t>Torx Key Set</t>
  </si>
  <si>
    <t>TORX KEY SET, 9 PCS, T9 - T40</t>
  </si>
  <si>
    <t>Micro Screw Driver</t>
  </si>
  <si>
    <t>Micro Screw Driver - 3x100</t>
  </si>
  <si>
    <t>Stanley Torx Key Set</t>
  </si>
  <si>
    <t>8205599000</t>
  </si>
  <si>
    <t>Parts Picker</t>
  </si>
  <si>
    <t>PARTS PICKER (LONG/MAGNET)</t>
  </si>
  <si>
    <t>TZE-651</t>
  </si>
  <si>
    <t>SW BROTHER LABEL</t>
  </si>
  <si>
    <t>TZE-631</t>
  </si>
  <si>
    <t>BROTHER TAPE CASSETTE BLACK</t>
  </si>
  <si>
    <t>TZE-621</t>
  </si>
  <si>
    <t>LAT-18-361-1</t>
  </si>
  <si>
    <t>HBI Tag</t>
  </si>
  <si>
    <t>Max Load Capacity Per Shelf Label</t>
  </si>
  <si>
    <t>Max Load Capacity Per Tier Label</t>
  </si>
  <si>
    <t>3M PELTOR H10A OPTIME 105</t>
  </si>
  <si>
    <t>8716909000</t>
  </si>
  <si>
    <t>NF-301</t>
  </si>
  <si>
    <t>NG401-8</t>
  </si>
  <si>
    <t>3215909000</t>
  </si>
  <si>
    <t>PERMPEN850</t>
  </si>
  <si>
    <t>데이터센터 내에서만 사용할 인주가 아닌 MARKER로 비대상</t>
  </si>
  <si>
    <t>Brother TN-459 Toner - Black</t>
  </si>
  <si>
    <t>BROTHER TN-459 TONER - BLACK</t>
  </si>
  <si>
    <t>PPCPCA80GA4 - A4 Paper</t>
  </si>
  <si>
    <t>9030890000</t>
  </si>
  <si>
    <t>Connector For SC</t>
  </si>
  <si>
    <t>CONNECTOR SC</t>
  </si>
  <si>
    <t>Connector For LC</t>
  </si>
  <si>
    <t>CONNECTOR LC</t>
  </si>
  <si>
    <t>8479899099</t>
  </si>
  <si>
    <t>Conec IBC Cleaner LC2 - 14303</t>
  </si>
  <si>
    <t>GQK-G30FRUAC</t>
  </si>
  <si>
    <t>GLS-CHM2TSMZ-01</t>
  </si>
  <si>
    <t>ISR4431/K9</t>
  </si>
  <si>
    <t>POWER EXTENSION WHIP 4M (5X6MM2 CABLE)</t>
  </si>
  <si>
    <t>SRC-9-SCLC-KIT-M</t>
  </si>
  <si>
    <t>FRTBKT-X</t>
  </si>
  <si>
    <t>WES-200G-Y-AOC-10M</t>
  </si>
  <si>
    <t>WES-200G-Y-AOC-8M</t>
  </si>
  <si>
    <t>CM558241</t>
  </si>
  <si>
    <t>SPQ-4E-FR-CDFC</t>
  </si>
  <si>
    <t>MSF-063499 (M1089834-001)</t>
  </si>
  <si>
    <t>MSF-063509 (M1096519-005)</t>
  </si>
  <si>
    <t>MSF-078764 (3NT6JRK0000)</t>
  </si>
  <si>
    <t>MSF-110267 (3ST6JGB0040)</t>
  </si>
  <si>
    <t>T6J BRIDGE BD W/E-F ASSY MSFA2</t>
  </si>
  <si>
    <t>MSF-078761 (3VT6JCA0000)</t>
  </si>
  <si>
    <t>T6J CABEL W/BRACKET ASSY</t>
  </si>
  <si>
    <t>MSF-062965 (ATR5ZAGR532)</t>
  </si>
  <si>
    <t>MSF-065982 (DDT6UAFN100)</t>
  </si>
  <si>
    <t>MSF-109338 (ABS3T8HB019)</t>
  </si>
  <si>
    <t>MSF-077757 (ABS960GD007)</t>
  </si>
  <si>
    <t>MTEF-FANR-A</t>
  </si>
  <si>
    <t>DTF2112-000054</t>
  </si>
  <si>
    <t>8443321090</t>
  </si>
  <si>
    <t>PT-D610BT</t>
  </si>
  <si>
    <t>BROTHER P-TOUCH LABEL MAKER</t>
  </si>
  <si>
    <t>MX10K3-L2103-BASE</t>
  </si>
  <si>
    <t>DCS-7170B-64C-ENH1-F</t>
  </si>
  <si>
    <t>MX10003-PREMIUM</t>
  </si>
  <si>
    <t>AQOMBNQ4EDMA1335</t>
  </si>
  <si>
    <t>JNP-MIC1-MACSEC</t>
  </si>
  <si>
    <t>1834110168</t>
  </si>
  <si>
    <t>MOLEX SPARE PRE-AMP</t>
  </si>
  <si>
    <t>1834110172</t>
  </si>
  <si>
    <t>1834110169</t>
  </si>
  <si>
    <t>MOLEX SPARE CONTROLLER CARD</t>
  </si>
  <si>
    <t>NXA-PAC-650W-PI=</t>
  </si>
  <si>
    <t>DCS-7050CX3-32S-D-EHW-R</t>
  </si>
  <si>
    <t>NDARHF-M206</t>
  </si>
  <si>
    <t>1X-2X QSFP28 30 AWG 1.5M</t>
  </si>
  <si>
    <t>WES-40GAOC-12M</t>
  </si>
  <si>
    <t>MSF-063294 (M1159708-001)</t>
  </si>
  <si>
    <t>QUANTA - PCBA,IO BOARD,IO BOAR</t>
  </si>
  <si>
    <t>MSF-067538 (M1100877-001)</t>
  </si>
  <si>
    <t>MSF-063428 (L6TWH031-SD-R)</t>
  </si>
  <si>
    <t>LUXSHARE - CBL,ASSY,420MM,C203</t>
  </si>
  <si>
    <t>MSF-059585 (AJ00100UA40)</t>
  </si>
  <si>
    <t>MSF-073049 (PCB012700160-1)</t>
  </si>
  <si>
    <t>MSF-073670 (PCB012700159-1)</t>
  </si>
  <si>
    <t>MSF-067186 (PCB012700164-1)</t>
  </si>
  <si>
    <t>MSF-067232 (RHS36-6924)</t>
  </si>
  <si>
    <t>DCS-7804R3-BND-S2</t>
  </si>
  <si>
    <t>MSF-091190</t>
  </si>
  <si>
    <t>MSF-056548</t>
  </si>
  <si>
    <t>MSF-091187</t>
  </si>
  <si>
    <t>MSF-091188</t>
  </si>
  <si>
    <t>MSF-056723</t>
  </si>
  <si>
    <t>PTX10002-36QDD</t>
  </si>
  <si>
    <t>WES-100GAOC-17M</t>
  </si>
  <si>
    <t>WES-100GAOC-21M</t>
  </si>
  <si>
    <t>WES-100GAOC-23M</t>
  </si>
  <si>
    <t>WES-100GAOC-7M</t>
  </si>
  <si>
    <t>MSF-067114 (PCB012700162-1)</t>
  </si>
  <si>
    <t>MSF-078699 (R40W12BS6NL9-07Z06)</t>
  </si>
  <si>
    <t>N9K-C93180YC-ZZ-PI</t>
  </si>
  <si>
    <t>WST-SFP+LR-C</t>
  </si>
  <si>
    <t>MSF-105367 (1HYJZZZ004T)</t>
  </si>
  <si>
    <t>T6J RISER BD W/BRACKET ASSY SP</t>
  </si>
  <si>
    <t>WES-100GPSM4-18M</t>
  </si>
  <si>
    <t>8504405010</t>
  </si>
  <si>
    <t>RPS A100 - EU POWER CORD</t>
  </si>
  <si>
    <t>OBD 1510 D</t>
  </si>
  <si>
    <t>네트워크장비 내에 장착되는 FIBER TRANCEIVER로 비대상</t>
  </si>
  <si>
    <t>RFR 1200</t>
  </si>
  <si>
    <t>8422309000</t>
  </si>
  <si>
    <t>Heat Sealer</t>
  </si>
  <si>
    <t>9030399000</t>
  </si>
  <si>
    <t>LAN TESTER</t>
  </si>
  <si>
    <t>INTEL-PROCSR,CPU,INTEL,INTEL</t>
  </si>
  <si>
    <t>MSF-068366 (M1131758-002)</t>
  </si>
  <si>
    <t>MSF-073464 (GFM0412SS-10J39)</t>
  </si>
  <si>
    <t>DCS-7280CR3A-72-F</t>
  </si>
  <si>
    <t>3033277</t>
  </si>
  <si>
    <t>SPQ-4E-DR-CDFE-030</t>
  </si>
  <si>
    <t>SL-1000XI</t>
  </si>
  <si>
    <t>MSF-078742 (AD002231001)</t>
  </si>
  <si>
    <t>MSF-080212 (12MBZZZ022G)</t>
  </si>
  <si>
    <t>MCA4J80-N003</t>
  </si>
  <si>
    <t>MCP4Y10-N002</t>
  </si>
  <si>
    <t>MFP7E30-N060</t>
  </si>
  <si>
    <t>MFP7E10-N035</t>
  </si>
  <si>
    <t>MFP7E30-N070</t>
  </si>
  <si>
    <t>MFP7E30-N080</t>
  </si>
  <si>
    <t>MFP7E10-N040</t>
  </si>
  <si>
    <t>MSF-110651 (MTC40F2046S1RC56BD2)</t>
  </si>
  <si>
    <t>MICRON-MMOD,RDIMM,64GB,DDR5,56</t>
  </si>
  <si>
    <t>MSF-106732 (MTC40F2046S1RC56BD1)</t>
  </si>
  <si>
    <t>MSF-060818 (DDEQP115150)</t>
  </si>
  <si>
    <t>MSF-078765 (3NT6KRK0010)</t>
  </si>
  <si>
    <t>T6K RAIL R/L KIT B361-703A KSW</t>
  </si>
  <si>
    <t>MSF-106004 (12MBZZZ022C)</t>
  </si>
  <si>
    <t>MSF-066961 (M1096865-001)</t>
  </si>
  <si>
    <t>MSF-063557 (M1154122-002)</t>
  </si>
  <si>
    <t>MSF-077118 (ECD15010020-G4F3)</t>
  </si>
  <si>
    <t>MFP7E10-N005</t>
  </si>
  <si>
    <t>CCS-720DT-48S-EHW-2F</t>
  </si>
  <si>
    <t>WES-40GAOC-14M</t>
  </si>
  <si>
    <t>WES-200G-Y-AOC-20M</t>
  </si>
  <si>
    <t>WES-200G-Y-AOC-22M</t>
  </si>
  <si>
    <t>WES-200G-Y-AOC-28M</t>
  </si>
  <si>
    <t>1063801066-01</t>
  </si>
  <si>
    <t>1063801084-01</t>
  </si>
  <si>
    <t>88-LC0-36FH-M-C=</t>
  </si>
  <si>
    <t>1040800093-01</t>
  </si>
  <si>
    <t>1042800083-01</t>
  </si>
  <si>
    <t>C9400-LC-48H=</t>
  </si>
  <si>
    <t>HYNIX - MMOD,RDIMM,64GB,SM,DDR MODEL:HMAA8GR7CJR4N-XN</t>
    <phoneticPr fontId="1" type="noConversion"/>
  </si>
  <si>
    <t>INGRASYS - FPGAC,LONGS PEAK,A2 MODE:1768</t>
    <phoneticPr fontId="1" type="noConversion"/>
  </si>
  <si>
    <t xml:space="preserve">AMPHENOL - CBL,INT,450MM,C2190 </t>
    <phoneticPr fontId="1" type="noConversion"/>
  </si>
  <si>
    <t>FLEXTRONICS - PSU,FLEXTRONICS, MODEL:MIS-S-1020ADE01 VOLT:200-240 V~/346-415 V</t>
    <phoneticPr fontId="1" type="noConversion"/>
  </si>
  <si>
    <t>QUANTA - FPGAC,CELESTIAL PEAK, MODEL:A-2040</t>
    <phoneticPr fontId="1" type="noConversion"/>
  </si>
  <si>
    <t>INGRASYS-FPGAC,CELESTIAL PEAK, MODE:A-2040</t>
    <phoneticPr fontId="1" type="noConversion"/>
  </si>
  <si>
    <t>HYNIX - MMOD,RDIMM,32GB,DDR4,3 MODEL:HMA84GR7DJR4N-XN</t>
    <phoneticPr fontId="1" type="noConversion"/>
  </si>
  <si>
    <t>HYNIX - MMOD,RDIMM,16GB,DDR4,3 MODEL:HMA82GR7DJR4N-XN</t>
    <phoneticPr fontId="1" type="noConversion"/>
  </si>
  <si>
    <t>MSF-063519 (M1119344-001)</t>
    <phoneticPr fontId="1" type="noConversion"/>
  </si>
  <si>
    <t xml:space="preserve">INGRASYS - PCBA+MECH,MOTHERBOA </t>
    <phoneticPr fontId="1" type="noConversion"/>
  </si>
  <si>
    <t>INGRASYS - FPGAC,GEMINI PEAK,A MODE:1768</t>
    <phoneticPr fontId="1" type="noConversion"/>
  </si>
  <si>
    <t>NVIDIA-NIC,CONNECTX-5 EN,PCIE, MODEL:CX515A</t>
    <phoneticPr fontId="1" type="noConversion"/>
  </si>
  <si>
    <t>NVIDIA - NIC,CONNECTX-5 EX,OCP MODEL:CX565A</t>
    <phoneticPr fontId="1" type="noConversion"/>
  </si>
  <si>
    <t>INTEL - PROCSR,CPU,INTEL XEON</t>
    <phoneticPr fontId="1" type="noConversion"/>
  </si>
  <si>
    <t>HYNIX - MMOD,RDIMM,32GB,DDR4,1 MODEL:HMAA4GR7CJR4N-XN</t>
    <phoneticPr fontId="1" type="noConversion"/>
  </si>
  <si>
    <t>HYNIX-MMOD,RDIMM,32GB,DDR4,320 MODEL:HMAA4GR7CJR4N-XN</t>
    <phoneticPr fontId="1" type="noConversion"/>
  </si>
  <si>
    <t xml:space="preserve">HYNIX - MMOD,RDIMM,64GB,DDR5,4 MODEL:HMCG94MEBRA </t>
    <phoneticPr fontId="1" type="noConversion"/>
  </si>
  <si>
    <t>SAMSUNG-MMOD,RDIMM,32GB,SM,DDR MODEL:M393A4K40EB3</t>
    <phoneticPr fontId="1" type="noConversion"/>
  </si>
  <si>
    <t>SAMSUNG - MMOD,RDIMM,16GB,SM,D MODEL:M393A2K40EB3</t>
    <phoneticPr fontId="1" type="noConversion"/>
  </si>
  <si>
    <t xml:space="preserve">SAMSUNG - MMOD,RDIMM,64GB,SM,D MODEL:M393A8G40BB4 </t>
    <phoneticPr fontId="1" type="noConversion"/>
  </si>
  <si>
    <t>MICRON - MMOD,RDIMM,16GB,SM,DD MODEL:MTA18ASF2G72PZ-3G2R1</t>
    <phoneticPr fontId="1" type="noConversion"/>
  </si>
  <si>
    <t>MICRON-MMOD,RDIMM,32GB,SM,DDR4 MODEL:MTA36ASF4G72PZ-3G2R1</t>
    <phoneticPr fontId="1" type="noConversion"/>
  </si>
  <si>
    <t>HYNIX - SSD,M.2,NVME,960GB,HE, MODEL:HFS960GDE0X098N</t>
    <phoneticPr fontId="1" type="noConversion"/>
  </si>
  <si>
    <t>HYNIX - SSD,M.2,NVME,1.92TB,HE MODEL:HFS1T9GDE0X098N</t>
    <phoneticPr fontId="1" type="noConversion"/>
  </si>
  <si>
    <t>AMPHENOL FIBER OPTIC PRODUCTS CBL,PWR,390MM,AND SIGNAL,MB T</t>
    <phoneticPr fontId="1" type="noConversion"/>
  </si>
  <si>
    <t>HYNIX-MMOD,16GB,SM,DDR4,2933MB MODEL:HMA82GR7DJR4N-WM</t>
    <phoneticPr fontId="1" type="noConversion"/>
  </si>
  <si>
    <t>HYNIX-MMOD,32GB,SM,DDR4,2933MB MODEL:HMA84GR7DJR4N-WM</t>
    <phoneticPr fontId="1" type="noConversion"/>
  </si>
  <si>
    <t>SEAGATE-HDD,3.5 IN,SAS,14TB,72 MODEL:STL013</t>
    <phoneticPr fontId="1" type="noConversion"/>
  </si>
  <si>
    <t>SAMSUNG - SSD,M.2,3.8MM,NVME,9 MODEL:MZ-1L2960A</t>
    <phoneticPr fontId="1" type="noConversion"/>
  </si>
  <si>
    <t>WESTERN DIGITAL-HDD,3.5 IN,SAT MODEL:US7SAR160</t>
    <phoneticPr fontId="1" type="noConversion"/>
  </si>
  <si>
    <t>DELTA-FAN,12VDC,40 MM-DIRECTWA VOLT:DC 12V</t>
    <phoneticPr fontId="1" type="noConversion"/>
  </si>
  <si>
    <t>SAMSUNG - SSD,M.2,3.8MM,NVME,3 MODEL:MZ-1L23T8A</t>
    <phoneticPr fontId="1" type="noConversion"/>
  </si>
  <si>
    <t xml:space="preserve">QUANTA - FPGAC,CELESTIAL PEAK, A MODEL:A-2040 </t>
    <phoneticPr fontId="1" type="noConversion"/>
  </si>
  <si>
    <t>NIDEC - FAN,12VDC,40 MM VOLT:DC 12V</t>
    <phoneticPr fontId="1" type="noConversion"/>
  </si>
  <si>
    <t>DELTA-FAN,12VDC,80MM,DUAL ROTO VOLT:DC 12V</t>
    <phoneticPr fontId="1" type="noConversion"/>
  </si>
  <si>
    <t>SAMSUNG - SSD,M.2,NVME,1.92TB, MODEL:MZ-1L21T9A</t>
    <phoneticPr fontId="1" type="noConversion"/>
  </si>
  <si>
    <t>FLEXTRONICS - PSU,FLEXPOWER,MI MODEL:MIS-S-1020ADE01 VOLT:200-240V</t>
    <phoneticPr fontId="1" type="noConversion"/>
  </si>
  <si>
    <t xml:space="preserve">HYNIX - SSD,M.2,NVME,3.84TB,HE MODEL:HFS3T8GDE0X098N </t>
    <phoneticPr fontId="1" type="noConversion"/>
  </si>
  <si>
    <t>Micron - MMOD,RDIMM,64GB,DDR4, MODEL:MTA36ASF8G72PZ-3G2F1</t>
    <phoneticPr fontId="1" type="noConversion"/>
  </si>
  <si>
    <t>DELTA-FAN,12VDC,31.3 CFM,4028, VOLT:DC 12V</t>
    <phoneticPr fontId="1" type="noConversion"/>
  </si>
  <si>
    <t>SUNON-FAN,12VDC,AF(40*40*28)PF VOLT:DC12V</t>
    <phoneticPr fontId="1" type="noConversion"/>
  </si>
  <si>
    <t>JESS-LINK PRODUCTS CO., LTD. - CBL EMASS</t>
    <phoneticPr fontId="1" type="noConversion"/>
  </si>
  <si>
    <t>WESTERN DIGITAL-HDD,3.5 IN,SAT MODEL:US7SAR180</t>
    <phoneticPr fontId="1" type="noConversion"/>
  </si>
  <si>
    <t>SEAGATE-HDD,3.5 IN,SATA,18TB,7 MODEL:STL014</t>
    <phoneticPr fontId="1" type="noConversion"/>
  </si>
  <si>
    <t>TOSHIBA-HDD,3.5 IN,SAS,20TB,72 MODEL:MG10SCP20TA</t>
    <phoneticPr fontId="1" type="noConversion"/>
  </si>
  <si>
    <t xml:space="preserve">WIWYNN-STRCNTRL,F2010,PCIE,RE- MODEL:P16RC </t>
    <phoneticPr fontId="1" type="noConversion"/>
  </si>
  <si>
    <t>JESS-LINK PRODUCTS CO., LTD. - CBL EMASSY,PMBUS,SNGL</t>
    <phoneticPr fontId="1" type="noConversion"/>
  </si>
  <si>
    <t>AMPHENOL FIBER OPTIC PRODUCTS CBL EMAS</t>
    <phoneticPr fontId="1" type="noConversion"/>
  </si>
  <si>
    <t>TOSHIBA-HDD,3.5 IN,SATA,20TB,7 MODEL:MG10ACP20TA</t>
    <phoneticPr fontId="1" type="noConversion"/>
  </si>
  <si>
    <t>MOLEX - CBL EMASSY,SLIM-SAS, H VOLT:~DC12V</t>
    <phoneticPr fontId="1" type="noConversion"/>
  </si>
  <si>
    <t>BROADCOM - STRCNTRL,9500-16I,1 MODEL:50134</t>
    <phoneticPr fontId="1" type="noConversion"/>
  </si>
  <si>
    <t>NVIDIA - GPU CARD,NVIDIA,TESLA MODEL:PG183</t>
    <phoneticPr fontId="1" type="noConversion"/>
  </si>
  <si>
    <t>MICRON-MMOD,RDIMM,32GB,SM,DDR4 MODEL:MTA18ASF4G72PZ-3G2F1</t>
    <phoneticPr fontId="1" type="noConversion"/>
  </si>
  <si>
    <t>QUANTA - FPGAC,LONGS PEAK,A201 MODE:1768</t>
    <phoneticPr fontId="1" type="noConversion"/>
  </si>
  <si>
    <t>HYNIX - SSD,E1.S,15MM,NVME,1.9 MODEL:HFS1T9GEEWX132N</t>
    <phoneticPr fontId="1" type="noConversion"/>
  </si>
  <si>
    <t xml:space="preserve">WESTERN DIGITAL - SSD,E1.L,9.5 MODEL:EBBSE1 </t>
    <phoneticPr fontId="1" type="noConversion"/>
  </si>
  <si>
    <t>HYNIX - MMOD,RDIMM,16GB,SM,DDR MODEL:HMAG74EXNRA</t>
    <phoneticPr fontId="1" type="noConversion"/>
  </si>
  <si>
    <t>HYNIX-MMOD,RDIMM,32GB,SM,DDR4, MODEL:HMAG84EXNRA</t>
    <phoneticPr fontId="1" type="noConversion"/>
  </si>
  <si>
    <t>FLEXTRONICS - PSU,P2012,M11799 MODEL:MIS-S-2100ADE00 VOLT:200-240 V~/346-415 V~</t>
    <phoneticPr fontId="1" type="noConversion"/>
  </si>
  <si>
    <t>JESS-LINK PRODUCTS CO., LTD. - CABLE</t>
    <phoneticPr fontId="1" type="noConversion"/>
  </si>
  <si>
    <t>INGRASYS-FPGAC,NICHOLAS PEAK,A MODEL:1768</t>
    <phoneticPr fontId="1" type="noConversion"/>
  </si>
  <si>
    <t>SEAGATE-HDD,3.5 IN,SATA,14TB,7 MODEL:STL014</t>
    <phoneticPr fontId="1" type="noConversion"/>
  </si>
  <si>
    <t>JESS-LINK PRODUCTS CO., LTD.-CABLE</t>
    <phoneticPr fontId="1" type="noConversion"/>
  </si>
  <si>
    <t>SAMSUNG-SSD,E1.S,NVME,1.92TB,S MODEL:MZ-CLO1T90</t>
    <phoneticPr fontId="1" type="noConversion"/>
  </si>
  <si>
    <t xml:space="preserve">SEAGATE-HDD,3.5 IN,SATA,16TB,7 MODEL:STL014 </t>
    <phoneticPr fontId="1" type="noConversion"/>
  </si>
  <si>
    <t>Intel-SSD,E1.L,9.5MM,NVME,15.3 MODEL:SSDPFWNV153TZD</t>
    <phoneticPr fontId="1" type="noConversion"/>
  </si>
  <si>
    <t>HYNIX-MMOD,RDIMM,64GB,DDR5,480 MODEL:HMCG94AEBRA</t>
    <phoneticPr fontId="1" type="noConversion"/>
  </si>
  <si>
    <t>AVC-FAN,12VDC,ASSY,DUAL ROTOR, VOLT:DC 12V</t>
    <phoneticPr fontId="1" type="noConversion"/>
  </si>
  <si>
    <t>HYNIX-SSD,M.2,NVME,960GB,HYNIX MODEL:HFS960GDJ0X132N</t>
    <phoneticPr fontId="1" type="noConversion"/>
  </si>
  <si>
    <t>SEAGATE-HDD,3.5 IN,SATA,12TB,7 MODEL:STL014</t>
    <phoneticPr fontId="1" type="noConversion"/>
  </si>
  <si>
    <t>SAMSUNG-SSD,2.5 IN,SATA,960GB, MODEL:MZ-7L39600</t>
    <phoneticPr fontId="1" type="noConversion"/>
  </si>
  <si>
    <t>FLEXTRONICS-PSU,FLEXTRONICS,P2 MODEL:MIS-S-1800ADE0X VOLT:200-240 V</t>
    <phoneticPr fontId="1" type="noConversion"/>
  </si>
  <si>
    <t>DELTA-PSU,DELTA ATS,M1274199-0 MODEL:P2011 VOLT:AC 200-240 V</t>
    <phoneticPr fontId="1" type="noConversion"/>
  </si>
  <si>
    <t>SEAGATE-HDD,3.5 IN,SAS,18TB,CM MODEL:STL022</t>
    <phoneticPr fontId="1" type="noConversion"/>
  </si>
  <si>
    <t xml:space="preserve">FLEXTRONICS-PSU,FLEXTRONICS,PS MODEL:MIS-S-1650ADE00 VOLT:200-240V </t>
    <phoneticPr fontId="1" type="noConversion"/>
  </si>
  <si>
    <t>SAMSUNG-MMOD,RDIMM,64GB,DDR4,3 MODEL:M393A8G40CB4</t>
    <phoneticPr fontId="1" type="noConversion"/>
  </si>
  <si>
    <t>WIWYNN-PCBA+MECH,MOTHERBOARD,WNLR</t>
    <phoneticPr fontId="1" type="noConversion"/>
  </si>
  <si>
    <t>QUANTA-FPGAC,GLACIER PEAK,WCS, MODEL:A-2051</t>
    <phoneticPr fontId="1" type="noConversion"/>
  </si>
  <si>
    <t>NIDEC-FAN,12VDC,ASSY,DUAL ROTO VOLT:DC 12V</t>
    <phoneticPr fontId="1" type="noConversion"/>
  </si>
  <si>
    <t>SAMSUNG-MMOD,RDIMM,32GB,DDR4,3 MODEL:M393A4G40CB3</t>
    <phoneticPr fontId="1" type="noConversion"/>
  </si>
  <si>
    <t>HYNIX-SSD,M.2,NVME,3.84TB,HYNI MODEL:HFS3T8GDJ0X132N</t>
    <phoneticPr fontId="1" type="noConversion"/>
  </si>
  <si>
    <t>LITEON-PSU,LITEON,P2010,NON-LE MODEL:PT-1102-1MS VOLT:200-240/ 346-415 VAC</t>
    <phoneticPr fontId="1" type="noConversion"/>
  </si>
  <si>
    <t>WESTERN DIGITAL-HDD,3.5 IN,SAT MODEL:WUH721814ALN6L6</t>
    <phoneticPr fontId="1" type="noConversion"/>
  </si>
  <si>
    <t>MICRON-MMOD,RDIMM,64GB,DDR5,56 MODEL:MTC40F2046S1RC56BD2</t>
    <phoneticPr fontId="1" type="noConversion"/>
  </si>
  <si>
    <t>CONN DIP RJ45 8P 1R FR(H19.2) MSF-ASN VOLT:NONE</t>
    <phoneticPr fontId="1" type="noConversion"/>
  </si>
  <si>
    <t xml:space="preserve">ECBL ASSY RJ45-CAT5E 3.3V 0.2M B FOX  VOLT:3.3V </t>
    <phoneticPr fontId="1" type="noConversion"/>
  </si>
  <si>
    <t>PSU 1000W MIS-S-1020ADE00-301  REV:C VOLT:200-240V</t>
    <phoneticPr fontId="1" type="noConversion"/>
  </si>
  <si>
    <t>CPU(4094P) 100-000000312V 2.45G MSFASN</t>
    <phoneticPr fontId="1" type="noConversion"/>
  </si>
  <si>
    <t>ECBL ASY QSFP28/2 3.465V 1.5M 1.4 CDH VOLT:3.465V</t>
    <phoneticPr fontId="1" type="noConversion"/>
  </si>
  <si>
    <t>RAM(64G)DDR4-3200 R M392A8G40BB4 MSFASN</t>
    <phoneticPr fontId="1" type="noConversion"/>
  </si>
  <si>
    <t>SSD PCIE(1.92T)M.2 HFS1T9GDE0X098NMSFASN</t>
    <phoneticPr fontId="1" type="noConversion"/>
  </si>
  <si>
    <t>SSD PCIE(960G)M.2 HFS960GDE0X098N MSFASN</t>
    <phoneticPr fontId="1" type="noConversion"/>
  </si>
  <si>
    <t>SSD PCIE(960G)M.2 MZ1L2960HCJR-00 MSFASN</t>
    <phoneticPr fontId="1" type="noConversion"/>
  </si>
  <si>
    <t>CPU(4094P)100-000000334V2.6G(OLGA)MSFASN</t>
    <phoneticPr fontId="1" type="noConversion"/>
  </si>
  <si>
    <t>SSDPCIE(3840G)M.2HFS3T8GDE0X098NMSFASN</t>
    <phoneticPr fontId="1" type="noConversion"/>
  </si>
  <si>
    <t>HDD SAS(18T)3.5 ST18000NM0182 MSFASN</t>
    <phoneticPr fontId="1" type="noConversion"/>
  </si>
  <si>
    <t>PCIE ACCELERATOR CARD(M1103804-001MSFASN)</t>
    <phoneticPr fontId="1" type="noConversion"/>
  </si>
  <si>
    <t>CABLE ASSY T6UA FAN MB-YB 12V 1A VOLT:12V</t>
    <phoneticPr fontId="1" type="noConversion"/>
  </si>
  <si>
    <t>SSD PCIE(1.92T)M.2 MZ1L21T9HCLS-0 MSFASN</t>
    <phoneticPr fontId="1" type="noConversion"/>
  </si>
  <si>
    <t>T6H SSD(3.84T) W/LATCH ASSY SAM SP</t>
    <phoneticPr fontId="1" type="noConversion"/>
  </si>
  <si>
    <t>T6H SSD(3.84T) W/LATCH ASSY HYU SP</t>
    <phoneticPr fontId="1" type="noConversion"/>
  </si>
  <si>
    <t>RAM(64G)DDR5-5600 R HMCG(X80)X4 MSFASN</t>
    <phoneticPr fontId="1" type="noConversion"/>
  </si>
  <si>
    <t>T6U PCIEBD FPGASOC 3.0G W/B MSFA4SDPATVS</t>
    <phoneticPr fontId="1" type="noConversion"/>
  </si>
  <si>
    <t>PCI-E CX-5 ADP CARD W/BKT MCX565A MSFASN MODEL:CX565A</t>
    <phoneticPr fontId="1" type="noConversion"/>
  </si>
  <si>
    <t>T6G SSD(1.92T) W/LATCH ASSY SAM SP</t>
    <phoneticPr fontId="1" type="noConversion"/>
  </si>
  <si>
    <t>T6H PWR CAB W/DUCT ASSY 450 TYC SP</t>
    <phoneticPr fontId="1" type="noConversion"/>
  </si>
  <si>
    <t>SSD PCIE(960G)M.2 HFS960GDJ0X132N MSFASN</t>
    <phoneticPr fontId="1" type="noConversion"/>
  </si>
  <si>
    <t>T6H PWR CAB W/DUCT ASSY 515 TYC SP</t>
    <phoneticPr fontId="1" type="noConversion"/>
  </si>
  <si>
    <t>CPU(4677P)SPR 2.0G SRM8J(FCLGA)MSFASN</t>
    <phoneticPr fontId="1" type="noConversion"/>
  </si>
  <si>
    <t>RAM(128G)DDR5-4800 R HMCT0(X80)X4 MSFASN</t>
    <phoneticPr fontId="1" type="noConversion"/>
  </si>
  <si>
    <t>HMC CARD 965-22312-0901-000 MSFASN</t>
    <phoneticPr fontId="1" type="noConversion"/>
  </si>
  <si>
    <t>T6J MAIN BD W/OCPUW/RETIMER SNI AY MSFA3</t>
    <phoneticPr fontId="1" type="noConversion"/>
  </si>
  <si>
    <t>T6JMANAGEMENTBW/TPM15.21/SECURITYMSF A1SP</t>
    <phoneticPr fontId="1" type="noConversion"/>
  </si>
  <si>
    <t>PSU 5200W AC 68 TI R PS-2522-1L1 REV:A0 VOLT:AC 200-240 V</t>
    <phoneticPr fontId="1" type="noConversion"/>
  </si>
  <si>
    <t>FAN DC 54V DRAF(80*80*80) VF80 804BX-1Q090 VOLT:DC 54V OUTPUT:170.81W</t>
    <phoneticPr fontId="1" type="noConversion"/>
  </si>
  <si>
    <t>CBAY T6J FAN FANMODULE-FAN 54V 35 2A APL VOLT:DC 54V OUTPUT:108W</t>
    <phoneticPr fontId="1" type="noConversion"/>
  </si>
  <si>
    <t>CBAY T6J FAN FANMODULE-FAN 54V 140 2A APL VOLT:DC 54V OUTPUT:108W</t>
    <phoneticPr fontId="1" type="noConversion"/>
  </si>
  <si>
    <t>CBAY T6J FAN FANMODULE-FAN 54V 200 2A APL VOLT:DC 54V OUTPUT:108W</t>
    <phoneticPr fontId="1" type="noConversion"/>
  </si>
  <si>
    <t>POWER DISTRIBUTION BOARD T6J PDB BD ASSY</t>
    <phoneticPr fontId="1" type="noConversion"/>
  </si>
  <si>
    <t xml:space="preserve">CAB ASY T6J PCIE HIB CARD-HD 3.3V 1B APL VOLT:3.3V </t>
    <phoneticPr fontId="1" type="noConversion"/>
  </si>
  <si>
    <t xml:space="preserve">CAB ASY T6J PCIE HD-HIB CARD 3.3V 1B APL VOLT:3.3V </t>
    <phoneticPr fontId="1" type="noConversion"/>
  </si>
  <si>
    <t xml:space="preserve">CAB ASY T6J PWR HD-HIB CARD 12V 1B APL VOLT:12V </t>
    <phoneticPr fontId="1" type="noConversion"/>
  </si>
  <si>
    <t>T6J RAIL R/L KIT KSW U661-903CPZZBZI</t>
    <phoneticPr fontId="1" type="noConversion"/>
  </si>
  <si>
    <t>CPU(4677P)SPR 2.1G SRM7A(FCLGA)MSFASN</t>
    <phoneticPr fontId="1" type="noConversion"/>
  </si>
  <si>
    <t xml:space="preserve">CBAY T6K FAN MB-FANMODULE 12V 585 1B APL VOLT:12V </t>
    <phoneticPr fontId="1" type="noConversion"/>
  </si>
  <si>
    <t xml:space="preserve">CBAY T6K FAN MB-FANMODULE 12V 515 1B APL VOLT:12V </t>
    <phoneticPr fontId="1" type="noConversion"/>
  </si>
  <si>
    <t>CAB ASY T6J PWR PB-GPU 54V 2A VOLT:54V</t>
    <phoneticPr fontId="1" type="noConversion"/>
  </si>
  <si>
    <t>RAM(64)DDR5-4800 R HMCG94(X80)X4MSFASN</t>
    <phoneticPr fontId="1" type="noConversion"/>
  </si>
  <si>
    <t>T6J SWITCH ASSY W/CBL RWHHW-P786</t>
    <phoneticPr fontId="1" type="noConversion"/>
  </si>
  <si>
    <t>T6KFANW/CARRIERASSYDFPQ0456B2TY024ASV SP VOLT:DC12V</t>
    <phoneticPr fontId="1" type="noConversion"/>
  </si>
  <si>
    <t>RAM(64G)DDR5-4800 R M321R8(X80)X4 MSFASN</t>
    <phoneticPr fontId="1" type="noConversion"/>
  </si>
  <si>
    <t>T6J MAIN BD W/OCPU/RETIMERRTTAYMSFA3SP</t>
    <phoneticPr fontId="1" type="noConversion"/>
  </si>
  <si>
    <t>PDU AC 33.2KW C13*3,C19*3 EDU00X2R1-18B</t>
    <phoneticPr fontId="1" type="noConversion"/>
  </si>
  <si>
    <t>T6J MAIN BD W/OCPUW/RETIMER SNI AY MSFA2</t>
    <phoneticPr fontId="1" type="noConversion"/>
  </si>
  <si>
    <t>T6J NVDMB W/PROC HMC H200 0940000 MSFASN</t>
    <phoneticPr fontId="1" type="noConversion"/>
  </si>
  <si>
    <t>CAB ASY T6J PWR MB-HIB CARD 12V 2A VOLT:DC12V</t>
    <phoneticPr fontId="1" type="noConversion"/>
  </si>
  <si>
    <t>PROCESSING CARD H200 965-2G520-0940 MSFA</t>
    <phoneticPr fontId="1" type="noConversion"/>
  </si>
  <si>
    <t>T6JMAINBDW/OCPUW/RETIMERRTTTXTAYMSF</t>
    <phoneticPr fontId="1" type="noConversion"/>
  </si>
  <si>
    <t>SSD PCIE(3.84T)E1.S MZCLO3T8HBLT MSFASN</t>
    <phoneticPr fontId="1" type="noConversion"/>
  </si>
  <si>
    <t>104317 STRIPED TOUGHSTRIPE TAPE-BLACK/YELLOW</t>
    <phoneticPr fontId="1" type="noConversion"/>
  </si>
  <si>
    <t>TOUGHSTRIPE - YELLOW FLOOR DOTS</t>
    <phoneticPr fontId="1" type="noConversion"/>
  </si>
  <si>
    <t>TOUGHSTRIPE FOOTPRINTS - YELLOW</t>
    <phoneticPr fontId="1" type="noConversion"/>
  </si>
  <si>
    <t>TOUGHSTRIPE CORNER L MARKS- YELLOW</t>
    <phoneticPr fontId="1" type="noConversion"/>
  </si>
  <si>
    <t>TOUGHSTRIPE DIVIDER T MARKS- YELLOW</t>
    <phoneticPr fontId="1" type="noConversion"/>
  </si>
  <si>
    <t>TOUGHSTRIPE PRE-SPACED DOTS - YELLOW</t>
    <phoneticPr fontId="1" type="noConversion"/>
  </si>
  <si>
    <t>TOUGHSTRIPE PRE-SPACED DASHES- YELLOW</t>
    <phoneticPr fontId="1" type="noConversion"/>
  </si>
  <si>
    <t>BLACK YELLOW HAZARD TAPE 50MMX33M</t>
    <phoneticPr fontId="1" type="noConversion"/>
  </si>
  <si>
    <t xml:space="preserve">BRADY 104312-SOLID COLORED THOUGH STIPE-YELLOW, BRADY THOUGH-STRIPE, FLOOR MAKING TAPE 2"-YELLOW FOR ROLL 100 FEET </t>
    <phoneticPr fontId="1" type="noConversion"/>
  </si>
  <si>
    <t xml:space="preserve">BENT SNIPE NOSE PLIERS STANLEY FATMAX BENT SNIPE NOSE PLIERS 200 MM OVERALL LENTH 0-89-872 </t>
    <phoneticPr fontId="1" type="noConversion"/>
  </si>
  <si>
    <t xml:space="preserve">RS PRO FOAM INSERT RS PRO F2 MEDIUM DENSITY RECTANGULAR FOAM INSERT DIMENSIONS: 390 X 290 X 16MM </t>
    <phoneticPr fontId="1" type="noConversion"/>
  </si>
  <si>
    <t>AVIQ. TECHSPRAY 99.8% PURE IPAPER-SATURED WIPES (USA)</t>
    <phoneticPr fontId="1" type="noConversion"/>
  </si>
  <si>
    <t>LOCAL SOURCE, INSULATION TAPE,BLUE</t>
    <phoneticPr fontId="1" type="noConversion"/>
  </si>
  <si>
    <t>3M COMMAND LARGE REFILL 8STRIPS 17023P</t>
    <phoneticPr fontId="1" type="noConversion"/>
  </si>
  <si>
    <t xml:space="preserve">RS,HELLERMANNTYTON BLACK NYLON CABLE TIE, 200MM X 4.6MM,T50RBAG OF 100 </t>
    <phoneticPr fontId="1" type="noConversion"/>
  </si>
  <si>
    <t>3M, YELLOW, ELECTRICAL INSULATION TAPE, 19MMX20M, 0.18MM THICK</t>
    <phoneticPr fontId="1" type="noConversion"/>
  </si>
  <si>
    <t>LOCAL SOURCE, INSULATION TAPE RED</t>
    <phoneticPr fontId="1" type="noConversion"/>
  </si>
  <si>
    <t>NATURAL NYLON CABLE TIE 100MMX2.5MM</t>
    <phoneticPr fontId="1" type="noConversion"/>
  </si>
  <si>
    <t xml:space="preserve">1828792 AntiStatic ESD Bag RS,AntiStatic Heat Seal ESD Safe Bag, Heat seal static shielding bag,76x127mmHeight : 5", Width : 3",Bag of 100 </t>
    <phoneticPr fontId="1" type="noConversion"/>
  </si>
  <si>
    <t xml:space="preserve">1828821 ANTISTATIC HEAT SEAL ESDSAFE BAG RS, ANTISTATIC HEAT SEAL ESDSAFE BAG, HEIGHT : 10", WIDTH : 6" (BAG OF 100)  </t>
    <phoneticPr fontId="1" type="noConversion"/>
  </si>
  <si>
    <t>AntiSatic heat Seal ESDSafe Bag,254x203mm,1 bag of 100</t>
    <phoneticPr fontId="1" type="noConversion"/>
  </si>
  <si>
    <t xml:space="preserve">2058KH3-BLUE-BK - SAF-D - BLUE-3M POWER CORD SDG400 TO C20 (BLUE) 12 AWG/2.5MM2, 3M VOLT:~250V </t>
    <phoneticPr fontId="1" type="noConversion"/>
  </si>
  <si>
    <t xml:space="preserve">2058KH3-RED-BK - SAF-D - RED -3M POWER CORD SDG400 TO C20 (RED) 12 AWG/2.5MM2, 3M VOLT:~250V </t>
    <phoneticPr fontId="1" type="noConversion"/>
  </si>
  <si>
    <t xml:space="preserve">2058KH4R5-BLUE-BK - SAF-D CABLE 12 AWG - 4.5M POWER CRD SDG400 TO C20 (BLUE) 12 AWG/2.5MM2, 4.5M VOLT:~250V </t>
    <phoneticPr fontId="1" type="noConversion"/>
  </si>
  <si>
    <t xml:space="preserve">2058KH4R5-RED-BK - SAF-D CABLE 12 AWG- 4.5M POWER CORD SDG400 TO C20 (RED) 12 AWG/2.5MM2, 4.5M VOLT:~250V </t>
    <phoneticPr fontId="1" type="noConversion"/>
  </si>
  <si>
    <t>ESD LABEL - STATIC WARNING LABELS (REPLACE S-2245)</t>
    <phoneticPr fontId="1" type="noConversion"/>
  </si>
  <si>
    <t>XCELITE,M170,127MM,CUTTER FOR COPPER  USE: FOR CABLE AND WIRE CUTTING DURING INTERNAL MAINTENANCE IN DATA CENTER</t>
    <phoneticPr fontId="1" type="noConversion"/>
  </si>
  <si>
    <t>AntiStatic Heat Seal ESDSafe Bag,356x203mm 1 Bag of 100</t>
    <phoneticPr fontId="1" type="noConversion"/>
  </si>
  <si>
    <t>ITEM TRAY PC FOOD PAN 1/2 SIZE 4" CLEAR</t>
    <phoneticPr fontId="1" type="noConversion"/>
  </si>
  <si>
    <t>AKRO BIN-CLEAR BIN-MULTIPLE 12 GLOBAL PN : 184812CL AKRO-MILS AKROBIN  PLASTIC STACKING BIN 30230SCLAR - 5-1/2"W X 10-7/8"D X 5"H CLEAR MULTIPLE 12</t>
    <phoneticPr fontId="1" type="noConversion"/>
  </si>
  <si>
    <t>AKRO BIN-CLEAR BIN GLOBAL PN : 188015CL AKRO-MILS AKROBIN PLASTIC STACKING BIN 30234SCLAR - 5-1/2"W X 14-3/4"D X 5"H CLEAR USE:ETC(비식품용)</t>
    <phoneticPr fontId="1" type="noConversion"/>
  </si>
  <si>
    <t>AKRO BN-CLEAR BIN GLOBAL PN : 184815CL AKRO-MILS AKROBIN PLASTIC STACKING BIN 30240SCLAR - 8-1/4"W X 14-3/4"D X 7"H CLEAR USE:ETC(비식품용)</t>
    <phoneticPr fontId="1" type="noConversion"/>
  </si>
  <si>
    <t>AKRO-MILS AKROBIN CLEAR BIN - MULTIPLE 6 GLOBAL PN : 239709CL AKRO-MILS AKROBIN PLASTIC STACKING BIN 30260SCLAR - 11"W X 18"D X 10"H CLEAR, MULTIPLE 6 USE:ETC(비식품용)</t>
    <phoneticPr fontId="1" type="noConversion"/>
  </si>
  <si>
    <t>AKRO-MILS SUPER-SIZE AKROBIN - CLEAR BIN - MULTIPLE OF 2 GLOBAL PN :B820418 AKRO-MILS SUPER-SIZE AKROBIN 30282 - STACKING BIN 12-3/8"W X 20"D X 12"H CLEAR, MULTIPLE OF 2</t>
    <phoneticPr fontId="1" type="noConversion"/>
  </si>
  <si>
    <t xml:space="preserve">339-9454 - PADLOCK, KEY ALIKE ABUS 40MM BRASS, STEEL KEY 40MM WEATHER RESISTANT PADLOCK, KEY ALIKE, XR006040K1, FOR HDD BINS </t>
    <phoneticPr fontId="1" type="noConversion"/>
  </si>
  <si>
    <t xml:space="preserve">C13-C20-15A-006 - 6FT BLACK 6FT (1.8M) IEC60320 C20 TO POWER CORD, BLACK FS P/N: PC20C13-15A </t>
    <phoneticPr fontId="1" type="noConversion"/>
  </si>
  <si>
    <t xml:space="preserve">3643565 ESD LABEL RS PRO YELLOW/BLACK PAPER ESD LABEL, ATTENTIONTEXT 25 MM X 10MM(REPLACE S6516) </t>
    <phoneticPr fontId="1" type="noConversion"/>
  </si>
  <si>
    <t xml:space="preserve">LSH, 3M 12163 OVER SPECTACLES EYEWEAR 3M SAFETY SPECTACLES, 12163, CLEAR, OVER, 3M158430ND </t>
    <phoneticPr fontId="1" type="noConversion"/>
  </si>
  <si>
    <t xml:space="preserve">3M EAR PLUG 3M 391-1004 EAR EARSOFT YELLOW NEONS ONE-TOUCH EAR PLUG REFILL NRR 33DB </t>
    <phoneticPr fontId="1" type="noConversion"/>
  </si>
  <si>
    <t>3M PELTOR H10A OPTIME 105 EAR MUFF</t>
    <phoneticPr fontId="1" type="noConversion"/>
  </si>
  <si>
    <t xml:space="preserve">3M Postit-IT DRY ERASE SURFACE DEF3X2 (3FTX2FT) PN:POSN3MDEF3X2 SIZE:3FTX2FT </t>
    <phoneticPr fontId="1" type="noConversion"/>
  </si>
  <si>
    <t xml:space="preserve">824-5425  - 3M SECUREFIT EYEWEAR CLEAR ANTI FOG - SF401AF 3M SECUREFIT EYEWEAR CLEAR ANTI FOG - SF401AF PN : 824-5425 </t>
    <phoneticPr fontId="1" type="noConversion"/>
  </si>
  <si>
    <t xml:space="preserve">WERA KRAFTFORM KOMPAKT 62 33 PIECES </t>
    <phoneticPr fontId="1" type="noConversion"/>
  </si>
  <si>
    <t>495-1047 GEAR WRENCH 12 PIECE COMBINATION SPANNER SET GEARW RENCH 12 PIECES METRIC COMBINATION SPANNER SET</t>
    <phoneticPr fontId="1" type="noConversion"/>
  </si>
  <si>
    <t xml:space="preserve">ATG CUT 5 GLOVE ATG MAXICUT OIL GRIP KW PALM COATED CUT LEVEL 5, SIZE 7 </t>
    <phoneticPr fontId="1" type="noConversion"/>
  </si>
  <si>
    <t xml:space="preserve">ATG MAXICUT 34-504 OIL CUT 5GLOVE ATG MAXICUT OIL GRIP KWPALM COATED CUT LEVEL 5, SIZE8 </t>
    <phoneticPr fontId="1" type="noConversion"/>
  </si>
  <si>
    <t xml:space="preserve">ATG MAXICUT 34-504 OIL CUT 5 GLOVE PDS, ATG MAXICUT OIL GRIP KW PALM COATED CUT LEVEL 5, SIZE9 </t>
    <phoneticPr fontId="1" type="noConversion"/>
  </si>
  <si>
    <t>AVERY EASY PEEL WHITE ADDRESS LABELS, 1400 PCS</t>
    <phoneticPr fontId="1" type="noConversion"/>
  </si>
  <si>
    <t>LOCAL SOURCE, LONG NOSE PLIERS 140MM</t>
    <phoneticPr fontId="1" type="noConversion"/>
  </si>
  <si>
    <t xml:space="preserve">LION FILE 5-TABS COLOUR CARD PAPER DIVIDER A4 - PACK OF 10 PN:13.050.487 </t>
    <phoneticPr fontId="1" type="noConversion"/>
  </si>
  <si>
    <t xml:space="preserve">PVC INSERT 4D RING A4 BINDER EMI FILE PVC INSERT 4D RING A4 BINDER 40MM WHITE </t>
    <phoneticPr fontId="1" type="noConversion"/>
  </si>
  <si>
    <t>RS, 8 PC ALLOW STEEL TAMPERPRO OF TORX DRIVER BIT, T8-T40</t>
    <phoneticPr fontId="1" type="noConversion"/>
  </si>
  <si>
    <t>3M 1900 PE COATED BLACK DUCT TAPE, 50M X 50MM X 0.17MM</t>
    <phoneticPr fontId="1" type="noConversion"/>
  </si>
  <si>
    <t>STANLEY, 8M TAPE MEASURE, METRIC AND IMPERIAL</t>
    <phoneticPr fontId="1" type="noConversion"/>
  </si>
  <si>
    <t>RITTAL, UNIVERSAL BAYING KIT, 20 PCS PER PACK</t>
    <phoneticPr fontId="1" type="noConversion"/>
  </si>
  <si>
    <t xml:space="preserve">RITTAL, BOLT DOWN KIT/ AIRFLOW COMBI,REV.2 (MULTIPY OF 28PCS) </t>
    <phoneticPr fontId="1" type="noConversion"/>
  </si>
  <si>
    <t xml:space="preserve">AIR BAFFLE KIT, RITTAL, AIR BAFFLE KIT,LOWER 600MM, PACK OF 5 MULTIPLE OF 30PACK </t>
    <phoneticPr fontId="1" type="noConversion"/>
  </si>
  <si>
    <t>TOP LEVEL PKG E2010 SIDEPANEL,48U KIT,1200 DEPTH GEN 6 CLUSTER MOQ:IN MULTIPLE OF 10PCS</t>
    <phoneticPr fontId="1" type="noConversion"/>
  </si>
  <si>
    <t>RITTAL, 48U, 1200X1200 MOR, GEN6</t>
    <phoneticPr fontId="1" type="noConversion"/>
  </si>
  <si>
    <t>Black Bench/Floor ESD-Safe Mat, 1.2m x 600mm x 2mm</t>
    <phoneticPr fontId="1" type="noConversion"/>
  </si>
  <si>
    <t>RS PRO BENCH ESD-SAFE MAT, 1.2M X 600MM X 2MM</t>
    <phoneticPr fontId="1" type="noConversion"/>
  </si>
  <si>
    <t>838-1174 - 4MM ANTI-STATIC WRIST STRAP</t>
    <phoneticPr fontId="1" type="noConversion"/>
  </si>
  <si>
    <t xml:space="preserve">HAN-ECO SERIES LOCKING LEVER - RETENTION CLIPS HARTING CONNECTOR CLIP, HAN-ECO SERIES LOCKING LEVER, FOR USE WITH HAN-10B, HAN-16B, HAN-24B, HAN-6B </t>
    <phoneticPr fontId="1" type="noConversion"/>
  </si>
  <si>
    <t xml:space="preserve">FEET/FOOT FLOOR SIGN SIGN WITH PICTOGRAM ONLY PVC,300 X 100MM 10 HAZARD WARNING (1BAG OF 10) </t>
    <phoneticPr fontId="1" type="noConversion"/>
  </si>
  <si>
    <t>WERA 1/4 IN HEX ADJUSTABLE TORQUE SCREWDRIVER,1.2-&gt;3.3NM</t>
    <phoneticPr fontId="1" type="noConversion"/>
  </si>
  <si>
    <t>91-146 - USB TO SERIAL CONVERT ER -PL-2303RA VOLT:DC 5V</t>
    <phoneticPr fontId="1" type="noConversion"/>
  </si>
  <si>
    <t>MARTOR USED BLADE CONTAINER PDS,</t>
    <phoneticPr fontId="1" type="noConversion"/>
  </si>
  <si>
    <t xml:space="preserve">IBC BRAND CLEANER FOR SC, ST FC AND E2000 CONNECTORS, W UPC AND APC POLISHES,ROHS COMPLIANT </t>
    <phoneticPr fontId="1" type="noConversion"/>
  </si>
  <si>
    <t>JUNGHEINRICH AM22 HAND PALLET TRUCK (2200KG) MODEL : 1 X AM22 (520MM X1150MM) POLY (VGV)</t>
    <phoneticPr fontId="1" type="noConversion"/>
  </si>
  <si>
    <t>LSH, EDGE, 48-126, SIZE 9 (L) LOCAL SOURCE, ANSELL EDGE GLOVE, 48-126, SIZE 9 (L), PN : 181-3325 USE: FOR WORKER SAFETY DURING INSTALLATION AND MAINTENANCE TASKS IN DATA CENTER</t>
    <phoneticPr fontId="1" type="noConversion"/>
  </si>
  <si>
    <t>ANSELL EDGE 48-126 (SIZE 7) (SIZE S) LSH,ANSELL EDGE 48-126 (SIZE 7 / SIZE S ) USE: FOR WORKER SAFETY DURING INSTALLATION AND MAINTENANCE TASKS IN DATA CENTER</t>
    <phoneticPr fontId="1" type="noConversion"/>
  </si>
  <si>
    <t>LSH, EDGE, 48-126, SIZE 8 (M) RS:181-3323 USE: FOR WORKER SAFETY DURING INSTALLATION AND MAINTENANCE TASKS IN DATA CENTER</t>
    <phoneticPr fontId="1" type="noConversion"/>
  </si>
  <si>
    <t xml:space="preserve">ANSELL 70-138 GOLDKNIT KEVLAR SLEEVES 45CM W/THUMB HOLE CUT RESISTANT </t>
    <phoneticPr fontId="1" type="noConversion"/>
  </si>
  <si>
    <t>ANTI IMPACT CUT RESISTANT 5 GLOVE - NITRILE LARGE / SIZE 9 USE: FOR WORKER SAFETY DURING INSTALLATION AND MAINTENANCE TASKS IN DATA CENTER</t>
    <phoneticPr fontId="1" type="noConversion"/>
  </si>
  <si>
    <t>IMPACT CUT RESISTANT 5 GLOVE - NITRILE MEDIUM / SIZE 8 USE: FOR WORKER SAFETY DURING INSTALLATION AND MAINTENANCE TASKS IN DATA CENTER</t>
    <phoneticPr fontId="1" type="noConversion"/>
  </si>
  <si>
    <t>ANTI IMPACT CUT RESISTANT 5 GLOVE - NITRILE SMALL / SIZE7 USE: FOR WORKER SAFETY DURING INSTALLATION AND MAINTENANCE TASKS IN DATA CENTER</t>
    <phoneticPr fontId="1" type="noConversion"/>
  </si>
  <si>
    <t>APC RACK PDU METERED 2U 32A 230V (12) C13 (4) C19 (AP7822B)</t>
    <phoneticPr fontId="1" type="noConversion"/>
  </si>
  <si>
    <t xml:space="preserve">783TC-4045-BK (SIZE S) STRUCTURAL FOAM 2 TIER UTILITY CART/TROLLEY W/FLAT SHELF L97.8 X W43.5 X H96.8CM,230KG, BLACK, BITBAR, TRUST </t>
    <phoneticPr fontId="1" type="noConversion"/>
  </si>
  <si>
    <t>PANDUIT 19" 1RU BRUSH SEAL BLANK PANEL</t>
    <phoneticPr fontId="1" type="noConversion"/>
  </si>
  <si>
    <t>BUBBLE WRAP,20"X300' SW, BUBBLE WRAP,20"X300', BUBS18"X100YDS</t>
    <phoneticPr fontId="1" type="noConversion"/>
  </si>
  <si>
    <t xml:space="preserve">BULLARD CLEAR, HEAT-FORMED,MULTI-FIT TRITAN VISO 8" X 15"X .060" </t>
    <phoneticPr fontId="1" type="noConversion"/>
  </si>
  <si>
    <t xml:space="preserve">BULLARD STANDARD HEADGEAR WITH BLACK ABS CROWN PROTECTOR, FACESHIELD SOLD SEPARATELY </t>
    <phoneticPr fontId="1" type="noConversion"/>
  </si>
  <si>
    <t>PDS, NAVY BLUE, VISOR 3CM, SUPER  FLEX, 100SFXSX02SVAIR</t>
    <phoneticPr fontId="1" type="noConversion"/>
  </si>
  <si>
    <t>C13-C14 POWER CORD, BLUE, 18 AWG, 10AMP, 250V SJT, 4FT VOLT:250V</t>
    <phoneticPr fontId="1" type="noConversion"/>
  </si>
  <si>
    <t xml:space="preserve">6FT / 1.8M C13-C14 POWER CORD, 6FT AFL, C13-C14, BLUE 10A, 18AWG,250V, SJT, 6FT VOLT:250V </t>
    <phoneticPr fontId="1" type="noConversion"/>
  </si>
  <si>
    <t>AFL C13-C14 POWER CORD, 8FT, BLUE,10A, 18AWG, 250V, SJT VOLT:250V</t>
    <phoneticPr fontId="1" type="noConversion"/>
  </si>
  <si>
    <t>C13-C14-10A-B-010 AFL, C13-C14 POWER CORD, BLUE, 18 AWG, 10AMP, 250V, SJT, 10FT VOLT:250V</t>
    <phoneticPr fontId="1" type="noConversion"/>
  </si>
  <si>
    <t xml:space="preserve">POWER CORD, RED, C13/C14, SJT 10A/250V, 4FT VOLT:250V </t>
    <phoneticPr fontId="1" type="noConversion"/>
  </si>
  <si>
    <t xml:space="preserve">1.8M C13-C14 POWER CORD, 6FT AFL, C13-C14, RED, 10A, 18AWG, 250V, SJT, 6FT VOLT:250V </t>
    <phoneticPr fontId="1" type="noConversion"/>
  </si>
  <si>
    <t>AFL C13-C14 POWER CORD, 8FT, RED,10A, 18AWG, 250V, SJT VOLT:250V</t>
    <phoneticPr fontId="1" type="noConversion"/>
  </si>
  <si>
    <t>AFL, C13-C14, RED, 10A,18AWG, 250V,SJT, 10FT/3 METER VOLT:250V</t>
    <phoneticPr fontId="1" type="noConversion"/>
  </si>
  <si>
    <t xml:space="preserve">4FT/1.2M AFL C20-C13 POWER CORD,BLUE, 14 AWG 15AMP, 250V, SJT, 4FT/1.2M VOLT:250V </t>
    <phoneticPr fontId="1" type="noConversion"/>
  </si>
  <si>
    <t xml:space="preserve">1.8M C20 C13 POWER CORD, 6FT AFL C20-C13 POWER CORD, BLUE, 14AWG 15AMP, 250V, SJT, 6FT VOLT:250V </t>
    <phoneticPr fontId="1" type="noConversion"/>
  </si>
  <si>
    <t xml:space="preserve">C20 C13 POWER CORD, 8FT BLUE,AFL C20-C13 POWER CORD BLUE,14AWG 15AMP.250V,SJT,8FT VOLT:250V </t>
    <phoneticPr fontId="1" type="noConversion"/>
  </si>
  <si>
    <t xml:space="preserve">AFL C20-C13 POWER CORD, RED, 14 AWG 15AMP, 250V, SJT, 4FT/1.2M VOLT:250V </t>
    <phoneticPr fontId="1" type="noConversion"/>
  </si>
  <si>
    <t xml:space="preserve">1.8M AFL C20-C13 POWER CORD, RED, 14 AWG 15AMP, 250V, SJT, 6FT/1.8M VOLT:250V </t>
    <phoneticPr fontId="1" type="noConversion"/>
  </si>
  <si>
    <t>C20 C13 POWER CORD, 8FT, RED,AFL C20-C13 POWER CORD, RED, 14 AWG 15AMP,250V,SJT,8FT  VOLT:250V</t>
    <phoneticPr fontId="1" type="noConversion"/>
  </si>
  <si>
    <t xml:space="preserve">AFL, C19-C20, BLUE, 20A, 12AWG, 250V, SJT, 6FT VOLT:250V </t>
    <phoneticPr fontId="1" type="noConversion"/>
  </si>
  <si>
    <t xml:space="preserve">AFL C19-C20 POWER CORD, 8FT, BLUE,20A, 12AWG, 250V, SJT VOLT:250V </t>
  </si>
  <si>
    <t xml:space="preserve">AFL, C19-C20, RED, 20A, 12AWG, 250V, SJT, 6FT VOLT:250V </t>
  </si>
  <si>
    <t xml:space="preserve">AFL C19-C20 Power Cord, 8ft, RED,20A, 12AWG, 250V, SJT VOLT:250V </t>
  </si>
  <si>
    <t>PANDUIT, 8FT 36" DEEP CONTAINMENT 4 POST RACK, 52RU. (6 PACKS)</t>
  </si>
  <si>
    <t>PANDUIT, SURFACE MOUNT BOX, 2 PORT, WHITE</t>
  </si>
  <si>
    <t>PANDUIT, SURFACE MOUNT BOX, 4 PORT, WHITE</t>
  </si>
  <si>
    <t>MINI-COM COUPLER MODULE, CAT 6, UTP,BLACK, VOLT:NONE</t>
  </si>
  <si>
    <t>PANDUIT, FACEPLATE, 1 PORT, CLASSIC, WHITE, US STYLE</t>
  </si>
  <si>
    <t xml:space="preserve">4 PORT US STANDARD FACEPLATE, WHITE, (INCLUDES LABEL AND LABEL COVER) </t>
  </si>
  <si>
    <t>PANDUIT, MINI-COM®, HORIZONTAL, FACEPLATE, 2 PORT,WHITE</t>
  </si>
  <si>
    <t>LSH, MSA 88128, FOR VGARDSAFETY HELMET MSA</t>
  </si>
  <si>
    <t>PANDUIT,CAT6 JACK MODULE,BLACK VOLT:NONE</t>
  </si>
  <si>
    <t>PANDUIT, MINI-COM MODULE, CAT6A, UTP, 8 POS 8 WIRE, UNIVERSAL VOLT:NONE</t>
  </si>
  <si>
    <t xml:space="preserve">CATEGORY 6A U/UTP , INFORMATION OUTLET, WHITE (USER - END) VOLT:NONE </t>
  </si>
  <si>
    <t xml:space="preserve">CLEAR ACRYLIC SIGNAGE WITH STICKER - ENTRANCE WITH ADHESIVE BACKING, RED, BACKGROUND, 450X250MM, DOOR ENTRANCE </t>
  </si>
  <si>
    <t xml:space="preserve">CLEAR ACRYLIC SIGNAGE WITH STICKER - EXIT WITH ADHESIVE BACKING, RED, BACKGROUND, 450X250MM, DOOR ENTRANCE </t>
  </si>
  <si>
    <t xml:space="preserve">CLEAR ACRYLIC SIGNAGE WITH STICKER - ENTRANCE WITH ADHESIVE BACKING, RED BACKGROUND, 450X250MM, DOOR ENTERANCE </t>
  </si>
  <si>
    <t>CLEAR HTAP COVER FOR HTCT 250 KCMIL VOLT:NONE</t>
  </si>
  <si>
    <t>CABLOFIL, CABLE TRAY CF 105/300 EZ</t>
  </si>
  <si>
    <t>CABLOFIL, CABLE TRAY CF 105/500 EZ</t>
  </si>
  <si>
    <t>CABLOFIL, CABLE TRAY CF 150/600 EZ</t>
  </si>
  <si>
    <t>CABLOFIL, CABLE TRAY CF 105/450 EZ PER TRAY IS 3M</t>
  </si>
  <si>
    <t>CABLOFIL,CE 30 EZ, 50 PCS PERPACK</t>
  </si>
  <si>
    <t>CABLOFIL,KITASSTR EZ COUPLG KIT(50 SETS)</t>
    <phoneticPr fontId="1" type="noConversion"/>
  </si>
  <si>
    <t>CABLOFIL,ED275EZ COUPLING CLAMP ED275ED</t>
    <phoneticPr fontId="1" type="noConversion"/>
  </si>
  <si>
    <t>CABLOFIL, EDRN EZ FAST COUPLER (50PCS)</t>
    <phoneticPr fontId="1" type="noConversion"/>
  </si>
  <si>
    <t xml:space="preserve">CABLOFIL,DEV 100 GS DATA CABLE EXIT,1 BG OF 10 </t>
    <phoneticPr fontId="1" type="noConversion"/>
  </si>
  <si>
    <t>CABLOFIL,GRIFEQUIP EARTHING BRACKET</t>
    <phoneticPr fontId="1" type="noConversion"/>
  </si>
  <si>
    <t>CABLOFIL, FASTRUT41GS, FASTRUCT 41 DC, 50PCS PER PACK</t>
    <phoneticPr fontId="1" type="noConversion"/>
  </si>
  <si>
    <t>E41 RLM LANGE VEERMOER M6 ELVZ(BAG OF 100)</t>
    <phoneticPr fontId="1" type="noConversion"/>
  </si>
  <si>
    <t xml:space="preserve">CABLOFIL, RADT90KIT4,EZ, PK OF 2 </t>
    <phoneticPr fontId="1" type="noConversion"/>
  </si>
  <si>
    <t>PANDUIT, MINICOM 1 PORT BLANK MODULE</t>
    <phoneticPr fontId="1" type="noConversion"/>
  </si>
  <si>
    <t>CABLOFIL, RADT90RS, 1 PC PER BAG, RADIUS SHIELD</t>
    <phoneticPr fontId="1" type="noConversion"/>
  </si>
  <si>
    <t>PANDUIT #12-24,M6 CAGE NUT AND M6X16MM SCREW ASSEMBLY</t>
    <phoneticPr fontId="1" type="noConversion"/>
  </si>
  <si>
    <t>PANDUIT, M6 SCREW WITH CAGE NUT 100PCS PER PACK</t>
    <phoneticPr fontId="1" type="noConversion"/>
  </si>
  <si>
    <t>US CONEC IBC BRAND CLEANER LC2 FOR LC DUPLEX CONNECTOR ITEM- 106398</t>
    <phoneticPr fontId="1" type="noConversion"/>
  </si>
  <si>
    <t>CONEC, IBC LC &amp; MU CLEANER, PEN 9393</t>
    <phoneticPr fontId="1" type="noConversion"/>
  </si>
  <si>
    <t>COUPLER PATCH PANEL, CAT 6, FLAT, 24 PORT, BLACK</t>
    <phoneticPr fontId="1" type="noConversion"/>
  </si>
  <si>
    <t>24 PORT MOUNT PATCH PANEL WITH REAR MOUNT FACEPLATE</t>
    <phoneticPr fontId="1" type="noConversion"/>
  </si>
  <si>
    <t>PANDUIT,PATCH CORD,48 PORT,MODULAR FLUSH MOUNT .BLACK</t>
    <phoneticPr fontId="1" type="noConversion"/>
  </si>
  <si>
    <t>2 DRAWERS + 1 FILE STORAGE COLOR :WHITE</t>
    <phoneticPr fontId="1" type="noConversion"/>
  </si>
  <si>
    <t>DOUBLE SIDED TAPE 3/4 INCH X 18MM</t>
    <phoneticPr fontId="1" type="noConversion"/>
  </si>
  <si>
    <t>MS NICKEL DESIGN (1 COLD) - ABOVE RACK BUSWAY SINGLE OUTLET PLUG IN UNIT(DUAL 63A PIU WITH MCB BREAKER)-INCLUDING 1FT DROP CORD BUSPLUG</t>
    <phoneticPr fontId="1" type="noConversion"/>
  </si>
  <si>
    <t>WHITE BOARD MARKER AND DUSTER SET EPF507/4PSH1</t>
    <phoneticPr fontId="1" type="noConversion"/>
  </si>
  <si>
    <t>DYMO 30326 VIDEO TOP LABELS 46MM X 79MM</t>
    <phoneticPr fontId="1" type="noConversion"/>
  </si>
  <si>
    <t>RS, 3M EAR PLUG DISPENSER, 391-0000 / 916-3949</t>
    <phoneticPr fontId="1" type="noConversion"/>
  </si>
  <si>
    <t>CORNING, PRETIUM EDGE 1U HOUSING</t>
    <phoneticPr fontId="1" type="noConversion"/>
  </si>
  <si>
    <t xml:space="preserve">HOUSING 2 RACK UNIT PRETIUM EDGE HD HOUSING, 2RU, HOLDS UP T 24 PRETIUM EDGE MODULES OR PANELS </t>
    <phoneticPr fontId="1" type="noConversion"/>
  </si>
  <si>
    <t>EM-TC-16 SO16W TESTCLIP MODEL NAME : EM-TC-16 SO16W TESTCLIP WITH 2X10 CONNECTOR</t>
    <phoneticPr fontId="1" type="noConversion"/>
  </si>
  <si>
    <t xml:space="preserve">ENGLISH ONLY, MAGNETIC MATERIAL,LANDSCAPE WIDTH: 15MM (6 IN.), HEIGHT: 10MM (4IN.) </t>
    <phoneticPr fontId="1" type="noConversion"/>
  </si>
  <si>
    <t>FG454500BLA - RUBBERMAID FLAT CARTRUBBERMAID HEAVY-DUTY ERGO HANDLE UTILITY CART, FLAT SHELF, LARGE</t>
    <phoneticPr fontId="1" type="noConversion"/>
  </si>
  <si>
    <t>FIRST AID FOR 25 PERSON, BOXA,950FASBOXA</t>
    <phoneticPr fontId="1" type="noConversion"/>
  </si>
  <si>
    <t xml:space="preserve">FLOOR SCRAPER H SCR-H1200 LENGTH 1200MM BODY WEIGHT 1050G PN : SCR-H1200 </t>
    <phoneticPr fontId="1" type="noConversion"/>
  </si>
  <si>
    <t xml:space="preserve">CLEANER FOR MPO (SCK-SS-MPO)L-COM SENKO FIBER OPTIC CLEANER FOR MPO CONNECTIONS IS A DRY CLOTH CLEANER </t>
    <phoneticPr fontId="1" type="noConversion"/>
  </si>
  <si>
    <t xml:space="preserve">FOLDABLE TABLE - PLASTIC TOP (FOLD IN HALF) WITH GREY FOLDABLE LEGS, SIZE:1200CM L X 60CM W X 75CM H </t>
    <phoneticPr fontId="1" type="noConversion"/>
  </si>
  <si>
    <t xml:space="preserve">PANDUIT, FIBERRUNNER QUIKLOCK TOP SUPPORT ADJUSTABLE "C" BULK PACK OF 10PCS </t>
    <phoneticPr fontId="1" type="noConversion"/>
  </si>
  <si>
    <t xml:space="preserve">CHANNEL, 12" X 4" (300MM X 100MM) PANDUIT, FR 12X4" CHANNEL, YL </t>
    <phoneticPr fontId="1" type="noConversion"/>
  </si>
  <si>
    <t>PANDUIT, FIBERRUNNER TOP SUPPORT ADJUSTABLE "C", BLACK</t>
    <phoneticPr fontId="1" type="noConversion"/>
  </si>
  <si>
    <t xml:space="preserve">PANDUIT, FIBERRUNNER ADJUSTABLE C-BRACKET FOR 4X4 AND 6X4 CHANNEL, 10PC </t>
    <phoneticPr fontId="1" type="noConversion"/>
  </si>
  <si>
    <t>PANDUIT, CHANNEL, 6" X 4" (150MM X 100MM), 10', FIBERRUNNER, YL</t>
    <phoneticPr fontId="1" type="noConversion"/>
  </si>
  <si>
    <t>PANDUIT, COUPLER, 12"" X 4""(300MM X 100MM), LOW SMOKE</t>
    <phoneticPr fontId="1" type="noConversion"/>
  </si>
  <si>
    <t>PANDIT, FIBER RUNNER EOUPLER,LOW SMOKE</t>
    <phoneticPr fontId="1" type="noConversion"/>
  </si>
  <si>
    <t xml:space="preserve">PANDUIT, FITTING AND COVER, INSIDE VERTICAL 45O, 24X 4 (600MM X 100MM) FIBERRUNNER, YL </t>
    <phoneticPr fontId="1" type="noConversion"/>
  </si>
  <si>
    <t xml:space="preserve">PANDUIT, FITTING AND COVER, INSIDE VERTICAL 45O, 6" X 4" (150MM X 100MM) FIBERRUNNER, YL </t>
    <phoneticPr fontId="1" type="noConversion"/>
  </si>
  <si>
    <t xml:space="preserve">PANDUIT, FITTING, OUTSIDE VERTICAL 45O, 24X 4 (600MM X 100MM),FIBERRUNNER, YL </t>
    <phoneticPr fontId="1" type="noConversion"/>
  </si>
  <si>
    <t xml:space="preserve">PANDUIT, FITTING, OUTSIDE VERTMM), FIBERRUNNER, YL </t>
    <phoneticPr fontId="1" type="noConversion"/>
  </si>
  <si>
    <t>PANDUIT, FIBRE RUNNER QUICK MOUNT KIT, MOQ 10</t>
    <phoneticPr fontId="1" type="noConversion"/>
  </si>
  <si>
    <t>PANDUIT, FITTING, HORIZONTAL RIGHT ANGLE, 12" X 4" (300MM X 100MM), FIBERRUNNER, YL</t>
    <phoneticPr fontId="1" type="noConversion"/>
  </si>
  <si>
    <t>Panduit, FIBER RUNNER, RIGHTANGLE JOINT, Low Smoke</t>
    <phoneticPr fontId="1" type="noConversion"/>
  </si>
  <si>
    <t xml:space="preserve">PANDUIT, FITTING, TRANSITION LEFT REDUCER FROM 12"X4" TO 6"X4" FIBERFUNNER, YL </t>
    <phoneticPr fontId="1" type="noConversion"/>
  </si>
  <si>
    <t>PANDUIT, FITTING, TRANSITION RIGHT REDUCER FROM 12" X 4" TO 6" X 4" FIBERRUNNER, YL</t>
    <phoneticPr fontId="1" type="noConversion"/>
  </si>
  <si>
    <t>PANDUIT, FIBER RUNNER SPILL OVER, LOW SMOKE</t>
    <phoneticPr fontId="1" type="noConversion"/>
  </si>
  <si>
    <t xml:space="preserve">PANDUIT, ATTACHES TO 12X4 CHANNEL AND/OR FITTINGS TO CREATE 90DEG HORZ, LOW SMOKE </t>
    <phoneticPr fontId="1" type="noConversion"/>
  </si>
  <si>
    <t>PANDIT, FIBER RUNNER, T JOINT, LOW SMOKE</t>
    <phoneticPr fontId="1" type="noConversion"/>
  </si>
  <si>
    <t>PANDUIT, 1/4" T BOLT KIT, X100 10 PCS PER PACK</t>
    <phoneticPr fontId="1" type="noConversion"/>
  </si>
  <si>
    <t>PANDUIT, FITTING, 3 SIDED BRC TRUMPET SPILLOUT FOR 12""X4"", Y, LOW SMOKE</t>
    <phoneticPr fontId="1" type="noConversion"/>
  </si>
  <si>
    <t xml:space="preserve">PANDUIT, FITTING, 3-SIDED BRC TRUMPET SPILLOUT FOR6" X 4" EXIT, YL, LOW SMOKE </t>
    <phoneticPr fontId="1" type="noConversion"/>
  </si>
  <si>
    <t>FS13530 - BAILEY FIBREGLASS 3 STEP LADDER</t>
    <phoneticPr fontId="1" type="noConversion"/>
  </si>
  <si>
    <t>FS13531 - BAILEY FIBREGLASS 4 STEP LADDER</t>
    <phoneticPr fontId="1" type="noConversion"/>
  </si>
  <si>
    <t>FS13532 - BAILEY FIBREGLASS 5 STEP LADDER</t>
    <phoneticPr fontId="1" type="noConversion"/>
  </si>
  <si>
    <t>FS13533 - BAILEY FIBREGLASS 6 STEP LADDER</t>
    <phoneticPr fontId="1" type="noConversion"/>
  </si>
  <si>
    <t>BLUE FUSE BOXES LABEL - 500PCS PER PACK CUSTOM VINYL LABEL BLUE NOTICE CUSTOM VINYL LABEL - FUSE BOXES</t>
    <phoneticPr fontId="1" type="noConversion"/>
  </si>
  <si>
    <t xml:space="preserve">GORILLA STEP STOOL, SINGLE STEP, RECTANGULAR, YL, GP NO9320432031369 </t>
    <phoneticPr fontId="1" type="noConversion"/>
  </si>
  <si>
    <t>GT1000X SERVER LIFT GLIDE ROLLER TABLE FRICTIONLESS SERVER MOVEMENT</t>
    <phoneticPr fontId="1" type="noConversion"/>
  </si>
  <si>
    <t>GTS-E - CABLE TIE TOOL PANDUIT, ERGONOMIC CABLE TIE FOR SM,M,L,S TIES</t>
    <phoneticPr fontId="1" type="noConversion"/>
  </si>
  <si>
    <t xml:space="preserve">HAND PROTECTION SIGN, ENGLISH ONLY, MAGNETIC MATERIAL SIZE:15CM(6IN), HEIGHT:10CM(4IN) </t>
    <phoneticPr fontId="1" type="noConversion"/>
  </si>
  <si>
    <t>LOCAL SOURCE, HBI TAG, HEXAGONAL,2", DOUBLE SIDED TAPE</t>
    <phoneticPr fontId="1" type="noConversion"/>
  </si>
  <si>
    <t xml:space="preserve">ENGLISH ONLY, MAGNETIC MATERIAL,LANDSCAPE 15cm (6 in.), Height: 10cm (4 in.) </t>
    <phoneticPr fontId="1" type="noConversion"/>
  </si>
  <si>
    <t>LOCAL SOURCE, 500MM HEAT SEALER,PFS-500</t>
    <phoneticPr fontId="1" type="noConversion"/>
  </si>
  <si>
    <t>HEAVY DUTY GARAGE HOOKS - 2PCS PER PACK</t>
    <phoneticPr fontId="1" type="noConversion"/>
  </si>
  <si>
    <t xml:space="preserve">PANDUIT, HOOK &amp; LOOP STACKED STRIP TIES, 7.0"L (178MM), .75"W (19.1MM), 100 PCS, BLACK </t>
    <phoneticPr fontId="1" type="noConversion"/>
  </si>
  <si>
    <t>HOOK &amp; LOOK ROLL, 75, 19 MM W, BLACK, VELCRO</t>
    <phoneticPr fontId="1" type="noConversion"/>
  </si>
  <si>
    <t>LOCAL SOURCE,40X20MM TAMPER PROOF WARRANTY VOID LABEL STIKERS,1000PCS PER 1LOT</t>
    <phoneticPr fontId="1" type="noConversion"/>
  </si>
  <si>
    <t xml:space="preserve">CORNING, 12FIBRE MTP (NON-PINNED) TO MTP (NON-PINNED) SINGLE MODE, TIA-568 TYPE-B POLARITY, NO PULLING GRIP, LSZH, 3 METERS </t>
    <phoneticPr fontId="1" type="noConversion"/>
  </si>
  <si>
    <t>JL-450 Monotaro, Long joint JL-450</t>
    <phoneticPr fontId="1" type="noConversion"/>
  </si>
  <si>
    <t>NETWORK LAN CABLE TESTER, RJ11,RJ45, CAT 5E,6</t>
    <phoneticPr fontId="1" type="noConversion"/>
  </si>
  <si>
    <t xml:space="preserve">LASERTAB SERIES SELF-LAMINATING POLYESTER LABELS, LABEL/TAPE SIZE:33.78MM H X 25.40 MM W </t>
    <phoneticPr fontId="1" type="noConversion"/>
  </si>
  <si>
    <t>LIFT EXTENSION FOR SL-350XI AND SL-500XI SERVERLIFT ACCESSORIES</t>
    <phoneticPr fontId="1" type="noConversion"/>
  </si>
  <si>
    <t>SELF-LAMINATING VINYL WRAP AROUND WIRE AND CABLE LABELS FOR M7 PRINTERS - 1.5" X 1" PER ROLL 250PCS</t>
    <phoneticPr fontId="1" type="noConversion"/>
  </si>
  <si>
    <t xml:space="preserve">VINYL LABEL TAPE FOR BMP71 PRINTER MATERIAL : B-595 PACKING : ROLL OF 50FT LABEL/TAPE SIZE: 1 IN W X 50 FT L </t>
    <phoneticPr fontId="1" type="noConversion"/>
  </si>
  <si>
    <t>BRADY LABELS (SERVER LABEL) 12.7X15.24MM</t>
    <phoneticPr fontId="1" type="noConversion"/>
  </si>
  <si>
    <t xml:space="preserve">RIBBON FOR M7 PRINTERS BLACK R4300 SERIES HALOGEN FREE RIBBON FOR M7 PRINTERS BLACK SIZE: 2 IN W X 150 FT L </t>
    <phoneticPr fontId="1" type="noConversion"/>
  </si>
  <si>
    <t xml:space="preserve">2 X 4 INCH MAGNETIC STRIP WITH WHITE VINYL ON THE FRONT SURFACE 50MM HT X 100MM </t>
    <phoneticPr fontId="1" type="noConversion"/>
  </si>
  <si>
    <t>MA-IDC3B-N-20F-Z-0100-N-0A MODEL NAME : MA-IDC3B-N-20F-Z-0100-N-0A PIN 2X10 TO 2X10 CABLE 10CM</t>
    <phoneticPr fontId="1" type="noConversion"/>
  </si>
  <si>
    <t>MARTOR SECUMAX 350920MAE35000102 BLADE: 6MM, USE:OFFICE ORIGIN:DE</t>
    <phoneticPr fontId="1" type="noConversion"/>
  </si>
  <si>
    <t xml:space="preserve">MARTOR SAFETY KNIFE BLADE 3550, 100 PCS PER BOX 920MAE355020 BLADE:6MM USE:OFFICE </t>
    <phoneticPr fontId="1" type="noConversion"/>
  </si>
  <si>
    <t>CUTTER 920MAE62500102 BLADE:21MM USE:OFFICE</t>
    <phoneticPr fontId="1" type="noConversion"/>
  </si>
  <si>
    <t>KRAMO MASKING TAPE 2 INCH X 22 YARDS (48MM)</t>
    <phoneticPr fontId="1" type="noConversion"/>
  </si>
  <si>
    <t xml:space="preserve">VINLY LABEL STICKER 50MM X 150MM </t>
    <phoneticPr fontId="1" type="noConversion"/>
  </si>
  <si>
    <t xml:space="preserve">UNIFORMLY DISTRIBUTED LOAD PER TIERVINLY LABEL STICKER 50MM X 150MM </t>
    <phoneticPr fontId="1" type="noConversion"/>
  </si>
  <si>
    <t>VERTIV, RPDU, SWITCHED, UNIT LEVEL MONITORING EC, 32A, 230V, VERTICAL, (12) LOCKING IEC C13, (12) LOCKING IEC C19, BREAKERED, 15 FT / 4.5M POWER CORD WITH2P+E (IP44), BLACK POWDER COAT, GS30030L</t>
    <phoneticPr fontId="1" type="noConversion"/>
  </si>
  <si>
    <t>RPDU, SWITCHED OUTLET LEVEL MONITORING EC, 32A, 230V, 7.3KW, HORIZONTAL, (12) COMBINATION C13/C19, 15FT/4.5M POWER CORD WITH 2P+E(IP44), BLACK POWER COAT</t>
    <phoneticPr fontId="1" type="noConversion"/>
  </si>
  <si>
    <t>MICRO SCREW DRIVER-9900+0X100(MONOTARO PN : 10006017 / 316-2494)</t>
    <phoneticPr fontId="1" type="noConversion"/>
  </si>
  <si>
    <t>MICRO SCREW DRIVER -3 X 100 PN: 9900-3-100</t>
    <phoneticPr fontId="1" type="noConversion"/>
  </si>
  <si>
    <t xml:space="preserve">CLEAR COVER, GREY BODY, H193XW157XD259MM X 1 COMPARRTMENT, IND. KEY LOCK WITH MASTER KEY CONTROL </t>
    <phoneticPr fontId="1" type="noConversion"/>
  </si>
  <si>
    <t>CM9519,BRACKET - SINGLE TOOLLESS KEYHOLE</t>
    <phoneticPr fontId="1" type="noConversion"/>
  </si>
  <si>
    <t>BURG, PROFILE LOCK CYLINDER 10/30, KEY ALIKE, AKV-TYCOON 5</t>
    <phoneticPr fontId="1" type="noConversion"/>
  </si>
  <si>
    <t>MS1URP-48C - OOB COUPLER PANEL 48-PORT 1U RACK-MOUNT UNSHIELDED BLANK KEYSTONE/MULTIMEDIAPATCH PANEL, RJ45 ETHERNET, USB, HDMI, CAT5E/6 (NUMBERED0-23) (INCLUDES 48X CAT6 BLACK COUPLERS INSTALLED)</t>
    <phoneticPr fontId="1" type="noConversion"/>
  </si>
  <si>
    <t>VERTIV, US30011L, SWITCHED, UNIT LEVEL MONITORING EC, UPGRADABLE, 30/32A, 230/400V WTE, 3 PHASE, VERTICAL, (12) LOCKING IEC C13, (12) LOCKING, ALTERNATIBG PHASE/CIRCUITS, BREAKERED, 15FT WITH 3P+N+E (</t>
    <phoneticPr fontId="1" type="noConversion"/>
  </si>
  <si>
    <t xml:space="preserve">PLATFORM TROLLEY 300 KG, 61X92 CM, FOLDING HANDLE LOCAL SOURCE, PLATFORM TROLLEY 300KG, 61X92 CM, FOLD/HANDLE </t>
    <phoneticPr fontId="1" type="noConversion"/>
  </si>
  <si>
    <t>NG4018 PRESTAR TROLLEY 1240X790MM 500KG NG4018" FOLD/HANDLE</t>
    <phoneticPr fontId="1" type="noConversion"/>
  </si>
  <si>
    <t>PANDUIT, HORIZONTAL CABLE MANAGER HIGH CAPACITY FRONT ONLY 1 RU, WH</t>
    <phoneticPr fontId="1" type="noConversion"/>
  </si>
  <si>
    <t>PANDUIT, HIGH CAP. FRONT ONLY 2U, ALL WHITE</t>
    <phoneticPr fontId="1" type="noConversion"/>
  </si>
  <si>
    <t>PANDUIT, HORZ. CABLE MANAGER HIGH CAP. FRONT ONLY 3U, WHITE</t>
    <phoneticPr fontId="1" type="noConversion"/>
  </si>
  <si>
    <t>STARTECH,LAPTOP-TO-SERVER KVM CONSOLE WITH RUGGED HOUSING</t>
    <phoneticPr fontId="1" type="noConversion"/>
  </si>
  <si>
    <t>NWS 180MM SIDE CUTTERS 176-5446 NWS SIDE CUTTER CABLE CUTTER 180MM OVERALL LENGTH RS : 176-5446</t>
    <phoneticPr fontId="1" type="noConversion"/>
  </si>
  <si>
    <t xml:space="preserve">OBD 1510 D - LYNX TECHNIK YELLOBRIK SERIAL (RS232/422/485) &amp; GPI / BIDIRECTIONAL FIBER OPTIC TRANSCEIVER (SINGLE MODE, LC CONNECTOR, 10KM </t>
    <phoneticPr fontId="1" type="noConversion"/>
  </si>
  <si>
    <t xml:space="preserve">TRANSPARENT TOOL BOX EXTERNAL  DIMENSION: 342×203×135MM ASTAGE ALL-IN BOX OIB PN: OIB-350-NA </t>
    <phoneticPr fontId="1" type="noConversion"/>
  </si>
  <si>
    <t>PALMGREN 9661051 - 1/2 TON ARBOR PRESS PN : B1913420</t>
    <phoneticPr fontId="1" type="noConversion"/>
  </si>
  <si>
    <t>PERMPEN850 PENTEL PERMANENT MARKER N850 - BLACK</t>
    <phoneticPr fontId="1" type="noConversion"/>
  </si>
  <si>
    <t xml:space="preserve">PLENAFILL, 27U, WHITE PLENAFILL, 27U PER SHEET, WHITE, EACH </t>
    <phoneticPr fontId="1" type="noConversion"/>
  </si>
  <si>
    <t>PLENAFILL,12/24 PUSH PIN RIVETS PACK OF 50</t>
    <phoneticPr fontId="1" type="noConversion"/>
  </si>
  <si>
    <t>63A, 3 PHASE, FEMALE TO MALE, 4.5M, IP44, 3P+N+E (5C X 16MM SQ NEOPRENE CABLE) 5 PIN COMMANDO PLUG</t>
    <phoneticPr fontId="1" type="noConversion"/>
  </si>
  <si>
    <t>PLS USE NEOPRENE 6MM2 CABLE 32A,3 PHASE,FEMALE TO MALE,4M,IP44,3P+N+E,5X6MM2 CABLE VOLT:380~415V</t>
    <phoneticPr fontId="1" type="noConversion"/>
  </si>
  <si>
    <t xml:space="preserve">CANON BUSINESS HIGH GRADE COPIER PAPER 80GSM A4 500 SHEETS PN : PPCPCA80GA4 </t>
    <phoneticPr fontId="1" type="noConversion"/>
  </si>
  <si>
    <t xml:space="preserve">PANDUIT, END PANEL FOR PR2V MGR &amp; C4P RACK, 8FT, 36"D, WHITE, 2 END PANELS </t>
    <phoneticPr fontId="1" type="noConversion"/>
  </si>
  <si>
    <t>PANDUIT, 10" WIDE PR2V CONTAIN MENT TOP CAP WITH COOL BOOT, 36" DEEP, WHITE, 2 TOP CAPS</t>
    <phoneticPr fontId="1" type="noConversion"/>
  </si>
  <si>
    <t>PANDUIT, 10"X8" FRONT ONLY PATCHRUNNER2 VCM W/ DOOR</t>
    <phoneticPr fontId="1" type="noConversion"/>
  </si>
  <si>
    <t xml:space="preserve">PANDUIT, 10"X8" FRONT ONLY PATCHRUNNER 2 VCM W/DOOR, W TOP CAP (6 PACKS) </t>
    <phoneticPr fontId="1" type="noConversion"/>
  </si>
  <si>
    <t xml:space="preserve">PANDUIT, ENHANCED CAT 6, 4 PAIR,23AWG,UTP,LSZH,WHITE,EURO PALLET,1000 FT/305M,STD 24BOXES PER PALLET </t>
    <phoneticPr fontId="1" type="noConversion"/>
  </si>
  <si>
    <t>PANDUIT, COPPER CABLE, CAT 6A,VARI-MATRIX HD,4-PAIR,23 AWG,UTP,LSZH,ENROCLASS DCA-S2,D2,A1 WHITE,1000FT/305M</t>
    <phoneticPr fontId="1" type="noConversion"/>
  </si>
  <si>
    <t>PVC CLIPBOARD A4 COLOR : BLACK CLIBPVCA4BK</t>
    <phoneticPr fontId="1" type="noConversion"/>
  </si>
  <si>
    <t>QSPI-SOP016300MIL-002E ONLY FOR TWO DIE SPI FLASH</t>
    <phoneticPr fontId="1" type="noConversion"/>
  </si>
  <si>
    <t>RACK UNDER MAINTENANCE SIGN ENGLISH ONLY</t>
    <phoneticPr fontId="1" type="noConversion"/>
  </si>
  <si>
    <t>LOCAL SOURCE RENNSTEIG CABLE TIE REMOVAL TOOL</t>
    <phoneticPr fontId="1" type="noConversion"/>
  </si>
  <si>
    <t xml:space="preserve">RFR 1200 - POWER RACK FRAME ENHANCED POWER RACK FRAME FOR 14 YELLOBRIKS (WITHOUT POWER SUPPLY) </t>
    <phoneticPr fontId="1" type="noConversion"/>
  </si>
  <si>
    <t>UNIVERSAL POWER SUPPLY FOR GREENMACHINE ANDYELLOBRIK RACK FRAMES MODEL:EA11011D-1200 VOLT:AC 100-240 V</t>
    <phoneticPr fontId="1" type="noConversion"/>
  </si>
  <si>
    <t>ALL SOURCE, HARD DRIVE CARTHDD DISPOSAL BINS ON 2 WHEELIE</t>
    <phoneticPr fontId="1" type="noConversion"/>
  </si>
  <si>
    <t>LSH, VGUARD, FAS TRAC SLOTTED,WHITE MSA 475358</t>
    <phoneticPr fontId="1" type="noConversion"/>
  </si>
  <si>
    <t>DOUBLE SIDED DAMAGED SCREW EXTRACTOR, 1 SET OF 4</t>
    <phoneticPr fontId="1" type="noConversion"/>
  </si>
  <si>
    <t>CRAFTRIGHT 100 PIECE SCREWDRIVER BIT SET</t>
    <phoneticPr fontId="1" type="noConversion"/>
  </si>
  <si>
    <t>CABINET CASTER KIT NET - ACCESS S-TYPE CABINET CASTER KIT</t>
    <phoneticPr fontId="1" type="noConversion"/>
  </si>
  <si>
    <t>SE, 10 PC SET OF 6" PHILIP #2 LONG SCREW DRIVER BITS</t>
    <phoneticPr fontId="1" type="noConversion"/>
  </si>
  <si>
    <t>SDLOCK-002 - CABINET DOOR LOCK NET-ACCESS CABINET DOOR LOCK, UNIQUE KEY</t>
    <phoneticPr fontId="1" type="noConversion"/>
  </si>
  <si>
    <t>SDLOCK-003 - CABINET DOOR LOCK NET-ACCESS CABINET DOOR LOCK, UNIQUE KEY</t>
    <phoneticPr fontId="1" type="noConversion"/>
  </si>
  <si>
    <t>SDLOCK-004 - CABINET DOOR LOCK NET-ACCESS CABINET DOOR LOCK, UNIQUE KEY</t>
    <phoneticPr fontId="1" type="noConversion"/>
  </si>
  <si>
    <t>SDLOCK-005 - CABINET DOOR LOCK NET-ACCESS CABINET DOOR LOCK, UNIQUE KEY</t>
    <phoneticPr fontId="1" type="noConversion"/>
  </si>
  <si>
    <t>SECURITY SEAL LABEL - BLUE 70MM(L) X 12MM (H) TOTAL TRANSFER TAMPER EVIDENT LABEL COLOUR: BLUE SIZE: 70MM(L) X 12MM (H) MARKING : ONE COLOUR BLACK 1000 PCS PER ROLL</t>
    <phoneticPr fontId="1" type="noConversion"/>
  </si>
  <si>
    <t>SF600PG2-ISP-BOARD-NPP MODEL NAME : SF600PG2-ISP-BOARD-NPP NUPROGPLUS SOCKET BOTTOM BOARD(SF600/SF600PLUS/SF600PLUS-G2)</t>
    <phoneticPr fontId="1" type="noConversion"/>
  </si>
  <si>
    <t>SF600PG2-ISP-BOARD-PM MODEL NAME : SF600PG2-ISP-BOARD-PM PROGMASTER SOCKET BOTTOM BOARD (SF600PLUS-G2)</t>
    <phoneticPr fontId="1" type="noConversion"/>
  </si>
  <si>
    <t>SF600PLUS-G2 SPI NOR FLASH PROGRAMMER MODEL NAME : SF600PLUS-G2 SF600PLUS-G2 IS ASERIAL NOR/NAND FLASH PROGRAMMERS WITH IN CIRCUIT AND STANDALONE PROGRAMMING MODE.</t>
    <phoneticPr fontId="1" type="noConversion"/>
  </si>
  <si>
    <t>500MMX245M, CLEAR STRETCH FILM, CARSSFLM2.7KG</t>
    <phoneticPr fontId="1" type="noConversion"/>
  </si>
  <si>
    <t>STRETCH FILM HOLDER / SHRINK WRAP DISPENSER</t>
    <phoneticPr fontId="1" type="noConversion"/>
  </si>
  <si>
    <t>SKK INDUSTRIAL NYLON CASTOR SWIVEL WITH BRAKE 5"</t>
    <phoneticPr fontId="1" type="noConversion"/>
  </si>
  <si>
    <t>SERVER LIFT UP TO MAX LOAD 1000LB/454.5KG</t>
    <phoneticPr fontId="1" type="noConversion"/>
  </si>
  <si>
    <t>SERVER LIFT, UP TO MAX LOAD OF 350LBS/160KG</t>
    <phoneticPr fontId="1" type="noConversion"/>
  </si>
  <si>
    <t>ELECTRIC SL-500X SERVER LIFT DATUMSTRUCT</t>
    <phoneticPr fontId="1" type="noConversion"/>
  </si>
  <si>
    <t>KEY TAG, BOX OF 20 PCS, ASSORTCOLORS</t>
    <phoneticPr fontId="1" type="noConversion"/>
  </si>
  <si>
    <t>PANDUIT STRAIN BAR, EXTENDED 5"</t>
    <phoneticPr fontId="1" type="noConversion"/>
  </si>
  <si>
    <t>FLUKE,SINGLEMODE-TRC KIT 2M(2SC/LC 2LC/LC), METAL FLUKE</t>
    <phoneticPr fontId="1" type="noConversion"/>
  </si>
  <si>
    <t>69-263 8PC TORX FOLD KEY STANLEY 69-263 8PC TORX FOLD K</t>
    <phoneticPr fontId="1" type="noConversion"/>
  </si>
  <si>
    <t>STZ ARCYLIC SIGN HOLDER 8.5 x 6 INCH HORIZONTAL 50806</t>
    <phoneticPr fontId="1" type="noConversion"/>
  </si>
  <si>
    <t>TAPE DISPENSER EXCELL 2"-206POWER SUCTION</t>
    <phoneticPr fontId="1" type="noConversion"/>
  </si>
  <si>
    <t>TAMPER EVIDENT BAG - OPAQUE SIZE:250MMWX335MML+30MMTOR 1000PCS PER PACK</t>
    <phoneticPr fontId="1" type="noConversion"/>
  </si>
  <si>
    <t>THERMAL GREASE 1.7G 1PCS PACKING:0.05KG X 1EA/CT</t>
    <phoneticPr fontId="1" type="noConversion"/>
  </si>
  <si>
    <t>5 SLOT 6 HOOK WALL MOUNTED HOLDER</t>
    <phoneticPr fontId="1" type="noConversion"/>
  </si>
  <si>
    <t>PVC Flexible Safety Cone 30"/750MM, Comes With Double Reflective Sleeves [30"/750MM]</t>
    <phoneticPr fontId="1" type="noConversion"/>
  </si>
  <si>
    <t xml:space="preserve">RI, BLACK TUFFY CART 3 NOS. OF 25" RETAINING LIP FLAT BORDERS SHELVES COMPLETE WITH 4" BALL BEARING CASTORS, 2 WITH LOCKING BRAKE LOADING </t>
    <phoneticPr fontId="1" type="noConversion"/>
  </si>
  <si>
    <t>BROTHER TAPE CASSETTE BLACK ON YELLOW 9MM TZE621</t>
    <phoneticPr fontId="1" type="noConversion"/>
  </si>
  <si>
    <t>LABEL PRINTER TAPE, TAMPER EVIDENT, BLACK ON WHITE, 8M X 18MM</t>
    <phoneticPr fontId="1" type="noConversion"/>
  </si>
  <si>
    <t>VINYL WARNING LABEL,NETWORK CONVERGENCE POINT WARNING LABEL,300X35MM</t>
    <phoneticPr fontId="1" type="noConversion"/>
  </si>
  <si>
    <t>WERA SCREWDRIVER 7432 ESD TORQUE, SCREWDRIVER, ESD, 0.25" DRIVE, 142MM LENGTH, 90N-CM TO 150N-CM</t>
    <phoneticPr fontId="1" type="noConversion"/>
  </si>
  <si>
    <t>100G QSFP28 ACTIVE OPTICAL CABLE,10M</t>
    <phoneticPr fontId="1" type="noConversion"/>
  </si>
  <si>
    <t>100G QSFP28 ACTIVE OPTICAL CABLE,11M</t>
    <phoneticPr fontId="1" type="noConversion"/>
  </si>
  <si>
    <t>100G QSFP28 ACTIVE OPTICAL CABLE,12M</t>
    <phoneticPr fontId="1" type="noConversion"/>
  </si>
  <si>
    <t>100G QSFP28 ACTIVE OPTICAL CABLE, 13M</t>
    <phoneticPr fontId="1" type="noConversion"/>
  </si>
  <si>
    <t>100G QSFP28 ACTIVE OPTICAL CABLE,14M</t>
    <phoneticPr fontId="1" type="noConversion"/>
  </si>
  <si>
    <t>100G QSFP28 ACTIVE OPTICAL CABLE,15M</t>
    <phoneticPr fontId="1" type="noConversion"/>
  </si>
  <si>
    <t>100G QSFP28 ACTIVE OPTICAL CABLE,16M</t>
    <phoneticPr fontId="1" type="noConversion"/>
  </si>
  <si>
    <t>100G QSFP28 ACTIVE OPTICAL CABLE,17M</t>
    <phoneticPr fontId="1" type="noConversion"/>
  </si>
  <si>
    <t>100G QSFP28 ACTIVE OPTICAL CABLE,18M</t>
    <phoneticPr fontId="1" type="noConversion"/>
  </si>
  <si>
    <t>100G QSFP28 ACTIVE OPTICAL CABLE, 19M</t>
    <phoneticPr fontId="1" type="noConversion"/>
  </si>
  <si>
    <t>100G QSFP28 ACTIVE OPTICAL CABLE,20M</t>
    <phoneticPr fontId="1" type="noConversion"/>
  </si>
  <si>
    <t>100G QSFP28 ACTIVE OPTICAL CABLE, 21M</t>
    <phoneticPr fontId="1" type="noConversion"/>
  </si>
  <si>
    <t>100G QSFP28 ACTIVE OPTICAL CABLE,22M</t>
    <phoneticPr fontId="1" type="noConversion"/>
  </si>
  <si>
    <t>100G QSFP28 ACTIVE OPTICAL CABLE,23M</t>
    <phoneticPr fontId="1" type="noConversion"/>
  </si>
  <si>
    <t>100G QSFP28 ACTIVE OPTICAL CABLE,24M</t>
    <phoneticPr fontId="1" type="noConversion"/>
  </si>
  <si>
    <t>100G QSFP28 ACTIVE OPTICAL CABLE,25M</t>
    <phoneticPr fontId="1" type="noConversion"/>
  </si>
  <si>
    <t>100G QSFP28 ACTIVE OPTICAL CABLE,26M</t>
    <phoneticPr fontId="1" type="noConversion"/>
  </si>
  <si>
    <t>100G QSFP28 ACTIVE OPTICAL CABLE,27M</t>
    <phoneticPr fontId="1" type="noConversion"/>
  </si>
  <si>
    <t>100G QSFP28 ACTIVE OPTICAL CABLE,28M</t>
    <phoneticPr fontId="1" type="noConversion"/>
  </si>
  <si>
    <t>100G QSFP28 ACTIVE OPTICAL CABLE,30M</t>
    <phoneticPr fontId="1" type="noConversion"/>
  </si>
  <si>
    <t>100G QSFP28 ACTIVE OPTICAL CABLE,32M</t>
    <phoneticPr fontId="1" type="noConversion"/>
  </si>
  <si>
    <t>100G QSFP28 ACTIVE OPTICAL CABLE, 34M</t>
    <phoneticPr fontId="1" type="noConversion"/>
  </si>
  <si>
    <t>100G QSFP28 ACTIVE OPTICAL CABLE, 38M</t>
    <phoneticPr fontId="1" type="noConversion"/>
  </si>
  <si>
    <t>100G QSFP28 ACTIVE OPTICAL CABLE, 40M</t>
    <phoneticPr fontId="1" type="noConversion"/>
  </si>
  <si>
    <t>100G QSFP28 ACTIVE OPTICAL CABLE,7M</t>
    <phoneticPr fontId="1" type="noConversion"/>
  </si>
  <si>
    <t>100G QSFP28 ACTIVE OPTICAL CABLE,8M</t>
    <phoneticPr fontId="1" type="noConversion"/>
  </si>
  <si>
    <t>100G QSFP28 ACTIVE OPTICAL CABLE,9M</t>
    <phoneticPr fontId="1" type="noConversion"/>
  </si>
  <si>
    <t>100 GB QSFP28 PSM4 OPTICAL TRANSCEIVER, MTP/MPO PIGTAIL, 10M</t>
    <phoneticPr fontId="1" type="noConversion"/>
  </si>
  <si>
    <t xml:space="preserve">100 GB QSFP28 PSM4 OPTICAL TRANSCEIVER, MTP/MPO PIGTAIL, 11M </t>
    <phoneticPr fontId="1" type="noConversion"/>
  </si>
  <si>
    <t xml:space="preserve">100 GB QSFP28 PSM4 OPTICAL TRANSCEIVER, MTP/MPO PIGTAIL, 12M </t>
    <phoneticPr fontId="1" type="noConversion"/>
  </si>
  <si>
    <t>100 GB QSFP28 PSM4 OPTICAL TRANSCEIVER, MTP/MPO PIGTAIL, 13M</t>
    <phoneticPr fontId="1" type="noConversion"/>
  </si>
  <si>
    <t>100 GB QSFP28 PSM4 OPTICAL TRANSCEIVER,MTP/MPO PIGTAIL, 14M</t>
    <phoneticPr fontId="1" type="noConversion"/>
  </si>
  <si>
    <t>100 GB QSFP28 PSM4 OPTICAL TRANSCEIVER,MTP/MPO PIGTAIL, 15M</t>
    <phoneticPr fontId="1" type="noConversion"/>
  </si>
  <si>
    <t>100 GB QSFP28 PSM4 OPTICAL TRANSCEIVER,MTP/MPO PIGTAIL, 16M</t>
    <phoneticPr fontId="1" type="noConversion"/>
  </si>
  <si>
    <t>100 GB QSFP28 PSM4 OPTICAL TRANSCEIVER, MTP/MPO PIGTAIL, 18M</t>
    <phoneticPr fontId="1" type="noConversion"/>
  </si>
  <si>
    <t>100 GB QSFP28 PSM4 OPTICAL TRANSCEIVER,MTP/MPO PIGTAIL,2M</t>
    <phoneticPr fontId="1" type="noConversion"/>
  </si>
  <si>
    <t>100 GB QSFP28 PSM4 OPTICAL TRANSCEIVER,MTP/MPO PIGTAIL,3M</t>
    <phoneticPr fontId="1" type="noConversion"/>
  </si>
  <si>
    <t>100 GB QSFP28 PSM4 OPTICAL TRANSCEIVER,MTP/MPO PIGTAIL,4M</t>
    <phoneticPr fontId="1" type="noConversion"/>
  </si>
  <si>
    <t>100 GB QSFP28 PSM4 OPTICAL TRANSCEIVER,MTP/MPO PIGTAIL,6M</t>
    <phoneticPr fontId="1" type="noConversion"/>
  </si>
  <si>
    <t>100 GB QSFP28 PSM4 OPTICAL TRANSCEIVER, MTP/MPO PIGTAIL, 7M</t>
    <phoneticPr fontId="1" type="noConversion"/>
  </si>
  <si>
    <t>100 GB QSFP28 PSM4 OPTICAL TRANSCEIVER, MTP/MPO PIGTAIL, 8M</t>
    <phoneticPr fontId="1" type="noConversion"/>
  </si>
  <si>
    <t>100 GB QSFP28 PSM4 OPTICAL TRANSCEIVER, MTP/MPO PIGTAIL, 9M</t>
    <phoneticPr fontId="1" type="noConversion"/>
  </si>
  <si>
    <t>QSFP-DD TO 2XQSFP, 2X100G Y CABLE AOC, 10M</t>
    <phoneticPr fontId="1" type="noConversion"/>
  </si>
  <si>
    <t>QSFP-DD TO 2XQSFP, 2X100G Y CABLE AOC, 11M</t>
    <phoneticPr fontId="1" type="noConversion"/>
  </si>
  <si>
    <t>QSFP-DD TO 2XQSFP, 2X100G Y CABLE AOC, 14M</t>
    <phoneticPr fontId="1" type="noConversion"/>
  </si>
  <si>
    <t>QSFP-DD TO 2XQSFP, 2X100G Y CABLE AOC, 20M</t>
    <phoneticPr fontId="1" type="noConversion"/>
  </si>
  <si>
    <t>QSFP-DD TO 2XQSFP, 2X100G Y CABLE AOC, 22M</t>
    <phoneticPr fontId="1" type="noConversion"/>
  </si>
  <si>
    <t>QSFP-DD TO 2XQSFP, 2X100G Y CABLE AOC, 24M</t>
    <phoneticPr fontId="1" type="noConversion"/>
  </si>
  <si>
    <t>QSFP-DD TO 2XQSFP, 2X100G Y CABLE AOC, 26M</t>
    <phoneticPr fontId="1" type="noConversion"/>
  </si>
  <si>
    <t>QSFP-DD TO 2XQSFP, 2X100G Y CABLE AOC, 28M</t>
    <phoneticPr fontId="1" type="noConversion"/>
  </si>
  <si>
    <t>QSFP-DD TO 2XQSFP, 2X100G Y CABLE AOC, 8M</t>
    <phoneticPr fontId="1" type="noConversion"/>
  </si>
  <si>
    <t>400G QSFP ACTIVE OPTICAL CABLE, 10M</t>
    <phoneticPr fontId="1" type="noConversion"/>
  </si>
  <si>
    <t>400G QSFP ACTIVE OPTICAL CABLE, 12M</t>
    <phoneticPr fontId="1" type="noConversion"/>
  </si>
  <si>
    <t>400G QSFP ACTIVE OPTICAL CABLE, 14M</t>
    <phoneticPr fontId="1" type="noConversion"/>
  </si>
  <si>
    <t>400G QSFP ACTIVE OPTICAL CABLE,15M</t>
    <phoneticPr fontId="1" type="noConversion"/>
  </si>
  <si>
    <t>400G QSFP ACTIVE OPTICAL CABLE,16M</t>
    <phoneticPr fontId="1" type="noConversion"/>
  </si>
  <si>
    <t>400G QSFP ACTIVE OPTICAL CABLE, 24M</t>
    <phoneticPr fontId="1" type="noConversion"/>
  </si>
  <si>
    <t>400G QSFP ACTIVE OPTICAL CABLE, 26M</t>
    <phoneticPr fontId="1" type="noConversion"/>
  </si>
  <si>
    <t>400G QSFP ACTIVE OPTICAL CABLE, 2M</t>
    <phoneticPr fontId="1" type="noConversion"/>
  </si>
  <si>
    <t xml:space="preserve">400G QSFP ACTIVE OPTICAL CABLE, 32M </t>
    <phoneticPr fontId="1" type="noConversion"/>
  </si>
  <si>
    <t>400G QSFP ACTIVE OPTICAL CABLE, 6M</t>
    <phoneticPr fontId="1" type="noConversion"/>
  </si>
  <si>
    <t>400G QSFP ACTIVE OPTICAL CABLE, 8M</t>
    <phoneticPr fontId="1" type="noConversion"/>
  </si>
  <si>
    <t>400G DR4+ QSFP-DD WITH MTP/MPO PIGTAIL, 10M</t>
    <phoneticPr fontId="1" type="noConversion"/>
  </si>
  <si>
    <t>400G DR4+ QSFP-DD WITH MTP/MPO PIGTAIL, 12M</t>
    <phoneticPr fontId="1" type="noConversion"/>
  </si>
  <si>
    <t>400G DR4+ QSFP-DD WITH MTP/MPO PIGTAIL, 14M</t>
    <phoneticPr fontId="1" type="noConversion"/>
  </si>
  <si>
    <t>400G DR4+ QSFP-DD WITH MTP/MPO PIGTAIL, 15M</t>
    <phoneticPr fontId="1" type="noConversion"/>
  </si>
  <si>
    <t>400G DR4+ QSFP-DD WITH MTP/MPO PIGTAIL, 16M</t>
    <phoneticPr fontId="1" type="noConversion"/>
  </si>
  <si>
    <t>400G DR4+ QSFP-DD WITH MTP/MPO PIGTAIL, 18M</t>
    <phoneticPr fontId="1" type="noConversion"/>
  </si>
  <si>
    <t>400G DR4+ QSFP-DD WITH MTP/MPO PIGTAIL, 22M</t>
    <phoneticPr fontId="1" type="noConversion"/>
  </si>
  <si>
    <t>400G DR4+ QSFP-DD WITH MTP/MPO PIGTAIL, 2M</t>
    <phoneticPr fontId="1" type="noConversion"/>
  </si>
  <si>
    <t>400G DR4+ QSFP-DD WITH MTP/MPO PIGTAIL, 3M</t>
    <phoneticPr fontId="1" type="noConversion"/>
  </si>
  <si>
    <t>400G DR4+ QSFP-DD WITH MTP/MPO PIGTAIL, 6M</t>
    <phoneticPr fontId="1" type="noConversion"/>
  </si>
  <si>
    <t>400G DR4+ QSFP-DD WITH MTP/MPO PIGTAIL, 8M</t>
    <phoneticPr fontId="1" type="noConversion"/>
  </si>
  <si>
    <t>40G QSFP ACTIVE OPTICAL CABLE,12M</t>
    <phoneticPr fontId="1" type="noConversion"/>
  </si>
  <si>
    <t>40G QSFP ACTIVE OPTICAL CABLE,14M</t>
    <phoneticPr fontId="1" type="noConversion"/>
  </si>
  <si>
    <t>MULTI MODE FIBER UNIBOOT PATCH CORD AQUA 10M</t>
    <phoneticPr fontId="1" type="noConversion"/>
  </si>
  <si>
    <t xml:space="preserve">MULTI MODE FIBER UNIBOOT PATCH CORD AQUA 12M </t>
    <phoneticPr fontId="1" type="noConversion"/>
  </si>
  <si>
    <t>MULTI MODE FIBER UNIBOOT PATCH CORD AQUA 14M</t>
    <phoneticPr fontId="1" type="noConversion"/>
  </si>
  <si>
    <t>MULTI MODE FIBER UNIBOOT PATCH CORD AQUA 16M</t>
    <phoneticPr fontId="1" type="noConversion"/>
  </si>
  <si>
    <t>MULTI MODE FIBER UNIBOOT PATCH CORD AQUA 18M</t>
    <phoneticPr fontId="1" type="noConversion"/>
  </si>
  <si>
    <t>MULTI MODE FIBER UNIBOOT PATCH CORD AQUA 20M</t>
    <phoneticPr fontId="1" type="noConversion"/>
  </si>
  <si>
    <t>MULTI MODE FIBER UNIBOOT PATCH CORD AQUA 25M</t>
    <phoneticPr fontId="1" type="noConversion"/>
  </si>
  <si>
    <t>MULTI MODE FIBER UNIBOOT PATCH CORD AQUA 8M</t>
    <phoneticPr fontId="1" type="noConversion"/>
  </si>
  <si>
    <t>SINGLE MODE DUPLEX FIBER UNIBOOT PATCH CORD YELLOW 14M</t>
    <phoneticPr fontId="1" type="noConversion"/>
  </si>
  <si>
    <t>SINGLE MODE DUPLEX FIBER UNIBOOT PATCH CORD YELLOW 20M</t>
    <phoneticPr fontId="1" type="noConversion"/>
  </si>
  <si>
    <t>SINGLE MODE DUPLEX FIBER UNIBOOT PATCH CORD YELLOW 2M</t>
    <phoneticPr fontId="1" type="noConversion"/>
  </si>
  <si>
    <t>SINGLE MODE DUPLEX FIBER UNIBOOT PATCH CORD YELLOW 4M</t>
    <phoneticPr fontId="1" type="noConversion"/>
  </si>
  <si>
    <t>SINGLE MODE DUPLEX FIBER UNIBOOT PATCH CORD YELLOW 5M</t>
    <phoneticPr fontId="1" type="noConversion"/>
  </si>
  <si>
    <t>SINGLE MODE FIBER UNIBOOT PATCH CORD YELLOW 10M</t>
    <phoneticPr fontId="1" type="noConversion"/>
  </si>
  <si>
    <t>SINGLE MODE FIBER UNIBOOT PATCH CORD YELLOW 11M</t>
    <phoneticPr fontId="1" type="noConversion"/>
  </si>
  <si>
    <t>SINGLE MODE FIBER UNIBOOT PATCH CORD YELLOW 12M</t>
    <phoneticPr fontId="1" type="noConversion"/>
  </si>
  <si>
    <t xml:space="preserve">SINGLE MODE FIBER UNIBOOT PATCH CORD YELLOW 13M </t>
    <phoneticPr fontId="1" type="noConversion"/>
  </si>
  <si>
    <t>SINGLE MODE FIBER UNIBOOT PATCH CORD YELLOW 14M</t>
    <phoneticPr fontId="1" type="noConversion"/>
  </si>
  <si>
    <t>SINGLE MODE FIBER UNIBOOT PATCH CORD YELLOW 15M</t>
    <phoneticPr fontId="1" type="noConversion"/>
  </si>
  <si>
    <t>SINGLE MODE FIBER UNIBOOT PATCH CORD YELLOW 16M</t>
    <phoneticPr fontId="1" type="noConversion"/>
  </si>
  <si>
    <t>SINGLE MODE FIBER UNIBOOT PATCH CORD YELLOW 18M</t>
    <phoneticPr fontId="1" type="noConversion"/>
  </si>
  <si>
    <t>SINGLE MODE FIBER UNIBOOT PATCH CORD YELLOW 19M</t>
    <phoneticPr fontId="1" type="noConversion"/>
  </si>
  <si>
    <t>SINGLE MODE FIBER UNIBOOT PATCH CORD YELLOW 20M</t>
    <phoneticPr fontId="1" type="noConversion"/>
  </si>
  <si>
    <t>SINGLE MODE FIBER UNIBOOT PATCH CORD YELLOW 21M</t>
    <phoneticPr fontId="1" type="noConversion"/>
  </si>
  <si>
    <t>SINGLE MODE FIBER UNIBOOT PATCH CORD YELLOW 22M</t>
    <phoneticPr fontId="1" type="noConversion"/>
  </si>
  <si>
    <t>SINGLE MODE FIBER UNIBOOT PATCH CORD YELLOW 24M</t>
    <phoneticPr fontId="1" type="noConversion"/>
  </si>
  <si>
    <t>SINGLE MODE FIBER UNIBOOT PATCH CORD YELLOW 26M</t>
    <phoneticPr fontId="1" type="noConversion"/>
  </si>
  <si>
    <t>SINGLE MODE FIBER UNIBOOT PATCH CORD YELLOW 28M</t>
    <phoneticPr fontId="1" type="noConversion"/>
  </si>
  <si>
    <t>SINGLE MODE FIBER UNIBOOT PATCH CORD YELLOW 2M</t>
    <phoneticPr fontId="1" type="noConversion"/>
  </si>
  <si>
    <t>SINGLE MODE FIBER UNIBOOT PATCH CORD YELLOW 3M</t>
    <phoneticPr fontId="1" type="noConversion"/>
  </si>
  <si>
    <t>SINGLE MODE FIBER UNIBOOT PATCH CORD YELLOW 5M</t>
    <phoneticPr fontId="1" type="noConversion"/>
  </si>
  <si>
    <t>SINGLE MODE FIBER UNIBOOT PATCH CORD YELLOW 6M</t>
    <phoneticPr fontId="1" type="noConversion"/>
  </si>
  <si>
    <t>SINGLE MODE FIBER UNIBOOT PATCH CORD YELLOW 8M</t>
    <phoneticPr fontId="1" type="noConversion"/>
  </si>
  <si>
    <t>SINGLE MODE FIBER UNIBOOT PATCH CORD YELLOW 9M</t>
    <phoneticPr fontId="1" type="noConversion"/>
  </si>
  <si>
    <t>48 PORT PATCH PANEL(CPP48HDEWBL) FUL POPULATED WITH CAT 6E COUPLER (CC688BL)</t>
    <phoneticPr fontId="1" type="noConversion"/>
  </si>
  <si>
    <t>PDS, LUM. GREEN, REFLECTIVE STRIPES, 610WGCV100GN</t>
    <phoneticPr fontId="1" type="noConversion"/>
  </si>
  <si>
    <t>RS, 8" ADJUSTABLE WRENCH, 26.8MM, 541-6589</t>
    <phoneticPr fontId="1" type="noConversion"/>
  </si>
  <si>
    <t xml:space="preserve">FLEXFUSION™, 600X48RU1200, WH, TOP CAP W/ BRUSH SEAL, SGL HINGE FRONTDOOR, SPLIT REAR DOOR, STD LOCKS, L AND R SIDE PANELS, 1 SET LONG FINGERS </t>
    <phoneticPr fontId="1" type="noConversion"/>
  </si>
  <si>
    <t xml:space="preserve">PANDUIT, FLEXFUSION PDU BRACKETS, 2 PER ORDER(TOP/BOTTOM), ORDER 2 SETS PER CABINET </t>
    <phoneticPr fontId="1" type="noConversion"/>
  </si>
  <si>
    <t xml:space="preserve">SELF-LAMINATING VINYL WRAP AROUND LABELS FOR BMP71 LABEL SUPPLY: ROLL OF 250 LABELS 25.4*38.1MM-12.7MM </t>
    <phoneticPr fontId="1" type="noConversion"/>
  </si>
  <si>
    <t>DI-1000 VIDEO FIBER SCOPE USB 2.0 VERSION</t>
    <phoneticPr fontId="1" type="noConversion"/>
  </si>
  <si>
    <t xml:space="preserve">ARISTA 7010TX, 48X RJ45 (100/1000), 4 X SFP+ (1/10GBE) SWITCH, FRONT TO REAR AIR, 2X AC </t>
    <phoneticPr fontId="1" type="noConversion"/>
  </si>
  <si>
    <t>100BASE-LX SINGLE MODE SFP TRANSCEIVER, UP TO 10KM (1310NM)</t>
    <phoneticPr fontId="1" type="noConversion"/>
  </si>
  <si>
    <t>ARUBA AP270MNTH2 OTDR FLUSH WALL MNT</t>
    <phoneticPr fontId="1" type="noConversion"/>
  </si>
  <si>
    <t>LIMITED ORDERABILITY, NEXUS9348GC-FXP PORT SIDE INTAKE W/L3</t>
    <phoneticPr fontId="1" type="noConversion"/>
  </si>
  <si>
    <t>ARUBA AP-577 802.11 AX 4.80 GBIT/S WIRELESS ACCESS POINT</t>
    <phoneticPr fontId="1" type="noConversion"/>
  </si>
  <si>
    <t>ARUBA UXI G-SERIES. 11AX+ETHERN</t>
    <phoneticPr fontId="1" type="noConversion"/>
  </si>
  <si>
    <t>QSFP28-QSFP28 (100G-100G) PVC JACKET 1.5M 30 AWG</t>
    <phoneticPr fontId="1" type="noConversion"/>
  </si>
  <si>
    <t xml:space="preserve">ZQSFP+ TO ZQSFP+ 32AWG 0.32M VOLT:3.3VDC </t>
    <phoneticPr fontId="1" type="noConversion"/>
  </si>
  <si>
    <t xml:space="preserve">QSFP+ 1M, 30AWG,HF </t>
    <phoneticPr fontId="1" type="noConversion"/>
  </si>
  <si>
    <t>40GE-DAC-QSFPPLUS TO QSFP DIRECT-ATTACHED COPPER CABLE-HALOGEN FREE-30AWG-2M VOLT:500MA</t>
    <phoneticPr fontId="1" type="noConversion"/>
  </si>
  <si>
    <t xml:space="preserve">PSM-AC3 , AC POWER SUPPLY MODULE FOR FSP 3000 C 1RU REAR ACCESS SHELF (SH1R), 480W, 110 TO 230 VAC, ,HW REL 1.01 VOLT:110 TO 230 VAC </t>
    <phoneticPr fontId="1" type="noConversion"/>
  </si>
  <si>
    <t>ECM-6 , ELEMENT CONTROLLER MODULE FOR FSP 3000 C 1RU REAR ACCESS SHELF (SH1R), HW REL 1.02</t>
    <phoneticPr fontId="1" type="noConversion"/>
  </si>
  <si>
    <t>CEM-6, COMMON EQUIPMENT MODULE FOR SH1R WITH 2XRJ45 AND 2X SFP ETHERNET FRONT ACCESS, NO DISPLAY</t>
    <phoneticPr fontId="1" type="noConversion"/>
  </si>
  <si>
    <t>MOLEX - 1064281100 - QSFP-DD,400GBASE-DR4+,ETHERNET,MPO TRANSCEIVER, 2KM TRANSMISSION,</t>
    <phoneticPr fontId="1" type="noConversion"/>
  </si>
  <si>
    <t>2M QSFP+-QSFP+PASSIVE CU CABLE 30 AWG</t>
    <phoneticPr fontId="1" type="noConversion"/>
  </si>
  <si>
    <t>CBL,ASSY,4500MM,30A/32A VOLT:450/750 V</t>
    <phoneticPr fontId="1" type="noConversion"/>
  </si>
  <si>
    <t xml:space="preserve">BIZLINK - CBL,DAC,1.0M,50G QSFP28 TO 2X50G QSFP28 DUAL TOR Y CABLE </t>
    <phoneticPr fontId="1" type="noConversion"/>
  </si>
  <si>
    <t>CBL,PWR,4.5M,FUSED FACILITY CABLE 30A/32A IEC60309 5 WIRE 6MM2 4.5M,UNIVERSAL VOLT:450/750 V</t>
    <phoneticPr fontId="1" type="noConversion"/>
  </si>
  <si>
    <t>60A OVERHEAD POWER WHIP, KOREA MODEL:KC 60245 IEC 66 (H07RN-F ) 5 X 16 MM2 VOLT:450/750 V</t>
    <phoneticPr fontId="1" type="noConversion"/>
  </si>
  <si>
    <t>LONGWELL-CBL,JMPW,1.3M,LONGWELL,10A C13 TO C14 PWR-M1270025-001-MSF-077421</t>
    <phoneticPr fontId="1" type="noConversion"/>
  </si>
  <si>
    <t>LONGWELL-CBL,JMPW,1.7M,LONGWELL,10A C13 TO C14 PWR-M1270211-001-MSF-077422</t>
    <phoneticPr fontId="1" type="noConversion"/>
  </si>
  <si>
    <t>MSF-077423 LONGWELL-CBL,JMPW,2M,LONGWELL,10A C13 TO C14 PWR-M1270024-001-MSF-077423</t>
    <phoneticPr fontId="1" type="noConversion"/>
  </si>
  <si>
    <t>POWER CORD C14 TO C15 SJT 16/3 BLT 8FT VOLT:250V</t>
    <phoneticPr fontId="1" type="noConversion"/>
  </si>
  <si>
    <t>MOLEX SPARE OCM CARD MSFT DCI-A M P</t>
    <phoneticPr fontId="1" type="noConversion"/>
  </si>
  <si>
    <t>NETBUNDLE-MOLEX-ACT-SHLF-MUX-DEMUX-MODCARD</t>
    <phoneticPr fontId="1" type="noConversion"/>
  </si>
  <si>
    <t>WAVESERVER5 (186-3001-900) FAN AND PWR</t>
    <phoneticPr fontId="1" type="noConversion"/>
  </si>
  <si>
    <t>DELL NETWORKING S6100-ON,2RU,64X 40GBE,2XSFP+,IO TO PSU, 2X MSFT MODEL:S6100 VOLT:100 ~ 240V AC</t>
    <phoneticPr fontId="1" type="noConversion"/>
  </si>
  <si>
    <t>OEM R350XE SERVER, REGULATORY MODEL NUMBER:E77S CPU: &lt;32BIT,RAM: &lt;16MB</t>
    <phoneticPr fontId="1" type="noConversion"/>
  </si>
  <si>
    <t>CITRIX ADC FRU MPX/SDX 16000/16000T AC POWER SUPPLY 850W VOLT:100-240 V AC MODEL:YSEF0850EM</t>
    <phoneticPr fontId="1" type="noConversion"/>
  </si>
  <si>
    <t>CITRIX NETSCALER MPX (11500 13500 14500 16500 18500) HARD DISK DRIVE</t>
    <phoneticPr fontId="1" type="noConversion"/>
  </si>
  <si>
    <t>CITRIX ADC FRU SSD 960G MPX 16000T CITRIX SYSTEMS</t>
    <phoneticPr fontId="1" type="noConversion"/>
  </si>
  <si>
    <t>NETDISCRETE-CITRIX MPX-16201T MODEL:2U2P3A</t>
    <phoneticPr fontId="1" type="noConversion"/>
  </si>
  <si>
    <t>MOLEX-CBL,PWR,375MM,24 POS,PSU3 TO PDB-M1098335-001 VOLT:~600V</t>
    <phoneticPr fontId="1" type="noConversion"/>
  </si>
  <si>
    <t>NETDISCRETE-NOKIA-7215-PSI W/OPTICS</t>
    <phoneticPr fontId="1" type="noConversion"/>
  </si>
  <si>
    <t>FIT CBL,PWR,1500MM,INLINE,PDU,3V,W/RJ45 VOLT:DC3V</t>
    <phoneticPr fontId="1" type="noConversion"/>
  </si>
  <si>
    <t>LYNX-4250479319110 - ETHERNET TO FIBER BIDIRECTIONAL TRANSCEIVER (OBD 1510 E) VOLT:DC12V</t>
    <phoneticPr fontId="1" type="noConversion"/>
  </si>
  <si>
    <t>HARTING PWR CD,PCB RELAY ASSMBLY,5FT</t>
    <phoneticPr fontId="1" type="noConversion"/>
  </si>
  <si>
    <t>M1138201-001 FUSED FACILITY CABLE 30A/32A IEC60309 KOREA WIRE 6MM (9AWG) 4.5M VOLT:240/415V~</t>
    <phoneticPr fontId="1" type="noConversion"/>
  </si>
  <si>
    <t>NETDISCRETE-CISCO-8100-32X400G-QSFPDD</t>
    <phoneticPr fontId="1" type="noConversion"/>
  </si>
  <si>
    <t>NETBUNDLE-CISCO 8102-64H-O-AZURE</t>
    <phoneticPr fontId="1" type="noConversion"/>
  </si>
  <si>
    <t>CISCO 8000 FABRIC CARDS FOR 8808</t>
    <phoneticPr fontId="1" type="noConversion"/>
  </si>
  <si>
    <t xml:space="preserve">CISCO 8800 36X400GE QSFP56-DD CARD-MACSEC </t>
    <phoneticPr fontId="1" type="noConversion"/>
  </si>
  <si>
    <t>AOI-QSFP+MPO 40G SMF,1310NM WAVELENGTH,2KM DISTANCE</t>
    <phoneticPr fontId="1" type="noConversion"/>
  </si>
  <si>
    <t>SINGLE FAN TRAY FOR THUNDER 7650, 7650-11, 7655</t>
    <phoneticPr fontId="1" type="noConversion"/>
  </si>
  <si>
    <t>SINGLE 1100W AC PSU FOR THUNDER PLATFORMS 5430S,6430(S), 4435(S),5435(S),6435(S) VOLT:100-240 V</t>
    <phoneticPr fontId="1" type="noConversion"/>
  </si>
  <si>
    <t>BEL POWER, PFE1500-12-NACS412 VOLT:180 VDC ~ 350 VDC and 90 VAC ~ 264 VAC</t>
    <phoneticPr fontId="1" type="noConversion"/>
  </si>
  <si>
    <t>CISCO ASR 9901 FAN TRAY VOLT:DC12V</t>
    <phoneticPr fontId="1" type="noConversion"/>
  </si>
  <si>
    <t>ASR 9902 4POST MOUNTING KIT FOR 19 23 INCH RACK LONG</t>
    <phoneticPr fontId="1" type="noConversion"/>
  </si>
  <si>
    <t>MTP MESH BUNDLE, 32X 8F MTP JUMPERS, MTP PRO APC (UNPINNED,STANDARDBOOT) TO MTP PRO APC (UNPINNED,STANDARD BOOT), OM4 MULTIMODES</t>
    <phoneticPr fontId="1" type="noConversion"/>
  </si>
  <si>
    <t xml:space="preserve">MTP MESH BUNDLE, 32X 8F MTP JUMPERS, MTP PRO APC (UNPINNED, STANDARDBOOT) TO MTP PRO APC (UNPINNED,STANDARD BOOT),OM4 MULTIMODES </t>
    <phoneticPr fontId="1" type="noConversion"/>
  </si>
  <si>
    <t xml:space="preserve">MTP MESH BUNDLE, 32X 8F MTP JUMPERS, MTP PRO APC (UNPINNED,STANDARDBOOT) TO MTP PRO APC (UNPINNED, STANDARD BOOT),OM4 MULTIMODES </t>
    <phoneticPr fontId="1" type="noConversion"/>
  </si>
  <si>
    <t>MTP MESH BUNDLE, 32X8F MTP JUMPERS, MTP PRO APC (UNPINNED,STNDARDBOOT) TO MTP PRO APC (UNPINNED,STANDARD BOOT), OM4 MULTIMODES</t>
    <phoneticPr fontId="1" type="noConversion"/>
  </si>
  <si>
    <t>CISCO 1100 TERM GATEWAY W/32 ASYNC,24-PORT,1 NIM(8G)</t>
    <phoneticPr fontId="1" type="noConversion"/>
  </si>
  <si>
    <t>CATALYST 9300 24- PORT UPOE+,NETWORK ADVATEGE</t>
    <phoneticPr fontId="1" type="noConversion"/>
  </si>
  <si>
    <t>CATALYST 9300 48- PORT UPOE+,NETWORK ADVATEGE</t>
    <phoneticPr fontId="1" type="noConversion"/>
  </si>
  <si>
    <t>CATALYST 9300 48-PORT UPOE, NETWORK ADVANTAGE</t>
    <phoneticPr fontId="1" type="noConversion"/>
  </si>
  <si>
    <t>CISCO CATALYST 9400 SERIES 48PORT UPOE+</t>
    <phoneticPr fontId="1" type="noConversion"/>
  </si>
  <si>
    <t>CISCO CATALYST 9400 SERIES 3200W AC POWER SUPPLY VOLT:AC 100-240 V</t>
    <phoneticPr fontId="1" type="noConversion"/>
  </si>
  <si>
    <t>CISCO CATALYST 9400 SERIES SUPERVISOR 2 MODULE</t>
    <phoneticPr fontId="1" type="noConversion"/>
  </si>
  <si>
    <t>CABINET JUMPER POWER CORD, 250 VAC 16A, C14-C15 CONNECTORS</t>
    <phoneticPr fontId="1" type="noConversion"/>
  </si>
  <si>
    <t xml:space="preserve">50G DUAL TOR CABLE - 2M </t>
    <phoneticPr fontId="1" type="noConversion"/>
  </si>
  <si>
    <t>ARISTA 720DT, 48 X 1G, 4X10G SFP SWITCH, FRONT TO REAR AIR, 2 100W AC SONIC VERSION</t>
    <phoneticPr fontId="1" type="noConversion"/>
  </si>
  <si>
    <t>Y SPLITTER CABLE 6 (RJ45 TO 2X RJ45) MOQ 700</t>
    <phoneticPr fontId="1" type="noConversion"/>
  </si>
  <si>
    <t>CBL,CSTM,3660MM,RJ45,CAT 6,ETHERNET,MANA VOLT:~30V DC</t>
    <phoneticPr fontId="1" type="noConversion"/>
  </si>
  <si>
    <t>ARISTA 7050X3, 32X100GBE QSFP+ &amp; 2XSFP+ SWITCH, EXPN MEMORY, SSD, REAR TO-FRONT AIR, 2XAC, 2XC13-C14 CORDS</t>
    <phoneticPr fontId="1" type="noConversion"/>
  </si>
  <si>
    <t>ARISTA NETWORKS 7050QX-32S LAYER 3 SWITCH - MANAGEABLE - 36X EXPANSION SLOTS - 40GBASE-X, 10GBASE-X - 4 X SFP+ SLOTS - 3 LAYER SUPPORTED -</t>
    <phoneticPr fontId="1" type="noConversion"/>
  </si>
  <si>
    <t>ARISTA 7170B, PROGRAMMABLE 64X 100GBE QSFP SWITCH, FRONT TO REAR AIR, 2X AC, ENHANCED PROFILE LICENSE GROUP 1; MODEL:DCS-7170B-64C-F</t>
    <phoneticPr fontId="1" type="noConversion"/>
  </si>
  <si>
    <t>ARISTA 7260X3, 64X100GBE QSFP &amp; 2XSFP+ SWITCH, FRONT-TO-REAR AIR, 2XAC, 2XC19-C20 CORDS</t>
    <phoneticPr fontId="1" type="noConversion"/>
  </si>
  <si>
    <t>NET-SA-DCS-7260CX3-64-F-HOST-PSI</t>
    <phoneticPr fontId="1" type="noConversion"/>
  </si>
  <si>
    <t>ARISTA NETWORKS 7260CX3-64 LAYER 3 SWITCH</t>
    <phoneticPr fontId="1" type="noConversion"/>
  </si>
  <si>
    <t xml:space="preserve">ARISTA 7280R3A, 72X100GBE QSFP SWITCH ROUTER, FRONT TO REAR AIR, 2 X AC (J2C+) </t>
    <phoneticPr fontId="1" type="noConversion"/>
  </si>
  <si>
    <t>7500R2 SERIES 36 PORT 100GBE QSFP100 WITH MACSEC</t>
    <phoneticPr fontId="1" type="noConversion"/>
  </si>
  <si>
    <t>ARISTA 7508N EMPTY CHASSIS,2 SUPERVISOR SLOTS,8LINE CARD SLOTS,6FABRIC MODULE SLOTS,AC OR DC OPTION</t>
    <phoneticPr fontId="1" type="noConversion"/>
  </si>
  <si>
    <t>SUPERVISOR MODULE FOR 7800 SERIES CHASSIS (4, 8 SLOT) VOLT:200V~240V AC</t>
    <phoneticPr fontId="1" type="noConversion"/>
  </si>
  <si>
    <t xml:space="preserve">ARISTA 7804R CHASSIS BUNDLE. INCLUDES 7804 CHASSIS, 6X3KW PS, 6XFM-R3, 2X7800- SUP VOLT:200~240VAC </t>
    <phoneticPr fontId="1" type="noConversion"/>
  </si>
  <si>
    <t>ARISTA 7800R3 SERIES FABRIC MODULE FOR 7804R3 CHASSIS</t>
    <phoneticPr fontId="1" type="noConversion"/>
  </si>
  <si>
    <t xml:space="preserve">7800R3 SERIES FABRIC MODULE FOR </t>
    <phoneticPr fontId="1" type="noConversion"/>
  </si>
  <si>
    <t>7800R3A SERIES FABRIC MODULE F FABRIC SLOTS 1-6</t>
    <phoneticPr fontId="1" type="noConversion"/>
  </si>
  <si>
    <t>7800R3 SERIES FABRIC MODULE FOR 7816 VOLT:100V~240V AC</t>
    <phoneticPr fontId="1" type="noConversion"/>
  </si>
  <si>
    <t>BASIC, STANDARD, VERTICAL, (42) LOCKING IEC C13, (6) ALTERNATING PHASE/CIRCUITS, BREAKERED, HARTING 7 PIN INLET, BLACK POWDER COAT</t>
    <phoneticPr fontId="1" type="noConversion"/>
  </si>
  <si>
    <t>DL360 GEN11 SERVER OPTION 6X2TB PCIE BOOT DEVICE</t>
    <phoneticPr fontId="1" type="noConversion"/>
  </si>
  <si>
    <t>CISCO 8000 2RU FAN WITH PORT-SIDE AIR INTAKE V2 VOLT:DC12V</t>
    <phoneticPr fontId="1" type="noConversion"/>
  </si>
  <si>
    <t>CONF FAN MODF/7124SX 7050/7048A VOLT:DC 24V</t>
    <phoneticPr fontId="1" type="noConversion"/>
  </si>
  <si>
    <t>ARISTA NETWORKS COOLING MODULE VOLT:DC 24V</t>
    <phoneticPr fontId="1" type="noConversion"/>
  </si>
  <si>
    <t>SPARE FAN MODULE FOR ARISTA 2U 7260CX-64, 7280CR AND 7320X SWITCHES (FRONT-TO-REAR AIRFLOW) VOLT:~DC 24V</t>
    <phoneticPr fontId="1" type="noConversion"/>
  </si>
  <si>
    <t xml:space="preserve">SPARE FAN MODULE FOR ARISTA 7000 SERIES 1RU HIGH FAN SPEED (FRONT-TO-REAR AIRFLOW) VOLT:DC 24V </t>
    <phoneticPr fontId="1" type="noConversion"/>
  </si>
  <si>
    <t>CISCO FAN MODULE VOLT:DC12V</t>
    <phoneticPr fontId="1" type="noConversion"/>
  </si>
  <si>
    <t xml:space="preserve">FINISAR FTLX1471D3BCL - SFP+TRANSCEIVER MODULE-10GBase-LR,10GBase-LW-LC SINGLE MODE-PLUG IN MODULE-UP TO 6.2 MILES-1310NM, VOLT:DC3.3V </t>
    <phoneticPr fontId="1" type="noConversion"/>
  </si>
  <si>
    <t xml:space="preserve">1000BASE-LX/LH SFP TRANSCEIVER MODULE, MMF/SMF, 1310NM, DOM VOLT:DC3.3V </t>
    <phoneticPr fontId="1" type="noConversion"/>
  </si>
  <si>
    <t xml:space="preserve">1000BASE-T SFP TRANSCEIVER MODE VOLT:DC3.3V </t>
    <phoneticPr fontId="1" type="noConversion"/>
  </si>
  <si>
    <t>NETDISCRETE-INFINERA-GLS-CHM2TSMZ-01-PSI</t>
    <phoneticPr fontId="1" type="noConversion"/>
  </si>
  <si>
    <t>NETDISCRETE-CORIANT-GQK-G30FRUAC-APPL-PSI</t>
    <phoneticPr fontId="1" type="noConversion"/>
  </si>
  <si>
    <t>GEIST-EMASSY,IMD,WITH TOOL FOR GEIST D0201 PDU</t>
    <phoneticPr fontId="1" type="noConversion"/>
  </si>
  <si>
    <t>NET-RC-ISR4351-K9-APPL-S2S-SM-X-NIM-ADPTR</t>
    <phoneticPr fontId="1" type="noConversion"/>
  </si>
  <si>
    <t>NETPARENT-CISCO-ISR4431-K9-NIM-MS1URP-48C</t>
    <phoneticPr fontId="1" type="noConversion"/>
  </si>
  <si>
    <t>ARUBA 10G SFP+ LC LR10KM SMF TRANSCEIVER</t>
    <phoneticPr fontId="1" type="noConversion"/>
  </si>
  <si>
    <t>J3C, 16 JACKETED BUNDLE OS2, 3M UNIFORM LEGS, 51-120M</t>
    <phoneticPr fontId="1" type="noConversion"/>
  </si>
  <si>
    <t>ARUBA RACK MOUNT FOR SWITCH - BLACK, SILVER</t>
    <phoneticPr fontId="1" type="noConversion"/>
  </si>
  <si>
    <t>ARUBA X372 54VDC 1600W 110-240VAC POWER SUPPLY MODEL:DPS-1600AB-34 A VOLT:110-240VAC</t>
    <phoneticPr fontId="1" type="noConversion"/>
  </si>
  <si>
    <t xml:space="preserve">ARUBA 8360-32Y4C V2 32P 25G SFP/+/28 4 SEC 4P 100G QSFP+/28 FRONT-TO-BACK 3FANS 2 AC BDL NO LOC </t>
    <phoneticPr fontId="1" type="noConversion"/>
  </si>
  <si>
    <t>12X100G/12X40G/48X10G UNIVERSAL</t>
    <phoneticPr fontId="1" type="noConversion"/>
  </si>
  <si>
    <t>JUNIPER QFX10002 AC POWER SUPPLY VOLT:1600W</t>
    <phoneticPr fontId="1" type="noConversion"/>
  </si>
  <si>
    <t>ARUBA ADAPTER CORD VOLT:~5V DC</t>
    <phoneticPr fontId="1" type="noConversion"/>
  </si>
  <si>
    <t xml:space="preserve">JUNIPER MX10003 AC POWER SUPPLY MODULE VOLT: 100V~240V AC </t>
    <phoneticPr fontId="1" type="noConversion"/>
  </si>
  <si>
    <t>NET-LYNX-MODULE-OBD1510D-RJ45M VOLT:12VDC</t>
    <phoneticPr fontId="1" type="noConversion"/>
  </si>
  <si>
    <t xml:space="preserve">AC TO DC DESKTOP POWERE SUPPLY MODULE 12V/8A REGULATORY MODEL:EDAC EA11011D-1200 VOLT:AC 100-240V,50-60HZ,2.0A </t>
    <phoneticPr fontId="1" type="noConversion"/>
  </si>
  <si>
    <t>FOXCONN - CBL,USB,200MM,FPGA,INTERNAL VOLT:5V DC</t>
    <phoneticPr fontId="1" type="noConversion"/>
  </si>
  <si>
    <t>S6200-50ST/ 1G MANAGEMENT SWITCH</t>
    <phoneticPr fontId="1" type="noConversion"/>
  </si>
  <si>
    <t>MELLANOX CABLE MODULE, ETH 10GBE, 40GB/S TO 10GB/S, QSFP TO SFP+ VOLT:DC3.3V</t>
    <phoneticPr fontId="1" type="noConversion"/>
  </si>
  <si>
    <t>NVIDIA ACTIVE COPPER CABLE, IB TWIN PORT NDR, UP TO 800GB/S, OSFP, 3M</t>
    <phoneticPr fontId="1" type="noConversion"/>
  </si>
  <si>
    <t>NVIDIA PASSIVE COPPER CABLE IB VOLT:3.3V</t>
    <phoneticPr fontId="1" type="noConversion"/>
  </si>
  <si>
    <t>NVIDIA PASSIVE FIBER CABLE,MMF, MPO12 APC TO MPO12 APC, 5M</t>
    <phoneticPr fontId="1" type="noConversion"/>
  </si>
  <si>
    <t>NVIDIA PASSIVE FIBER CABLE,MMF, MPO12 APC TO MPO12 APC, 10M</t>
    <phoneticPr fontId="1" type="noConversion"/>
  </si>
  <si>
    <t>NVIDIA PASSIVE FIBER CABLE,MMF, MPO12 APC TO MPO12 APC, 15M</t>
    <phoneticPr fontId="1" type="noConversion"/>
  </si>
  <si>
    <t>NVIDIA PASSIVE FIBER CABLE, MMF, MPO12 APC TO MPO12 APC, 25M</t>
    <phoneticPr fontId="1" type="noConversion"/>
  </si>
  <si>
    <t>NVIDIA PASSIVE FIBER CABLE, MMF, MPO12 APC TO MPO12 APC, 30M</t>
    <phoneticPr fontId="1" type="noConversion"/>
  </si>
  <si>
    <t>NVIDIA PASSIVE FIBER CABLE, MMF, MPO12 APC TO MPO12 APC, 35M</t>
    <phoneticPr fontId="1" type="noConversion"/>
  </si>
  <si>
    <t>NVIDIA PASSIVE FIBER CABLE, MMF, MPO12 APC TO MPO12 APC, 40M</t>
    <phoneticPr fontId="1" type="noConversion"/>
  </si>
  <si>
    <t>NVIDIA PASSIVE FIBER CABLE, SMF, MPO12 APC TO MPO12 APC, 60M</t>
    <phoneticPr fontId="1" type="noConversion"/>
  </si>
  <si>
    <t>NVIDIA PASSIVE FIBER CABLE, SMF, MPO12 APC TO MPO12 APC, 70M</t>
    <phoneticPr fontId="1" type="noConversion"/>
  </si>
  <si>
    <t>NVIDIA PASSIVE FIBER CABLE, SMF, MPO12 APC TO MPO12 APC, 80M</t>
    <phoneticPr fontId="1" type="noConversion"/>
  </si>
  <si>
    <t>MM20,EQ SUPPORT BRACKET 6-1/2CHAN, BK</t>
    <phoneticPr fontId="1" type="noConversion"/>
  </si>
  <si>
    <t>MELLANOX -MMA4Z00-NS - NVIDIA TWIN PORT TRANSCEIVER, 800GBPS, 2XNDR, OSFP, 2XMPO, 850NM MMF, SR8, UP TO 30M, FINNED</t>
    <phoneticPr fontId="1" type="noConversion"/>
  </si>
  <si>
    <t>NVIDIA TWIN PORT TRANSCEIVER, 800GBPS,2XNDR,OSFP,2XMPO,850NM MMF, SR8, UP TO 30M, FLAT TOP</t>
    <phoneticPr fontId="1" type="noConversion"/>
  </si>
  <si>
    <t>NVIDIA TWIN PORT TRANSCEIVER, 800GBPS,2XNDR, OSFP, 2XMPO, 1310NM SMF, UP TO 150M, FINNED</t>
    <phoneticPr fontId="1" type="noConversion"/>
  </si>
  <si>
    <t>MELLANOX QUANTUM 2 BASED NDR INFINIBAND SWITCH, 64 NDR PORTS 32 OSFP PORTS, NON-BLOCKING SWITCHING CAPACITY OF 51.2TBPS, 2 POWER SUPPLIES (AC), STANDARD DEPTH, MANAGED, C2P AIRFLOW VOLT:100~240V AC</t>
    <phoneticPr fontId="1" type="noConversion"/>
  </si>
  <si>
    <t>NETBUNDLE-MELLANOX-MSN2700-CS2ROS-PSI</t>
    <phoneticPr fontId="1" type="noConversion"/>
  </si>
  <si>
    <t>DSC-7060CX-32S-ES-F:NET-SW-DCS-7060CX-32S-ES-F-BSPI-PSI-BUNDLE</t>
    <phoneticPr fontId="1" type="noConversion"/>
  </si>
  <si>
    <t>NETDISCRETE-ARISTA-DCS-7800R3A-36DM-LC</t>
    <phoneticPr fontId="1" type="noConversion"/>
  </si>
  <si>
    <t>DCS-7800R3-48CQ2-LC-7800R3 SEIRES 48 PORT 100GBE VOLT:NONE</t>
    <phoneticPr fontId="1" type="noConversion"/>
  </si>
  <si>
    <t>NETBUNDLE-CISCO-88-LC0-36H-M-C-MACSEC</t>
    <phoneticPr fontId="1" type="noConversion"/>
  </si>
  <si>
    <t>CISCO - NETDISCRETE-CISCO-88-LC0-36FH-NONMACSEC</t>
    <phoneticPr fontId="1" type="noConversion"/>
  </si>
  <si>
    <t xml:space="preserve">NETDISCRETE-ARISTA-DCS-7800R3AK-36DM-LC VOLT:200~240V </t>
    <phoneticPr fontId="1" type="noConversion"/>
  </si>
  <si>
    <t>NETDISCRETE-ARISTA-ARISTA-DCS-7050CX3-32S-F</t>
    <phoneticPr fontId="1" type="noConversion"/>
  </si>
  <si>
    <t>NETBUNDLE-MOLEX-ACT-SHLF-MUX-DEMUX-MODCARD (1835260026)</t>
    <phoneticPr fontId="1" type="noConversion"/>
  </si>
  <si>
    <t>RASSY-DPLY-AZUREDEDICATED-VMWARE-MSEE-GEN1.2-INTEL-103-WWT-48U-STANDARD-0-FY23Q1-MSF-065360 ISR4431/K9</t>
    <phoneticPr fontId="1" type="noConversion"/>
  </si>
  <si>
    <t>NETDISCRETE-CISCO-8100-32X400G-QSFPDD MODEL:8101-32FH-O</t>
    <phoneticPr fontId="1" type="noConversion"/>
  </si>
  <si>
    <t>NETBUNDLE-CISCO-8804-MG8-8804-FC0= 400G-MSF-091187</t>
    <phoneticPr fontId="1" type="noConversion"/>
  </si>
  <si>
    <t xml:space="preserve">NETDISCRETE-CISCO-8804-MG8-8808-ADJ-RAIL 400G-MSF-091188 USE: ETC (FOR OFFICE RACK) </t>
    <phoneticPr fontId="1" type="noConversion"/>
  </si>
  <si>
    <t>NETBUNDLE-CISCO-8804-SYS-MG8_400G-MSF-091190 VOLT:AC 180~350V</t>
    <phoneticPr fontId="1" type="noConversion"/>
  </si>
  <si>
    <t>ENWRASSY-PILOT-AZURE-IBNETWORK-NAR-GEN1.1-NA-104-48U-STANDARD-16 QM9700</t>
    <phoneticPr fontId="1" type="noConversion"/>
  </si>
  <si>
    <t>WWT-ENWRASSY-AZURE-IBNETWKRO-NAR-GEN1.1-103H-48U-STANDARD-M1316526-001-MSF-102795 QM9700</t>
    <phoneticPr fontId="1" type="noConversion"/>
  </si>
  <si>
    <t>ERASSY-GROWTHAZUREDEDICATEDVMWARE-BMVW-LLT2-GEN9.0-INTEL-104-48U-STANDARD-14 MODEL NUMBER:E83S001 CPU:64BIT, RAM:8TB</t>
    <phoneticPr fontId="1" type="noConversion"/>
  </si>
  <si>
    <t>ERASSY-GROWTHAZUREDEDICATEDVMWARE-BMVW-LLT1-GEN9.0-INTEL-104-48U-STANDARD-15 MODEL NUMBER:E83S001 CPU:64BIT, RAM:8TB</t>
    <phoneticPr fontId="1" type="noConversion"/>
  </si>
  <si>
    <t>MSN3800-CS2ROS:SPECTRUM-2(R)BASED 100GBE 2U OPEN ETHERNET SWITCH WITH ONIE/SONIC,64 QSFP28 PORTS,2POWER SUPPLIES(AC),X86 CPU,STANDARD DEPTH,C2P AIRFLOW,RAIL KIT</t>
    <phoneticPr fontId="1" type="noConversion"/>
  </si>
  <si>
    <t xml:space="preserve">MELLANOX SPECTRUM-3 BASED 100GBE 2U OPEN ETHERNET SWITCH WITH ONIE/SONIC, 64QSFP28 PORTS, 2 POWER SUPPLIES, X86 CPU, STANDARD DEPTH, C2P AIRFLOW, RAIL KIT MODEL:SN4600C </t>
    <phoneticPr fontId="1" type="noConversion"/>
  </si>
  <si>
    <t>MELLANOX FAN MODULE WITH FRONT TO REAR AIRPLOW FAN FOR SX67X0/SX1710 SWITCH SYSTEMS VOLT:DC 12V</t>
    <phoneticPr fontId="1" type="noConversion"/>
  </si>
  <si>
    <t>MELLANOX POWER-SUPPLY UNIT - ODM DELTA PART DPS-1100AB-6 A,550W AC, C2P AIRFLOW, FOR SB7700,SB7800,SB7890,SN2410,SN2700,SX6710,SN2740,SX1410,SX1710 SWITCHES VOLT:500W AC</t>
    <phoneticPr fontId="1" type="noConversion"/>
  </si>
  <si>
    <t>NVIDIA MELLANOX POWER-SUPPLY UNIT, 2000W AC, C2P AIRFLOW, FOR QM97XX SWITCHES, POWER CORD INCLUDED MODEL:DPS-2000AB-29 A VOLT:200-240V~, 10 A</t>
    <phoneticPr fontId="1" type="noConversion"/>
  </si>
  <si>
    <t>NVIDIA UFM 3.0 APPLIANCE FOR UFM ENTERPRISE, 1U SERVER WITH2X CONNECTX-7 NDR DUAL-PORT 200GB/S INFINIBAND ADAPTER, SECURED-BOOT, UFM SOFTWARE PACKAGE SOLD SEPARATELY, MODEL:MUA960 CPU:64BIT, RAM:64GB</t>
    <phoneticPr fontId="1" type="noConversion"/>
  </si>
  <si>
    <t>JNP10003/MX10003 PREMIUM 2-SLOTCHASSIS-PRICE INCLUDES 2 RE</t>
    <phoneticPr fontId="1" type="noConversion"/>
  </si>
  <si>
    <t>MX10K3-LC2103 INTEGRATED SKUPEPETUAL</t>
    <phoneticPr fontId="1" type="noConversion"/>
  </si>
  <si>
    <t>JUNIPER POWER MODULE VOLT:100-240 VAC</t>
    <phoneticPr fontId="1" type="noConversion"/>
  </si>
  <si>
    <t>MX2010/MX2020 SWITCH FABRIC BOARD 2, SPARE</t>
    <phoneticPr fontId="1" type="noConversion"/>
  </si>
  <si>
    <t>1.6TBPS, 2-SLOT MODULAR LINE CARD BUNDLE, PRICE INCLUDES FULL SCALE L2/L2.5, L3 FEATURES AND UPTO 16 L3VPNINSTANCES PER CARD, INTERFACE CARDS SOLD SEPARETELY</t>
    <phoneticPr fontId="1" type="noConversion"/>
  </si>
  <si>
    <t>CISCO-N9K-C2932C=-NEXUS 9K FIXED WITH 32P 100G QSFP28 SPARE</t>
    <phoneticPr fontId="1" type="noConversion"/>
  </si>
  <si>
    <t>CISCO NEXUS 93180YC-FX LAYER3 SWITCH</t>
    <phoneticPr fontId="1" type="noConversion"/>
  </si>
  <si>
    <t>NET-SC-N9K-C9318YC-ZZ-PI-MAR-PSI</t>
    <phoneticPr fontId="1" type="noConversion"/>
  </si>
  <si>
    <t>LIMITED ORDERABLE, N9K-C9336C-FX2 PORT SIDE INTAKE W/L3</t>
    <phoneticPr fontId="1" type="noConversion"/>
  </si>
  <si>
    <t>MULTIMODE 18 X 8F MTP JUMPERS 20M</t>
    <phoneticPr fontId="1" type="noConversion"/>
  </si>
  <si>
    <t>MULTIMODE 18 X 8F MTP JUMPERS 30M</t>
    <phoneticPr fontId="1" type="noConversion"/>
  </si>
  <si>
    <t>MULTIMODE 36 X 8F MTP JUMPERS 10M</t>
    <phoneticPr fontId="1" type="noConversion"/>
  </si>
  <si>
    <t>NCS 5500 36X100G MACSEC BASE SCALE LINE CARD</t>
    <phoneticPr fontId="1" type="noConversion"/>
  </si>
  <si>
    <t>100G DAC, 1XQSFP28 TO 1XQSFP28 CABLE, 2M</t>
    <phoneticPr fontId="1" type="noConversion"/>
  </si>
  <si>
    <t>100G DAC,1XQSFP28 TO 1XQSFP28 CABLE,1.5M,LSZH,30 AWG MOQ 50</t>
    <phoneticPr fontId="1" type="noConversion"/>
  </si>
  <si>
    <t>CABLE-100GB-0.32M-30AWG-PVC VOLT:3.3VDC</t>
    <phoneticPr fontId="1" type="noConversion"/>
  </si>
  <si>
    <t xml:space="preserve">NEXUS 2K/3K/9K SINGLE FAN,PORT SIDE INTAKE AIRFLOW VOLT:12V DC </t>
    <phoneticPr fontId="1" type="noConversion"/>
  </si>
  <si>
    <t xml:space="preserve">NEXUS 2K/3K SINGLE FAN,PORTWARD AIRFLOW(PORT SIDE EXHAUST) VOLT:DC 12V </t>
    <phoneticPr fontId="1" type="noConversion"/>
  </si>
  <si>
    <t xml:space="preserve">NEXUS FAN, 65CFM, PORT SIDE INAKE AIRFLOW VOLT:12V DC </t>
    <phoneticPr fontId="1" type="noConversion"/>
  </si>
  <si>
    <t>NEXUS NEBS AC 500W PSU - PORT SIDE INTAKE VOLT:100-240V AC</t>
    <phoneticPr fontId="1" type="noConversion"/>
  </si>
  <si>
    <t>NEXUS NEBS AC 650W PSU-PORT SIDE INTAKE-PSU FOR NETWORKING EQUIPMENT VOLT:AC 650W</t>
    <phoneticPr fontId="1" type="noConversion"/>
  </si>
  <si>
    <t xml:space="preserve">MODEL OM2232-L CONSOLE SERVER+AUTOMATION, 32 SERIAL, 8G RAM, 64G FLASH, 1GBE, GLOBAL LTE, PYTHON RUNTIME, DOCKER SUPPORT, SECURE BOOT, NO POWER CORD </t>
    <phoneticPr fontId="1" type="noConversion"/>
  </si>
  <si>
    <t>PAO PAN-1RU-RACK-KIT-4POST PALO ALTO NET</t>
    <phoneticPr fontId="1" type="noConversion"/>
  </si>
  <si>
    <t>PALO ALTO NETWORKS PA-1410 (INCLUDES RM KIT-PAN-IRU-RACK-KIT-4POST)</t>
    <phoneticPr fontId="1" type="noConversion"/>
  </si>
  <si>
    <t>PAO PAN-PA-3440_PALO ALTO NETWORKS PA-34</t>
    <phoneticPr fontId="1" type="noConversion"/>
  </si>
  <si>
    <t>PALO ALTO 450W REDUNDANT POWER SUPPLY, MODEL:DPS-450AB-19 D VOLT:100-240V AC</t>
    <phoneticPr fontId="1" type="noConversion"/>
  </si>
  <si>
    <t>PA-850 500W SPARE POWER SUPPLY VOLT:100-240V AC</t>
    <phoneticPr fontId="1" type="noConversion"/>
  </si>
  <si>
    <t>1400W AC POWER MODULE WITH PORT-SIDE AIR INTAKE VOLT:100~240V AC</t>
    <phoneticPr fontId="1" type="noConversion"/>
  </si>
  <si>
    <t>650W AC POWER MODULE WITH PORT SIDE AIR INTAKE VOLT:100~240V AC</t>
    <phoneticPr fontId="1" type="noConversion"/>
  </si>
  <si>
    <t xml:space="preserve">PTX10002 36 QSFP-DD800 PORT, SYSTEM INCLUDES REDUNDANT POWER SUPPLIES, FAN TRAYS, JUNOS EVO </t>
    <phoneticPr fontId="1" type="noConversion"/>
  </si>
  <si>
    <t>ARISTA PSU, 1RU, AC, 1000W, FR1000W, FRONT-TO-REAR AIRFLOW, 73.5 MM MODEL:PS-2102-1A VOLT:AC 100-120V~</t>
    <phoneticPr fontId="1" type="noConversion"/>
  </si>
  <si>
    <t xml:space="preserve">SPARE 1900 WATT AC FOR ARISTA 7260CX AND 7280R SERIES SWITCHS (FRONT-TO-REAR AIRFLOW) MODEL:DPS-1900AB A VOLT:AC200-240V </t>
    <phoneticPr fontId="1" type="noConversion"/>
  </si>
  <si>
    <t>AC POWER SUPPLY FOR CISCO ISR4430,SPARE VOLT:AC 100-240 V</t>
    <phoneticPr fontId="1" type="noConversion"/>
  </si>
  <si>
    <t>SPARE 500 WATT AC POWER SUPPLY MODEL:DS495SPE-3 VOLT:100-240 V</t>
    <phoneticPr fontId="1" type="noConversion"/>
  </si>
  <si>
    <t>ARISTA NETWORKS SPARE 500 WATT AC POWER SUPPLY FOR 7050QX-32S SWITCHES (REAR-TO FRONT AIRFLOW) VOLT:AC 100-240V MODEL:DS495SPE-3</t>
    <phoneticPr fontId="1" type="noConversion"/>
  </si>
  <si>
    <t>PWR-501AC-F VOLT:100~240V AC</t>
    <phoneticPr fontId="1" type="noConversion"/>
  </si>
  <si>
    <t>750 WATT AC POWER SUPPLY FOR ARISTA 7060T AND 7280QR SERIES SWITCHES (FRONT-TO-REAR AIRFLOW) MODEL:DPS-750AB-24 A VOLT:AC 100-240V</t>
    <phoneticPr fontId="1" type="noConversion"/>
  </si>
  <si>
    <t xml:space="preserve">SPARE 750 WATT AC POWER SUPPLY FOR ARISTA 7050TX-128, AND 7280QR SWITCHES (REAR-TO-FRONT) MODEL:DPS-750AB-24 A VOLT:AC 100-240 V </t>
    <phoneticPr fontId="1" type="noConversion"/>
  </si>
  <si>
    <t>SPARE 750 WATT AC POWER SUPPLY FOR ARISTA 7280R SWITCHES (REAR-TO-FRONT AIRFLOW) VOLT:AC 100-240 V MODEL:DPS-750AB-24 A</t>
    <phoneticPr fontId="1" type="noConversion"/>
  </si>
  <si>
    <t>125W AC CONFIG 5 POWER SUPPLY VOLT:100~240V AC</t>
    <phoneticPr fontId="1" type="noConversion"/>
  </si>
  <si>
    <t xml:space="preserve">PSU, ATS, 1RU, AC, 3KW, BLUE VOLT:200~240VAC MODEL:DTX3000XN12A0A </t>
    <phoneticPr fontId="1" type="noConversion"/>
  </si>
  <si>
    <t xml:space="preserve">JUNIPER NETWORKS-POWER SUPPLY (PLUG-IN MODULE)-4.1KW - FOR P/N:MX960BASE-AC,MX960BASE-AC-ECM VOLT:200~240V AC </t>
    <phoneticPr fontId="1" type="noConversion"/>
  </si>
  <si>
    <t>CABLE ASSEMBLY, HIGH SPEED INTERCONNECT, 4X10GB/S, PASSIVE DIRECT ATTACH CABLE (COPPER), QSFP+ TO 4XSFP+, 30 AWG, 3 METER, LOSH/CM, BLACK, IEEE-802.3BA</t>
    <phoneticPr fontId="1" type="noConversion"/>
  </si>
  <si>
    <t>100GBASE LR4 QSFP TRANSCEIVER LC, 10KM OVER SMF</t>
    <phoneticPr fontId="1" type="noConversion"/>
  </si>
  <si>
    <t>40GBASE-SR4 QSFP TRNSCVR MODULE, MPO CONN, ENTERPRISE-CLASS</t>
    <phoneticPr fontId="1" type="noConversion"/>
  </si>
  <si>
    <t>QSFP TO 4XSFP10G PASSIVE COPPER SPLITTER CABLE, 5M VOLT:3.3VD</t>
    <phoneticPr fontId="1" type="noConversion"/>
  </si>
  <si>
    <t>NETBUNDLE-CELESTICA-R0882-4111-48X1G-10G-LR-PSI MODEL:E1031</t>
    <phoneticPr fontId="1" type="noConversion"/>
  </si>
  <si>
    <t>E1031 HALIBURTON,48X1G, 2 CORE X86 RANGELEY CPU, 2GB DRAM, 16GB SSD, AC,F2B. INCLUDES:CUSTOM RAIL KIT P/N R0872-F0062-01</t>
    <phoneticPr fontId="1" type="noConversion"/>
  </si>
  <si>
    <t>R0M46A HPE 50G SFP+ DAC CABLE VOLT:3.3V DC</t>
    <phoneticPr fontId="1" type="noConversion"/>
  </si>
  <si>
    <t>ARUBA IEEE 802.11 A/B/G/N/AC WIRELESS ACCESS POINT-ASIN0301</t>
    <phoneticPr fontId="1" type="noConversion"/>
  </si>
  <si>
    <t xml:space="preserve">ARUBA AP-635 TRI BAND 802.90 GBIT/S WIRELESS ACCESS POINT -INDOOR INDOOR VOLT:~48Vdc </t>
    <phoneticPr fontId="1" type="noConversion"/>
  </si>
  <si>
    <t>AMPHENOL FIBER OPTIC PRODUCTS-CBL,PWR,490MM,RISER 3,12 POS-M1098342-001-MSF-102857</t>
    <phoneticPr fontId="1" type="noConversion"/>
  </si>
  <si>
    <t>AMPHENOL FIBER OPTIC PRODUCTS-CBL,PWR,375MM,24 POS,PSU2 TO PDB-M1098334-001-MSF-066965 VOLT:250V~300V</t>
    <phoneticPr fontId="1" type="noConversion"/>
  </si>
  <si>
    <t>AMPHENOL FIBER OPTIC PRODUCTS-CBL,PWR,375MM,24POS,PSU3 TO PDB-M1098335-001-MSF-066967 VOLT:250V~300V</t>
    <phoneticPr fontId="1" type="noConversion"/>
  </si>
  <si>
    <t>GEIST SA1-01002XLNB - SWITCHAIR AIRFLOW MANAGEMENT DEVICE</t>
    <phoneticPr fontId="1" type="noConversion"/>
  </si>
  <si>
    <t>ENHANCED MX SWITCH CONTROL BOARD, SPARE</t>
    <phoneticPr fontId="1" type="noConversion"/>
  </si>
  <si>
    <t>10GBASE-SR SFP MODULE</t>
    <phoneticPr fontId="1" type="noConversion"/>
  </si>
  <si>
    <t>100BASE-LX/LH SFP TRANSCEIVER MODULE FOR SFP+ PORTS</t>
    <phoneticPr fontId="1" type="noConversion"/>
  </si>
  <si>
    <t xml:space="preserve">QSFP-DD, 400GBASE-DR4, ETHERNET, 3M PIGTAIL, 2KM TRANSMISSION, 0/70C, CMIS 4.0 </t>
    <phoneticPr fontId="1" type="noConversion"/>
  </si>
  <si>
    <t>QSFP-DD, 400GBASE-FR4, ETHERNET, 2KM, 0/70C, LC</t>
    <phoneticPr fontId="1" type="noConversion"/>
  </si>
  <si>
    <t>SOURCE PHOTONICS - SPQ-CE-DR-CDFC - DR1 QSFP28, 100GBASE-DR</t>
    <phoneticPr fontId="1" type="noConversion"/>
  </si>
  <si>
    <t>TRIPP LITE USB-A TO RJ45 ROLLOVER CONSOLE CABLE</t>
    <phoneticPr fontId="1" type="noConversion"/>
  </si>
  <si>
    <t>TRIPP LITE USB C TO USB-A CABLE 5 GBPS USB 3.1 GEN 1 M/M USB TYPE C 6FT 6</t>
    <phoneticPr fontId="1" type="noConversion"/>
  </si>
  <si>
    <t>10FT MINI 6 PATCH CORD, 28 AWG, PVC, GRN</t>
    <phoneticPr fontId="1" type="noConversion"/>
  </si>
  <si>
    <t>6FT CAT 6A 26AWG F/UTP PATCHCORD, GRY</t>
    <phoneticPr fontId="1" type="noConversion"/>
  </si>
  <si>
    <t>USB TYPE C MALE TO USB 3.0 (G1) A-MALE CABLE BLACK 3 METER</t>
    <phoneticPr fontId="1" type="noConversion"/>
  </si>
  <si>
    <t>SWITCHED, UNIT LEVEL MONITORING EC, UPGRADEABLE 30/32A, 230/400V WYE, 3 PHASE, VERTICAL, (12) LOCKING IEC C13, (12) LOCKING IEC C19 - 10 FT</t>
    <phoneticPr fontId="1" type="noConversion"/>
  </si>
  <si>
    <t>GEIST - DUS3E2R6-30CF17-0H02A9E00-S-045586, STANDARD, HARTIN</t>
    <phoneticPr fontId="1" type="noConversion"/>
  </si>
  <si>
    <t>10GBASE SFP+ LR TRANSCEIVER, 1KM, 0-70C, DDM</t>
    <phoneticPr fontId="1" type="noConversion"/>
  </si>
  <si>
    <t>GEIST GLOBAL - PDU,PDU,D0201,STANDARD,HARTING 7 PIN,0FEET,VERTICAL,22000W</t>
    <phoneticPr fontId="1" type="noConversion"/>
  </si>
  <si>
    <t>요건비대상</t>
    <phoneticPr fontId="1" type="noConversion"/>
  </si>
  <si>
    <t>23-데이터센터 네트워크장비에 내장착되는 부분품으로 비대상</t>
    <phoneticPr fontId="1" type="noConversion"/>
  </si>
  <si>
    <t>39-데이터센터 서버 시스템에 내장되는 특수구조용의 HDD로 비대상</t>
    <phoneticPr fontId="1" type="noConversion"/>
  </si>
  <si>
    <t>23-네트워크장비에 내장착되는 특수구조용의 부분품으로 비대상</t>
    <phoneticPr fontId="1" type="noConversion"/>
  </si>
  <si>
    <t>23-데이터센터 내에서 사용하는 네트워크장비(스위치)로 비대상</t>
    <phoneticPr fontId="1" type="noConversion"/>
  </si>
  <si>
    <t>23-데이터센터내에서 사용하는 네트워크 장비로 비대상</t>
    <phoneticPr fontId="1" type="noConversion"/>
  </si>
  <si>
    <t>23-네트워크장비에 장착되는 특수구조용의 라인카드으로 비대상</t>
    <phoneticPr fontId="1" type="noConversion"/>
  </si>
  <si>
    <t>23-기계기구(네트워크특수설비)에 부착되는 특수구조 것으로 비대상</t>
    <phoneticPr fontId="1" type="noConversion"/>
  </si>
  <si>
    <t>39-비 범용성, 네트워크특수설비에 내장착되는 특수구조용의 것</t>
    <phoneticPr fontId="1" type="noConversion"/>
  </si>
  <si>
    <t>MTEF-PSR-AC-I</t>
    <phoneticPr fontId="1" type="noConversion"/>
  </si>
  <si>
    <t>23-네트워크 특수설비에 부착되는 특수구조인 것으로 비대상</t>
    <phoneticPr fontId="1" type="noConversion"/>
  </si>
  <si>
    <t>23-네트워크장비에 내장착되는 특수구조용의 통신용케이블로 비대상</t>
    <phoneticPr fontId="1" type="noConversion"/>
  </si>
  <si>
    <t>23-네트워크장비의 구성품인 특수구조용의 통신용 코드로 비대상</t>
    <phoneticPr fontId="1" type="noConversion"/>
  </si>
  <si>
    <t>23-네트워크장비에 장착되는 USB 타입의 통신용 케이블로 비대상</t>
    <phoneticPr fontId="1" type="noConversion"/>
  </si>
  <si>
    <t>23-정격전압 DC30V 이하의 직류전원에서 사용하는 서버내장용 부품</t>
    <phoneticPr fontId="1" type="noConversion"/>
  </si>
  <si>
    <t>23-DC 12V 직류전압을 사용하는 제품으로 비대상</t>
    <phoneticPr fontId="1" type="noConversion"/>
  </si>
  <si>
    <t>23-직류전원에 사용하는 케이블로 세관장 확인 비대상</t>
    <phoneticPr fontId="1" type="noConversion"/>
  </si>
  <si>
    <t>23-네트워크장비에 내장착되는 특수구조용의 데이터전송용 케이블</t>
    <phoneticPr fontId="1" type="noConversion"/>
  </si>
  <si>
    <t>세번 변경 가능성 있음 (8473.30-4090)</t>
    <phoneticPr fontId="1" type="noConversion"/>
  </si>
  <si>
    <t>REMARK</t>
    <phoneticPr fontId="1" type="noConversion"/>
  </si>
  <si>
    <t>23-DC12V,네트워크 특수설비에 내장착되어 설치되는 전용구조의 것</t>
    <phoneticPr fontId="1" type="noConversion"/>
  </si>
  <si>
    <t>23-네트워크장비에 부착되는 특수구조의 부분품으로 비대상</t>
    <phoneticPr fontId="1" type="noConversion"/>
  </si>
  <si>
    <t>39-비 범용성, 네트워크 특수설비에 내장착되는 부품으로 비대상
23-DC 24V 이하의 네트워크장비에에 내장착되는 부분품으로 비대상</t>
    <phoneticPr fontId="1" type="noConversion"/>
  </si>
  <si>
    <t>23/39-비 범용성, 네트워크특수설비에 내장착되는 특수구조용의 것</t>
    <phoneticPr fontId="1" type="noConversion"/>
  </si>
  <si>
    <t>39-데이터센터 네트워크장비에 내장착되는 특수구조용의 HDD</t>
    <phoneticPr fontId="1" type="noConversion"/>
  </si>
  <si>
    <t>Microsoft Part No.</t>
  </si>
  <si>
    <t>HS Code</t>
  </si>
  <si>
    <t>전파인증번호</t>
  </si>
  <si>
    <t>전기인증번호</t>
  </si>
  <si>
    <t>모델명</t>
  </si>
  <si>
    <t>정격전압</t>
  </si>
  <si>
    <t>기관</t>
    <phoneticPr fontId="1" type="noConversion"/>
  </si>
  <si>
    <t>Part Description</t>
    <phoneticPr fontId="1" type="noConversion"/>
  </si>
  <si>
    <t>MIS-S-1020ADE01</t>
  </si>
  <si>
    <t>CX515A</t>
    <phoneticPr fontId="1" type="noConversion"/>
  </si>
  <si>
    <t>CX565A</t>
    <phoneticPr fontId="1" type="noConversion"/>
  </si>
  <si>
    <t>STL013</t>
    <phoneticPr fontId="1" type="noConversion"/>
  </si>
  <si>
    <t>US7SAR160</t>
    <phoneticPr fontId="1" type="noConversion"/>
  </si>
  <si>
    <t>MIS-S-1020ADE01</t>
    <phoneticPr fontId="1" type="noConversion"/>
  </si>
  <si>
    <t>TOSHIBA-HDD,3.5 IN,SATA,18TB,7 MODEL:MG09ACP18TA</t>
    <phoneticPr fontId="1" type="noConversion"/>
  </si>
  <si>
    <t>MG09ACP18TA</t>
    <phoneticPr fontId="1" type="noConversion"/>
  </si>
  <si>
    <t>STL014</t>
  </si>
  <si>
    <t>P2011</t>
  </si>
  <si>
    <t>US7SAR180</t>
    <phoneticPr fontId="1" type="noConversion"/>
  </si>
  <si>
    <t>STL014</t>
    <phoneticPr fontId="1" type="noConversion"/>
  </si>
  <si>
    <t>MG10SCP20TA</t>
    <phoneticPr fontId="1" type="noConversion"/>
  </si>
  <si>
    <t>MG10ACP20TA</t>
    <phoneticPr fontId="1" type="noConversion"/>
  </si>
  <si>
    <t>MIS-S-2100ADE00</t>
    <phoneticPr fontId="1" type="noConversion"/>
  </si>
  <si>
    <t>MIS-S-1800ADE0X</t>
    <phoneticPr fontId="1" type="noConversion"/>
  </si>
  <si>
    <t>STL022</t>
    <phoneticPr fontId="1" type="noConversion"/>
  </si>
  <si>
    <t>MIS-S-1650ADE00</t>
    <phoneticPr fontId="1" type="noConversion"/>
  </si>
  <si>
    <t>PT-1102-1MS</t>
    <phoneticPr fontId="1" type="noConversion"/>
  </si>
  <si>
    <t>MSIP-REM-MLN-CX556A</t>
    <phoneticPr fontId="1" type="noConversion"/>
  </si>
  <si>
    <t>R-R-MLN-CX565M</t>
    <phoneticPr fontId="1" type="noConversion"/>
  </si>
  <si>
    <t>R-R-T48-MG09ACA18TE</t>
    <phoneticPr fontId="1" type="noConversion"/>
  </si>
  <si>
    <t>R-R-T48-MG10ACA20TE</t>
    <phoneticPr fontId="1" type="noConversion"/>
  </si>
  <si>
    <t>R-R-T48-MG10SCA20TE</t>
    <phoneticPr fontId="1" type="noConversion"/>
  </si>
  <si>
    <t>R-R-STX-STL013</t>
    <phoneticPr fontId="1" type="noConversion"/>
  </si>
  <si>
    <t>R-REM-FXV-MIS-S-1020ADE</t>
    <phoneticPr fontId="1" type="noConversion"/>
  </si>
  <si>
    <t>XU100122-17025C</t>
    <phoneticPr fontId="1" type="noConversion"/>
  </si>
  <si>
    <t>기계</t>
    <phoneticPr fontId="1" type="noConversion"/>
  </si>
  <si>
    <t>XU102866-22010B</t>
    <phoneticPr fontId="1" type="noConversion"/>
  </si>
  <si>
    <t>200-240 V~/346-415 V~, 3W+N+PE, 50/60 Hz, 3.5 A or 200-240 V~, 3W+PE, 50/60 Hz, 3.5 A or 200-240V~, 50/60 Hz, 3.5 A, X3 (Output: +12.25 Vdc, 134.7 A Max.)</t>
    <phoneticPr fontId="1" type="noConversion"/>
  </si>
  <si>
    <t>R-R-FXV-MIS-S-2100ADE</t>
  </si>
  <si>
    <t>XU102866-22002D</t>
    <phoneticPr fontId="1" type="noConversion"/>
  </si>
  <si>
    <t>I/P: 200-240 V~/346-415 V~; 3 W+N+PE; 50/60 Hz; 4.0 A or 200-240 V~; 3 W+PE; 50/60 Hz; 4.0 A or 200-240 V~; 50/60 Hz; 4.0 A,  X3 (O/P: +12.25 Vdc, 150 A Max. total output power not to exceed 1 800 W)</t>
    <phoneticPr fontId="1" type="noConversion"/>
  </si>
  <si>
    <t>XU100122-21032A</t>
  </si>
  <si>
    <t>200-240 V~ / 346-415 V~; 3 W + N + PE; 50/60 Hz, 5.0 A OR 200-240 V~; 3 W + PE; 50/60 Hz; 5.0 A OR 200-240 V~;50/60 Hz; 5.0 A, X3 (O/P: +12.25 Vdc, 175 A Max, Total Output power not to exceed 2100 W)</t>
    <phoneticPr fontId="1" type="noConversion"/>
  </si>
  <si>
    <t>ZU10248-20017C</t>
  </si>
  <si>
    <t>산업</t>
    <phoneticPr fontId="1" type="noConversion"/>
  </si>
  <si>
    <t>AC 200-240 V, 50/60 Hz, 3 x 3.6 A max., 1W+N+PE/2W+PE or AC 200-240/346-415 V, 50/60 Hz, 3.6 A max., 3W+N+PE or AC 200-240 V, 50/60 Hz, 3.6 A max., 3W+PE (DC output: +12.25 V, 150 A max, 1800 W max.)</t>
    <phoneticPr fontId="1" type="noConversion"/>
  </si>
  <si>
    <t>R-R-FXV-MIS-S-1650ADE</t>
    <phoneticPr fontId="1" type="noConversion"/>
  </si>
  <si>
    <t>R-R-DTE-P2011</t>
    <phoneticPr fontId="1" type="noConversion"/>
  </si>
  <si>
    <t>R-R-FXV-MIS-S-2100ADE</t>
    <phoneticPr fontId="1" type="noConversion"/>
  </si>
  <si>
    <t>R-R-WDT-US7SAR180</t>
    <phoneticPr fontId="1" type="noConversion"/>
  </si>
  <si>
    <t>R-R-STX-STL014</t>
    <phoneticPr fontId="1" type="noConversion"/>
  </si>
  <si>
    <t>R-R-STX-STL022</t>
    <phoneticPr fontId="1" type="noConversion"/>
  </si>
  <si>
    <t>MSIP-REM-PPQ-PT-1102-1MS</t>
    <phoneticPr fontId="1" type="noConversion"/>
  </si>
  <si>
    <t>ZU10118-17015F</t>
    <phoneticPr fontId="1" type="noConversion"/>
  </si>
  <si>
    <t>I/P; 3P-Y CONNECTION:200-240/ 346-415 Vac, 3W+N+PE, 50/60 Hz, 2.4 A MAX/PHASE 3P-DELTA CONNECTION:200-240 Vac, 3W+PE, 50/60 Hz, 2.4 A MAX/PHASESINGLE PHASE:200-240 Vac, 50/60 Hz, 2.4 A (x3) ; O/P: +12.25 Vdc / 81.5 A, Total Output Power Not to Exceed 1000W</t>
    <phoneticPr fontId="1" type="noConversion"/>
  </si>
  <si>
    <t>ST18000NM0182</t>
    <phoneticPr fontId="1" type="noConversion"/>
  </si>
  <si>
    <t>R-R-STX-STL023</t>
    <phoneticPr fontId="1" type="noConversion"/>
  </si>
  <si>
    <t>R-R-PPQ-PS-2522-1L</t>
    <phoneticPr fontId="1" type="noConversion"/>
  </si>
  <si>
    <t>PS-2522-1L1</t>
    <phoneticPr fontId="1" type="noConversion"/>
  </si>
  <si>
    <t>ZU10118-22022C</t>
    <phoneticPr fontId="1" type="noConversion"/>
  </si>
  <si>
    <t>I/P: AC 200-240 V, 50/60 Hz, 24 A max. O/P: V1: 54Vdc/96.30A, Max. at input 240V~, 5200W; 54Vdc/92.59A, Max. at input 230-239V~, 5000W; 54Vdc/83.33A, Max. at input 208-229V~, 4500W; 54Vdc/79.62A, Max. at input 200-207V~, 4300W; Vsb: +12Vdc/3A Max.</t>
    <phoneticPr fontId="1" type="noConversion"/>
  </si>
  <si>
    <t>인보이스와 신고세번 및 원산지 상이 &gt; 검사결과 원산지 중국, 인증번호 모두 있는 제품으로 확인되어 MS 에서 HS CODE 재 검토 후 신고 진행 중</t>
    <phoneticPr fontId="1" type="noConversion"/>
  </si>
  <si>
    <t>R-R-EPE-EA11011D-1200</t>
    <phoneticPr fontId="1" type="noConversion"/>
  </si>
  <si>
    <t>EA11011D-1200</t>
    <phoneticPr fontId="1" type="noConversion"/>
  </si>
  <si>
    <t>SU10315-19004</t>
    <phoneticPr fontId="1" type="noConversion"/>
  </si>
  <si>
    <t>AC 100-240 V, 50-60 Hz, 2.0 A, Class I (DC Output: +12 V, 8.33 A, 100 W Max.)</t>
    <phoneticPr fontId="1" type="noConversion"/>
  </si>
  <si>
    <t>DCS-7010TX-48-F</t>
    <phoneticPr fontId="1" type="noConversion"/>
  </si>
  <si>
    <t>R-R-AN1-AN1738</t>
    <phoneticPr fontId="1" type="noConversion"/>
  </si>
  <si>
    <t>N9K-C9348GC-FXP</t>
    <phoneticPr fontId="1" type="noConversion"/>
  </si>
  <si>
    <t>MSIP-REM-TNY-N9KC9348GC</t>
    <phoneticPr fontId="1" type="noConversion"/>
  </si>
  <si>
    <t>PA-1410</t>
    <phoneticPr fontId="1" type="noConversion"/>
  </si>
  <si>
    <t>R-R-PNW-PA-1410</t>
    <phoneticPr fontId="1" type="noConversion"/>
  </si>
  <si>
    <t>C1100TGX-1N24P32A</t>
    <phoneticPr fontId="1" type="noConversion"/>
  </si>
  <si>
    <t>R-R-TNY-C1100TG</t>
    <phoneticPr fontId="1" type="noConversion"/>
  </si>
  <si>
    <t>PA-3440</t>
    <phoneticPr fontId="1" type="noConversion"/>
  </si>
  <si>
    <t>R-R-PNW-PA-3440</t>
    <phoneticPr fontId="1" type="noConversion"/>
  </si>
  <si>
    <t>N9K-C93180YC-FX3</t>
    <phoneticPr fontId="1" type="noConversion"/>
  </si>
  <si>
    <t>MSIP-REM-TNY-N9KC93180</t>
    <phoneticPr fontId="1" type="noConversion"/>
  </si>
  <si>
    <t>N9K-C9336-FX2-Z-PI</t>
    <phoneticPr fontId="1" type="noConversion"/>
  </si>
  <si>
    <t>R-REM-TNY-N9KC9336C</t>
    <phoneticPr fontId="1" type="noConversion"/>
  </si>
  <si>
    <t>APEX0577</t>
    <phoneticPr fontId="1" type="noConversion"/>
  </si>
  <si>
    <t>R-C-HPe-APEX057457</t>
    <phoneticPr fontId="1" type="noConversion"/>
  </si>
  <si>
    <t>JL660A</t>
    <phoneticPr fontId="1" type="noConversion"/>
  </si>
  <si>
    <t>R-R-HPe-RSVLC-1803</t>
    <phoneticPr fontId="1" type="noConversion"/>
  </si>
  <si>
    <t>R-C-HPe-ASIN0303</t>
    <phoneticPr fontId="1" type="noConversion"/>
  </si>
  <si>
    <t>APIN0635</t>
    <phoneticPr fontId="1" type="noConversion"/>
  </si>
  <si>
    <t>R-R-HPe-APIN0635</t>
    <phoneticPr fontId="1" type="noConversion"/>
  </si>
  <si>
    <t>Aruba 8360-32Y4C switch v2</t>
    <phoneticPr fontId="1" type="noConversion"/>
  </si>
  <si>
    <t>R-R-HPe-RSVLC-1801</t>
    <phoneticPr fontId="1" type="noConversion"/>
  </si>
  <si>
    <t>HU010113-23001A</t>
    <phoneticPr fontId="1" type="noConversion"/>
  </si>
  <si>
    <t>450/750 V</t>
    <phoneticPr fontId="1" type="noConversion"/>
  </si>
  <si>
    <t>KC 60245 IEC 66 (H07RN-F ) 5 X 16 mm²</t>
    <phoneticPr fontId="1" type="noConversion"/>
  </si>
  <si>
    <t>1835260026</t>
    <phoneticPr fontId="1" type="noConversion"/>
  </si>
  <si>
    <t>R-R-opK-1835260026</t>
    <phoneticPr fontId="1" type="noConversion"/>
  </si>
  <si>
    <t>R-R-Cgv-Waveserver5</t>
    <phoneticPr fontId="1" type="noConversion"/>
  </si>
  <si>
    <t>186-3001-900</t>
    <phoneticPr fontId="1" type="noConversion"/>
  </si>
  <si>
    <t>MSIP-REM-E2K-S6100</t>
    <phoneticPr fontId="1" type="noConversion"/>
  </si>
  <si>
    <t>S6100</t>
    <phoneticPr fontId="1" type="noConversion"/>
  </si>
  <si>
    <t>E77S</t>
    <phoneticPr fontId="1" type="noConversion"/>
  </si>
  <si>
    <t>R-R-E2K-E77S001</t>
    <phoneticPr fontId="1" type="noConversion"/>
  </si>
  <si>
    <t>MSIP-REM-TNY-C9300</t>
    <phoneticPr fontId="1" type="noConversion"/>
  </si>
  <si>
    <t>YSEF0850EM</t>
    <phoneticPr fontId="1" type="noConversion"/>
  </si>
  <si>
    <t>R-R-3YP-YSEF0850EM</t>
    <phoneticPr fontId="1" type="noConversion"/>
  </si>
  <si>
    <t>XU100133-21191A</t>
    <phoneticPr fontId="1" type="noConversion"/>
  </si>
  <si>
    <t>I/P: 100-240 Vac, 50-60 Hz, 10-5 A, (DC O/P: +12 V/70.83 A, +12 Vsb/2.1 A, 850 W Max.)</t>
    <phoneticPr fontId="1" type="noConversion"/>
  </si>
  <si>
    <t>R-R-CTX-2U2P3A</t>
    <phoneticPr fontId="1" type="noConversion"/>
  </si>
  <si>
    <t>2U2P3A</t>
    <phoneticPr fontId="1" type="noConversion"/>
  </si>
  <si>
    <t>R-R-AN1-AN1788</t>
    <phoneticPr fontId="1" type="noConversion"/>
  </si>
  <si>
    <t>7215 IXS-T1 48Tx 4SFP+</t>
    <phoneticPr fontId="1" type="noConversion"/>
  </si>
  <si>
    <t>R-R-NOK-7215IXS-T1</t>
    <phoneticPr fontId="1" type="noConversion"/>
  </si>
  <si>
    <t>MSIP-CMM-TNY-ISR4351</t>
    <phoneticPr fontId="1" type="noConversion"/>
  </si>
  <si>
    <t>R-R-TNY-8102</t>
    <phoneticPr fontId="1" type="noConversion"/>
  </si>
  <si>
    <t>8102-64H-O</t>
    <phoneticPr fontId="1" type="noConversion"/>
  </si>
  <si>
    <t>8101-32FH-O</t>
    <phoneticPr fontId="1" type="noConversion"/>
  </si>
  <si>
    <t>R-R-TNY-8101</t>
    <phoneticPr fontId="1" type="noConversion"/>
  </si>
  <si>
    <t>PFE1100-12-054NA</t>
    <phoneticPr fontId="1" type="noConversion"/>
  </si>
  <si>
    <t>MSIP-REM-PO1-PFE1100</t>
    <phoneticPr fontId="1" type="noConversion"/>
  </si>
  <si>
    <t>XU100149-13004B</t>
    <phoneticPr fontId="1" type="noConversion"/>
  </si>
  <si>
    <t>100-240 V~, 50-60 Hz, 12.0 - 5.0 A (Output : V1:12 Vdc, Power:1100 W, V2:3.33/5 Vdc, Power:16.5 W)</t>
    <phoneticPr fontId="1" type="noConversion"/>
  </si>
  <si>
    <t>R-R-OGI-OM2200</t>
    <phoneticPr fontId="1" type="noConversion"/>
  </si>
  <si>
    <t>OM2232-L</t>
    <phoneticPr fontId="1" type="noConversion"/>
  </si>
  <si>
    <t>ASR-9902</t>
    <phoneticPr fontId="1" type="noConversion"/>
  </si>
  <si>
    <t>R-R-TNY-ASR-9902</t>
    <phoneticPr fontId="1" type="noConversion"/>
  </si>
  <si>
    <t>C9300-48H-A</t>
    <phoneticPr fontId="1" type="noConversion"/>
  </si>
  <si>
    <t>C9300-48U-A</t>
    <phoneticPr fontId="1" type="noConversion"/>
  </si>
  <si>
    <t>CCS-720DT-48S-EHW-2F</t>
    <phoneticPr fontId="1" type="noConversion"/>
  </si>
  <si>
    <t>R-R-AN1-AN1755</t>
    <phoneticPr fontId="1" type="noConversion"/>
  </si>
  <si>
    <t>R-REM-AN1-AN1705</t>
    <phoneticPr fontId="1" type="noConversion"/>
  </si>
  <si>
    <t>DCS-7050CX3-32S-D-EHW-R</t>
    <phoneticPr fontId="1" type="noConversion"/>
  </si>
  <si>
    <t>MSIP-REM-AN1-7050QXS</t>
    <phoneticPr fontId="1" type="noConversion"/>
  </si>
  <si>
    <t>DCS-7050QX-32S-F</t>
    <phoneticPr fontId="1" type="noConversion"/>
  </si>
  <si>
    <t>R-R-AN1-AN1739</t>
    <phoneticPr fontId="1" type="noConversion"/>
  </si>
  <si>
    <t>DCS-7170B-64C-F</t>
    <phoneticPr fontId="1" type="noConversion"/>
  </si>
  <si>
    <t>MSIP-REM-AN1-AN1619</t>
    <phoneticPr fontId="1" type="noConversion"/>
  </si>
  <si>
    <t>DCS-7260CX3-64-EHW-F</t>
    <phoneticPr fontId="1" type="noConversion"/>
  </si>
  <si>
    <t>DCS-7260CX3-64-F</t>
    <phoneticPr fontId="1" type="noConversion"/>
  </si>
  <si>
    <t>DCS-7260CX3-64-R</t>
    <phoneticPr fontId="1" type="noConversion"/>
  </si>
  <si>
    <t xml:space="preserve">	MSIP-REM-AN1-AN1619</t>
    <phoneticPr fontId="1" type="noConversion"/>
  </si>
  <si>
    <t>MSIP-REM-AN1-7500R</t>
    <phoneticPr fontId="1" type="noConversion"/>
  </si>
  <si>
    <t>DCS-7500R2M-36CQ-LC</t>
    <phoneticPr fontId="1" type="noConversion"/>
  </si>
  <si>
    <t>MSIP-REM-AN1-7500N</t>
    <phoneticPr fontId="1" type="noConversion"/>
  </si>
  <si>
    <t>DCS-7508N-CH</t>
    <phoneticPr fontId="1" type="noConversion"/>
  </si>
  <si>
    <t>R-R-AN1-7800LC</t>
    <phoneticPr fontId="1" type="noConversion"/>
  </si>
  <si>
    <t>DCS-7800R3A-36DM2-LC</t>
    <phoneticPr fontId="1" type="noConversion"/>
  </si>
  <si>
    <t>R-R-AN1-7800SUP</t>
    <phoneticPr fontId="1" type="noConversion"/>
  </si>
  <si>
    <t>DCS-7800-SUP1A</t>
    <phoneticPr fontId="1" type="noConversion"/>
  </si>
  <si>
    <t>DCS-7808R3-BND-S2</t>
    <phoneticPr fontId="1" type="noConversion"/>
  </si>
  <si>
    <t>R-R-AN1-7800</t>
    <phoneticPr fontId="1" type="noConversion"/>
  </si>
  <si>
    <t>DCS-7816R3-FM</t>
    <phoneticPr fontId="1" type="noConversion"/>
  </si>
  <si>
    <t>R-R-AN1-7800FM</t>
    <phoneticPr fontId="1" type="noConversion"/>
  </si>
  <si>
    <t>HPE ProLiant DL360 Gen11</t>
    <phoneticPr fontId="1" type="noConversion"/>
  </si>
  <si>
    <t>R-R-HPe-TPS-I022</t>
    <phoneticPr fontId="1" type="noConversion"/>
  </si>
  <si>
    <t>MSIP-CMM-TNY-ISR4431</t>
    <phoneticPr fontId="1" type="noConversion"/>
  </si>
  <si>
    <t>ISR4431/K9</t>
    <phoneticPr fontId="1" type="noConversion"/>
  </si>
  <si>
    <t>DPS-1600AB-34 A</t>
    <phoneticPr fontId="1" type="noConversion"/>
  </si>
  <si>
    <t>R-R-DVP-DPS-1600AB-34A</t>
    <phoneticPr fontId="1" type="noConversion"/>
  </si>
  <si>
    <t>XU100125-19131E</t>
    <phoneticPr fontId="1" type="noConversion"/>
  </si>
  <si>
    <t>200 Vac, 50-60 Hz, 9 A or 208-240 Vac, 50-60 Hz, 8 A (O/P: 53.5 Vdc, 29.91 A, 1600 W Max.)</t>
    <phoneticPr fontId="1" type="noConversion"/>
  </si>
  <si>
    <t>JPSU-1600W-AC-AFO</t>
    <phoneticPr fontId="1" type="noConversion"/>
  </si>
  <si>
    <t xml:space="preserve">	R-R-JPR-JPSU-1600W</t>
    <phoneticPr fontId="1" type="noConversion"/>
  </si>
  <si>
    <t>S6200-50ST</t>
    <phoneticPr fontId="1" type="noConversion"/>
  </si>
  <si>
    <t>MSIP-REM-IGY-S6200-50ST</t>
    <phoneticPr fontId="1" type="noConversion"/>
  </si>
  <si>
    <t>QM9700</t>
    <phoneticPr fontId="1" type="noConversion"/>
  </si>
  <si>
    <t>R-R-MLN-QM9700</t>
    <phoneticPr fontId="1" type="noConversion"/>
  </si>
  <si>
    <t>MSIP-REM-AN1-7060CX</t>
    <phoneticPr fontId="1" type="noConversion"/>
  </si>
  <si>
    <t>DCS-7060CX-32S-ES-F</t>
    <phoneticPr fontId="1" type="noConversion"/>
  </si>
  <si>
    <t>MSN2700-CS2ROS</t>
    <phoneticPr fontId="1" type="noConversion"/>
  </si>
  <si>
    <t>MSIP-REM-MLN-SN2700</t>
    <phoneticPr fontId="1" type="noConversion"/>
  </si>
  <si>
    <t>DCS-7800R3-48CQ2-LC</t>
    <phoneticPr fontId="1" type="noConversion"/>
  </si>
  <si>
    <t>DCS-7800R3A-36DM-LC</t>
    <phoneticPr fontId="1" type="noConversion"/>
  </si>
  <si>
    <t>DCS-7800R3AK-36DM-LC</t>
    <phoneticPr fontId="1" type="noConversion"/>
  </si>
  <si>
    <t>DCS-7050CX3-32S-F</t>
    <phoneticPr fontId="1" type="noConversion"/>
  </si>
  <si>
    <t>MSF-057171</t>
    <phoneticPr fontId="1" type="noConversion"/>
  </si>
  <si>
    <t>8804-SYS-MG8</t>
    <phoneticPr fontId="1" type="noConversion"/>
  </si>
  <si>
    <t>R-R-TNY-8804</t>
    <phoneticPr fontId="1" type="noConversion"/>
  </si>
  <si>
    <t>R-R-E2K-E83S001</t>
    <phoneticPr fontId="1" type="noConversion"/>
  </si>
  <si>
    <t>E83S001</t>
    <phoneticPr fontId="1" type="noConversion"/>
  </si>
  <si>
    <t>MSN3800-CS2ROS</t>
    <phoneticPr fontId="1" type="noConversion"/>
  </si>
  <si>
    <t>R-R-MLN-SN3800</t>
    <phoneticPr fontId="1" type="noConversion"/>
  </si>
  <si>
    <t>SN4600C</t>
    <phoneticPr fontId="1" type="noConversion"/>
  </si>
  <si>
    <t>R-R-MLN-SN4600C</t>
    <phoneticPr fontId="1" type="noConversion"/>
  </si>
  <si>
    <t>ZU10129-16051B</t>
    <phoneticPr fontId="1" type="noConversion"/>
  </si>
  <si>
    <t>AC 100-127/200V-240 V, 13/7 A, 50-60Hz (DC Output: +12 V/90 A, +5 V SB/3 A)</t>
    <phoneticPr fontId="1" type="noConversion"/>
  </si>
  <si>
    <t>DPS-1100AB-6 A</t>
    <phoneticPr fontId="1" type="noConversion"/>
  </si>
  <si>
    <t>DPS-2000AB-29 A</t>
    <phoneticPr fontId="1" type="noConversion"/>
  </si>
  <si>
    <t>R-R-DVP-DPS-2000AB-29A</t>
    <phoneticPr fontId="1" type="noConversion"/>
  </si>
  <si>
    <t>ZU10129-22027D</t>
    <phoneticPr fontId="1" type="noConversion"/>
  </si>
  <si>
    <t>Input: 100-127 V~, 10 A; 200-240 V~, 10 A; 50/60 Hz;DC Output: +12 V/ 166 A, +12 VSB/ 3 A;Max. output power 800 W (at 100-127 V~ input),Max. output power 1800 W (at 200-230 V~ input),Max. output power 2000 W (at 230-240 V~ input)</t>
    <phoneticPr fontId="1" type="noConversion"/>
  </si>
  <si>
    <t>MUA960</t>
    <phoneticPr fontId="1" type="noConversion"/>
  </si>
  <si>
    <t>R-R-MLN-MUA960</t>
    <phoneticPr fontId="1" type="noConversion"/>
  </si>
  <si>
    <t>R-REM-JPR-JNP10003</t>
    <phoneticPr fontId="1" type="noConversion"/>
  </si>
  <si>
    <t>MX10003-PREMIUM</t>
    <phoneticPr fontId="1" type="noConversion"/>
  </si>
  <si>
    <t>MX2000-PSM-AC-S</t>
    <phoneticPr fontId="1" type="noConversion"/>
  </si>
  <si>
    <t>MSIP-REM-JPR-JPSU</t>
    <phoneticPr fontId="1" type="noConversion"/>
  </si>
  <si>
    <t>MSIP-REM-TNY-N9KC9232C</t>
    <phoneticPr fontId="1" type="noConversion"/>
  </si>
  <si>
    <t>N9K-C9232C</t>
    <phoneticPr fontId="1" type="noConversion"/>
  </si>
  <si>
    <t>N9K-C93180YC-ZZ-PI</t>
    <phoneticPr fontId="1" type="noConversion"/>
  </si>
  <si>
    <t>DPS-450AB-19 D</t>
    <phoneticPr fontId="1" type="noConversion"/>
  </si>
  <si>
    <t>R-R-DVP-DPS-450AB-19A</t>
    <phoneticPr fontId="1" type="noConversion"/>
  </si>
  <si>
    <t>XU100125-20135D</t>
    <phoneticPr fontId="1" type="noConversion"/>
  </si>
  <si>
    <t>AC 100-240 V, 50/60 Hz, 6 A (O/P: +12 Vdc/37.5 A Max., +5VSB/2.0 A Max, Output Power 460 W Max.)</t>
    <phoneticPr fontId="1" type="noConversion"/>
  </si>
  <si>
    <t>R-R-JPR-PTX10002-36QDD</t>
    <phoneticPr fontId="1" type="noConversion"/>
  </si>
  <si>
    <t>PTX10002-36QDD</t>
    <phoneticPr fontId="1" type="noConversion"/>
  </si>
  <si>
    <t>ZU10118-19001B</t>
    <phoneticPr fontId="1" type="noConversion"/>
  </si>
  <si>
    <t>Input: 100-120 V~, 50/60 Hz, 12 A MAX 200-240 V~, 50/60 Hz, 6 A MAX ; Output: +12Vdc, 83.33A12Vsb dc, 2.5A Maximum Output Power = 1000W</t>
    <phoneticPr fontId="1" type="noConversion"/>
  </si>
  <si>
    <t>MSIP-REM-DVP-DPS-1900AB</t>
    <phoneticPr fontId="1" type="noConversion"/>
  </si>
  <si>
    <t>DPS-1900AB A</t>
    <phoneticPr fontId="1" type="noConversion"/>
  </si>
  <si>
    <t>ZU101317-21020</t>
    <phoneticPr fontId="1" type="noConversion"/>
  </si>
  <si>
    <t>AC Input: AC 200-240 V/ 11.5 A, 50/60 Hz or AC 200-240 V/ 11.8 A, 50/60 Hz; DC Outputs: +12.2 V/ 155 A, +12 Vsb/ 3.5 A, max total power is 1900 W or +12.2 V/ 163.9 A, +12 Vsb/ 3.5 A, max total power is 2000W</t>
    <phoneticPr fontId="1" type="noConversion"/>
  </si>
  <si>
    <t>SPARE 3KW TITANIUM AC POWER SUPPLY FOR 7300 AND 7500N SERIES RED HANDLE VOLT:(208-240)V</t>
    <phoneticPr fontId="1" type="noConversion"/>
  </si>
  <si>
    <t>화학</t>
    <phoneticPr fontId="1" type="noConversion"/>
  </si>
  <si>
    <t>(TH) Input: 208-240 Vac, 16 A, 50/60 Hz;DC Output: 3000 W (MAX.), +12.1 V/ 248 A MAX., +12.07 VSB/ 4.5 A MAX.;ORInput: 200-240 Vac, 16 A, 50/60 Hz;DC Output: 2700 W (MAX.), +12.1 V/ 223 A MAX., +12.07 VSB/ 4.5 A MAX.;
(PH) (208-240)V~, (50/60)Hz, 16 A (DC output: 12.1 V/248 A, 12 Vsb/4.5 A, Total: 3 000 W)</t>
    <phoneticPr fontId="1" type="noConversion"/>
  </si>
  <si>
    <t>(TH) DPS-3000AB-1 A
(PH) DS3000TE-3</t>
    <phoneticPr fontId="1" type="noConversion"/>
  </si>
  <si>
    <t>(TH) MSIP-REM-DVP-DPS-3000AB-1A
(PH) MSIP-REM-AIL-DS3000TE-3</t>
    <phoneticPr fontId="1" type="noConversion"/>
  </si>
  <si>
    <t>(TH) ZU101317-21039
(PH) YU10485-16003</t>
    <phoneticPr fontId="1" type="noConversion"/>
  </si>
  <si>
    <t>(TH) 산업
(PH) 화학</t>
    <phoneticPr fontId="1" type="noConversion"/>
  </si>
  <si>
    <t>(TH) ZU101317-21019
(PH) YU10485-16001B</t>
    <phoneticPr fontId="1" type="noConversion"/>
  </si>
  <si>
    <t>(TH) AC Input: 100-240 V, 50/60 Hz, 6.5-3 A; DC Outputs: +12 V/ 41.25 A; +12 Vsb/ 3.0 A; Total output power not to exceed 495 W
(PH) 100-240 V~, 50/60 Hz, 6.6 A (DC Output: +12 V, 41.25 A Max, +12 Vsb, 3 A Max, Total: 495 W Max)</t>
    <phoneticPr fontId="1" type="noConversion"/>
  </si>
  <si>
    <t>(TH) DPS-495CB A
(PH) DS495SPE-3</t>
    <phoneticPr fontId="1" type="noConversion"/>
  </si>
  <si>
    <t>(TH) MSIP-REM-DVP-DPS-495CB
(PH) MSIP-REM-AIL-DS495SPE-3</t>
    <phoneticPr fontId="1" type="noConversion"/>
  </si>
  <si>
    <t xml:space="preserve">	DS495SPE-3</t>
    <phoneticPr fontId="1" type="noConversion"/>
  </si>
  <si>
    <t>MSIP-REM-AIL-DS495SPE-3</t>
    <phoneticPr fontId="1" type="noConversion"/>
  </si>
  <si>
    <t>YU10485-16001B</t>
    <phoneticPr fontId="1" type="noConversion"/>
  </si>
  <si>
    <t>100-240 V~, 50/60 Hz, 6.6 A (DC Output: +12 V, 41.25 A Max, +12 Vsb, 3 A Max, Total: 495 W Max)</t>
    <phoneticPr fontId="1" type="noConversion"/>
  </si>
  <si>
    <t>ZU101317-21021</t>
    <phoneticPr fontId="1" type="noConversion"/>
  </si>
  <si>
    <t>AC Input: 100-240 V, 50/60 Hz, 10-5 A;DC Outputs: +12 V, 62.5 A/ +12 Vsb, 3.0 A.; TOTAL OUTPUT POWER NOT TO EXCEED: 750 W;</t>
    <phoneticPr fontId="1" type="noConversion"/>
  </si>
  <si>
    <t>DPS-750AB-24 A</t>
    <phoneticPr fontId="1" type="noConversion"/>
  </si>
  <si>
    <t>MSIP-REM-DVP-DPS-750AB-24</t>
    <phoneticPr fontId="1" type="noConversion"/>
  </si>
  <si>
    <t>PWR-MX960-4100-AC-S</t>
    <phoneticPr fontId="1" type="noConversion"/>
  </si>
  <si>
    <t>R-R-ZZR-E1031</t>
    <phoneticPr fontId="1" type="noConversion"/>
  </si>
  <si>
    <t>E1031</t>
    <phoneticPr fontId="1" type="noConversion"/>
  </si>
  <si>
    <t>R3R67A</t>
    <phoneticPr fontId="1" type="noConversion"/>
  </si>
  <si>
    <t>R-C-HPe-ASIN0301</t>
    <phoneticPr fontId="1" type="noConversion"/>
  </si>
  <si>
    <t>R-R-sTW-WST-SFPLR-C</t>
    <phoneticPr fontId="1" type="noConversion"/>
  </si>
  <si>
    <t>WST-SFP+LR-C</t>
    <phoneticPr fontId="1" type="noConversion"/>
  </si>
  <si>
    <t>MSF-067248 (0F38604)</t>
  </si>
  <si>
    <t>Western Digital-HDD,3.5 IN,26. MODEL:US7SSS200</t>
    <phoneticPr fontId="1" type="noConversion"/>
  </si>
  <si>
    <t>US7SSS200</t>
    <phoneticPr fontId="1" type="noConversion"/>
  </si>
  <si>
    <t>R-R-WDT-US7SSS200</t>
    <phoneticPr fontId="1" type="noConversion"/>
  </si>
  <si>
    <t>MSF-063979 (AFPDU024005)</t>
  </si>
  <si>
    <t>PDU 34.4KW(AD-240/32N-A-S1 REV:A)</t>
    <phoneticPr fontId="1" type="noConversion"/>
  </si>
  <si>
    <t>8537105090</t>
    <phoneticPr fontId="1" type="noConversion"/>
  </si>
  <si>
    <t>KNIPEX 82 01 150 SB</t>
  </si>
  <si>
    <t xml:space="preserve">KNIPEX 82 01 150 SB TWINGRIP PLIERS, SLIP JOINT, 16 MM JAW OPENING, 150 MM OVERALL LENGTH, TWINGRIP SERIES </t>
    <phoneticPr fontId="1" type="noConversion"/>
  </si>
  <si>
    <t>8203201000</t>
    <phoneticPr fontId="1" type="noConversion"/>
  </si>
  <si>
    <t>TZE-221 BLACK ON WHITE BROTHER TAPE CASSETTE BLACK ON WHITE 9MM TZE-221</t>
    <phoneticPr fontId="1" type="noConversion"/>
  </si>
  <si>
    <t>8443999000</t>
    <phoneticPr fontId="1" type="noConversion"/>
  </si>
  <si>
    <t>TZE-221 BLACK ON WHITE</t>
    <phoneticPr fontId="1" type="noConversion"/>
  </si>
  <si>
    <t>MSF-079150 (MTFDKBG960TFR-1BC1EF)</t>
  </si>
  <si>
    <t>8523511000</t>
    <phoneticPr fontId="1" type="noConversion"/>
  </si>
  <si>
    <t>MICRON-SSD,M.2,NVME,960GB,MICR MODEL:MTFDKBG960TFR-1BC1EFCMA</t>
    <phoneticPr fontId="1" type="noConversion"/>
  </si>
  <si>
    <t>AVC - FAN,12VDC,ASSY,FAN,DUAL, VOLT:DC 12V</t>
    <phoneticPr fontId="1" type="noConversion"/>
  </si>
  <si>
    <t>DELTA-FAN,12VDC,ASSY,FAN,DUAL, VOLT:DC 12V</t>
    <phoneticPr fontId="1" type="noConversion"/>
  </si>
  <si>
    <t>DELTA-FAN,12VDC,ASSY,DUAL ROTO VOLT:DC 12V</t>
    <phoneticPr fontId="1" type="noConversion"/>
  </si>
  <si>
    <t>ZT SYSTEMS - EMASSY,FAN,80MM,D VOLT:DC 12V</t>
    <phoneticPr fontId="1" type="noConversion"/>
  </si>
  <si>
    <t>WES-100GAOC-36M</t>
    <phoneticPr fontId="1" type="noConversion"/>
  </si>
  <si>
    <t>100G QSFP28 ACTIVE OPTICAL CABLE, 36M</t>
    <phoneticPr fontId="1" type="noConversion"/>
  </si>
  <si>
    <t>SINGLE MODE DUPLEX FIBER UNIBOOT PATCH CORD YELLOW 8M</t>
    <phoneticPr fontId="1" type="noConversion"/>
  </si>
  <si>
    <t>WES-FPC-SM-D-8M</t>
    <phoneticPr fontId="1" type="noConversion"/>
  </si>
  <si>
    <t>DIRECTWARRANTY-PDU,PDU,PMDU WCS,STANDARD MODEL:D-2014</t>
    <phoneticPr fontId="1" type="noConversion"/>
  </si>
  <si>
    <t>MSIP-REM-MSK-1768</t>
    <phoneticPr fontId="1" type="noConversion"/>
  </si>
  <si>
    <t>(CN) XU100122-17025C
(MY) XU102866-22001C</t>
    <phoneticPr fontId="1" type="noConversion"/>
  </si>
  <si>
    <t>(CN) 200-240 V~/346-415 V~, 3 W+N+PE, 50/60 Hz, 2.4 A or 200-240 V~, 3W+PE, 50/60 Hz, 2.4 A or 200-240 V~, 50/60 Hz, 2.4 A, X3 (O/P: +12.25 Vdc, 81.5 A) Battery: I/P: 12.25 Vdc, 2.5 A, O/P: 12.25 Vdc, 55.5 A
(MY) 200-240 V~/346-415 V~, 3 W+N+PE, 50/60 Hz, 2.4 A or 200-240 V~, 3W+PE, 50/60 Hz, 2.4 A or 200-240 V~, 50/60 Hz, 2.4 A, X3 (O/P: +12.25 Vdc, 81.5 A) Battery: I/P: 12.25 Vdc, 2.5 A, O/P: 12.25 Vdc, 55.5 A</t>
    <phoneticPr fontId="1" type="noConversion"/>
  </si>
  <si>
    <t>PS-2102-1A</t>
  </si>
  <si>
    <t>DPS-750AB-24 A</t>
  </si>
  <si>
    <t>MTEF-PSR-AC-I (MSF-032061)</t>
  </si>
  <si>
    <t>MELLANOX POWER-SUPPLY UNIT - ODM DELTA PART DPS-1100AB-6 A,550W AC, C2P AIRFLOW, FOR SB7700,SB7800,SB7890,SN2410,SN2700,SX6710,SN2740,SX1410,SX1710 SWITCHES VOLT:AC 100-127/200V-240 V</t>
    <phoneticPr fontId="1" type="noConversion"/>
  </si>
  <si>
    <t>8504409099</t>
    <phoneticPr fontId="1" type="noConversion"/>
  </si>
  <si>
    <t>ZU10129-16051B</t>
  </si>
  <si>
    <t>DPS-1100AB-6 A</t>
  </si>
  <si>
    <t>AC 100-127/200V-240 V, 13/7 A, 50-60Hz (DC Ou
tput: +12 V/90 A, +5 V SB/3 A)</t>
    <phoneticPr fontId="1" type="noConversion"/>
  </si>
  <si>
    <t>컴퓨터용 전원공급장치(Switching Power Supply)</t>
  </si>
  <si>
    <t>컴퓨터용 전원공급장치(Switching Power Supply)</t>
    <phoneticPr fontId="1" type="noConversion"/>
  </si>
  <si>
    <t>Delta Electronics (Dongguan) Co., Ltd.</t>
  </si>
  <si>
    <t>Delta Electronics (Dongguan) Co., Ltd.</t>
    <phoneticPr fontId="1" type="noConversion"/>
  </si>
  <si>
    <t>제조공장</t>
    <phoneticPr fontId="1" type="noConversion"/>
  </si>
  <si>
    <t>Metro 400G ZR LineSystem</t>
  </si>
  <si>
    <t>8517629020</t>
    <phoneticPr fontId="1" type="noConversion"/>
  </si>
  <si>
    <t>기자재명칭</t>
    <phoneticPr fontId="1" type="noConversion"/>
  </si>
  <si>
    <t>Molex, LLC</t>
  </si>
  <si>
    <t>MSF-062249</t>
  </si>
  <si>
    <t>8517629010</t>
    <phoneticPr fontId="1" type="noConversion"/>
  </si>
  <si>
    <t>NETDISCRETE-NOKIA-7215-PSI W/OTICS</t>
    <phoneticPr fontId="1" type="noConversion"/>
  </si>
  <si>
    <t>R-R-NOK-7215IXS-T1</t>
  </si>
  <si>
    <t>7215 IXS-T1 48Tx 4SFP+</t>
  </si>
  <si>
    <t>NOKIA CORPORATION</t>
  </si>
  <si>
    <t>Datacenter ToR/Spine Switch</t>
  </si>
  <si>
    <t>MSF-030466</t>
  </si>
  <si>
    <t>Cisco 4300 Series Integrated Services Router</t>
  </si>
  <si>
    <t>MSIP-CMM-TNY-ISR4351</t>
  </si>
  <si>
    <t>MSF-061361</t>
  </si>
  <si>
    <t>NETBUNDLE-CISCO-8102-64H-O-AZURE</t>
    <phoneticPr fontId="1" type="noConversion"/>
  </si>
  <si>
    <t>ROUTER</t>
  </si>
  <si>
    <t>CISCO SYSTEMS, INC.</t>
  </si>
  <si>
    <t>8102</t>
  </si>
  <si>
    <t>8102</t>
    <phoneticPr fontId="1" type="noConversion"/>
  </si>
  <si>
    <t>R-R-TNY-8102</t>
  </si>
  <si>
    <t>DCS-7060CX-32S-ES-F</t>
  </si>
  <si>
    <t>NET-SW-DCS-7060CX-32S-ES-F-BSPI-PSI-BUNDLE</t>
    <phoneticPr fontId="1" type="noConversion"/>
  </si>
  <si>
    <t>DATA CENTER SWITCH</t>
  </si>
  <si>
    <t>MSIP-REM-AN1-7060CX</t>
  </si>
  <si>
    <t>ARISTA NETWORKS INC</t>
  </si>
  <si>
    <t>MSF-063540 (ECD15010020)</t>
  </si>
  <si>
    <t>DELTA-PSU,DELTA ATS,M1129820-0 MODEL:P2011 VOLT:AC 200-240 V</t>
    <phoneticPr fontId="1" type="noConversion"/>
  </si>
  <si>
    <t>8504409011</t>
    <phoneticPr fontId="1" type="noConversion"/>
  </si>
  <si>
    <t>R-R-DTE-P2011</t>
  </si>
  <si>
    <t>DELTA ELECTRONICS(THAILAND) PUBLIC CO., LTD.</t>
  </si>
  <si>
    <t>컴퓨터용 전원공급장치(Switch Mode Power Supply)</t>
  </si>
  <si>
    <t>AC 200-240 V, 50/60 Hz, 3 x 3.6 A max., 1W+N+
PE/2W+PE or AC 200-240/346-415 V, 50/60 Hz, 3
.6 A max., 3W+N+PE or AC 200-240 V, 50/60 Hz,
3.6 A max., 3W+PE (DC output: +12.25 V, 150
A max, 1800 W max.)</t>
    <phoneticPr fontId="1" type="noConversion"/>
  </si>
  <si>
    <t>ZU10248-20017C</t>
    <phoneticPr fontId="1" type="noConversion"/>
  </si>
  <si>
    <t>MSF-067781 (700-014292-0100)</t>
  </si>
  <si>
    <t xml:space="preserve">ARTESYN - PSU,ARTESYN,PL1000,L MODEL:700-014292-0100 VOLT:200-240/346-415 V~ </t>
    <phoneticPr fontId="1" type="noConversion"/>
  </si>
  <si>
    <t xml:space="preserve">	700-014292-0100</t>
  </si>
  <si>
    <t xml:space="preserve">	700-014292-0100</t>
    <phoneticPr fontId="1" type="noConversion"/>
  </si>
  <si>
    <t>MSIP-REM-AIL-700-014292</t>
  </si>
  <si>
    <t>MSIP-REM-AIL-700-014292</t>
    <phoneticPr fontId="1" type="noConversion"/>
  </si>
  <si>
    <t>Switching Power Supply</t>
  </si>
  <si>
    <t>Switching Power Supply</t>
    <phoneticPr fontId="1" type="noConversion"/>
  </si>
  <si>
    <t>Zhongshan Artesyn Technologies Co., Ltd.</t>
  </si>
  <si>
    <t>Zhongshan Artesyn Technologies Co., Ltd.</t>
    <phoneticPr fontId="1" type="noConversion"/>
  </si>
  <si>
    <t>컴퓨터용 전원공급장치</t>
  </si>
  <si>
    <t>컴퓨터용 전원공급장치 (Switching Power Supply)</t>
  </si>
  <si>
    <t>컴퓨터용 전원공급장치 (Switching Power Supply)</t>
    <phoneticPr fontId="1" type="noConversion"/>
  </si>
  <si>
    <t>XU101246-17001C</t>
  </si>
  <si>
    <t>XU101246-17001C</t>
    <phoneticPr fontId="1" type="noConversion"/>
  </si>
  <si>
    <t>Y: 200-240/346-415 V~, 50/60 Hz, 2.4 A MAX, D
elta: 200-240 V~, 50/60 Hz, 2.4 A MAX, 200-24
0 V~, 50/60Hz, 2.4 A (x3)</t>
    <phoneticPr fontId="1" type="noConversion"/>
  </si>
  <si>
    <t>DCS-7050SX3-48YC8-F</t>
  </si>
  <si>
    <t>Data Center Switch</t>
  </si>
  <si>
    <t>Arista Networks, Inc.</t>
  </si>
  <si>
    <t>R-R-AN1-AN1710</t>
  </si>
  <si>
    <t>ARISTA NETWORKS 7050SX3-48YC8 LAYER 3 SWITCH</t>
    <phoneticPr fontId="1" type="noConversion"/>
  </si>
  <si>
    <t>MTEF-PSR-AC-F</t>
  </si>
  <si>
    <t>8504409091</t>
    <phoneticPr fontId="1" type="noConversion"/>
  </si>
  <si>
    <t xml:space="preserve">MELLANOX 1500W POWER SUPPLY MODEL:DPS-460KB F VOLT:AC 1500W </t>
    <phoneticPr fontId="1" type="noConversion"/>
  </si>
  <si>
    <t>DELTA ELECTRONICS, INC.</t>
  </si>
  <si>
    <t>DELTA ELECTRONICS, INC.</t>
    <phoneticPr fontId="1" type="noConversion"/>
  </si>
  <si>
    <t>DPS-460KB F</t>
  </si>
  <si>
    <t>DPS-460KB F</t>
    <phoneticPr fontId="1" type="noConversion"/>
  </si>
  <si>
    <t>KCC-REM-DVP-DPS-460KBB</t>
  </si>
  <si>
    <t>KCC-REM-DVP-DPS-460KBB</t>
    <phoneticPr fontId="1" type="noConversion"/>
  </si>
  <si>
    <t>100-127 V~, 5.8 A; 200-240 V~, 2.9 A, 50/60 Hz</t>
    <phoneticPr fontId="1" type="noConversion"/>
  </si>
  <si>
    <t>XU100125-13069C</t>
  </si>
  <si>
    <t>XU100125-13069C</t>
    <phoneticPr fontId="1" type="noConversion"/>
  </si>
  <si>
    <t>MSF-061273</t>
  </si>
  <si>
    <t>MSF-064936 (700-015076-0000)</t>
  </si>
  <si>
    <t xml:space="preserve">ARTESYN - PSU,ARTESYN,P2011,NO MODEL:700-015076-0000 VOLT:200-240/346-415VAC </t>
    <phoneticPr fontId="1" type="noConversion"/>
  </si>
  <si>
    <t>700-015076-0000</t>
  </si>
  <si>
    <t>700-015076-0000</t>
    <phoneticPr fontId="1" type="noConversion"/>
  </si>
  <si>
    <t>R-R-AIL-700-015076</t>
  </si>
  <si>
    <t>R-R-AIL-700-015076</t>
    <phoneticPr fontId="1" type="noConversion"/>
  </si>
  <si>
    <t>Zhongshan Artesyn Technologies Co.,Ltd</t>
  </si>
  <si>
    <t>ZU10133-20005</t>
  </si>
  <si>
    <t>ZU10133-20005</t>
    <phoneticPr fontId="1" type="noConversion"/>
  </si>
  <si>
    <r>
      <t xml:space="preserve">AC Input:Y: 200-240/346-415VAC, 3W+N+PE, 50/6
0Hz, 3.6 A MAX; </t>
    </r>
    <r>
      <rPr>
        <sz val="11"/>
        <color theme="1"/>
        <rFont val="Calibri"/>
        <family val="2"/>
        <charset val="161"/>
      </rPr>
      <t>Δ</t>
    </r>
    <r>
      <rPr>
        <sz val="11"/>
        <color theme="1"/>
        <rFont val="맑은 고딕"/>
        <family val="2"/>
        <charset val="129"/>
        <scheme val="minor"/>
      </rPr>
      <t>: 200-240VAC, 3W+PE, 50/60H
z, 3.6A MAX;Single Phase: 200-240VAC, 50/60Hz
, 3.6A (x3); DC Output: +12V, 150A MAX</t>
    </r>
    <phoneticPr fontId="1" type="noConversion"/>
  </si>
  <si>
    <t>FIPS 140-2 Compliant Acceleration Boards</t>
  </si>
  <si>
    <t>Marvell Semiconductor, Inc.</t>
  </si>
  <si>
    <t>Marvell Semiconductor, Inc.</t>
    <phoneticPr fontId="1" type="noConversion"/>
  </si>
  <si>
    <t>R-R-MVL-CNN3560-NFBE-G</t>
  </si>
  <si>
    <t>R-R-MVL-CNN3560-NFBE-G</t>
    <phoneticPr fontId="1" type="noConversion"/>
  </si>
  <si>
    <t>CNL3560-NFBE-G</t>
  </si>
  <si>
    <t>CNL3560-NFBE-G</t>
    <phoneticPr fontId="1" type="noConversion"/>
  </si>
  <si>
    <t>CNL3560-NFBE-3-0-G</t>
    <phoneticPr fontId="1" type="noConversion"/>
  </si>
  <si>
    <t>8517629030</t>
    <phoneticPr fontId="1" type="noConversion"/>
  </si>
  <si>
    <t>FIPS ADAPTER WITH 64 NITROX CORES AND 32 PARTITIONS</t>
    <phoneticPr fontId="1" type="noConversion"/>
  </si>
  <si>
    <t>R-R-CTX-1U2P2A</t>
  </si>
  <si>
    <t>Citrix ADC</t>
  </si>
  <si>
    <t>CITRIX SYSTEMS</t>
  </si>
  <si>
    <t>1U2P2A</t>
  </si>
  <si>
    <t>1U2P2A</t>
    <phoneticPr fontId="1" type="noConversion"/>
  </si>
  <si>
    <t>8517623010</t>
    <phoneticPr fontId="1" type="noConversion"/>
  </si>
  <si>
    <t>MSF-064015</t>
    <phoneticPr fontId="1" type="noConversion"/>
  </si>
  <si>
    <t>NETDISCRETE-CITRIX-MPX-9131T MODEL:1U2P2A</t>
    <phoneticPr fontId="1" type="noConversion"/>
  </si>
  <si>
    <t>3033083</t>
    <phoneticPr fontId="1" type="noConversion"/>
  </si>
  <si>
    <t>8504509090</t>
    <phoneticPr fontId="1" type="noConversion"/>
  </si>
  <si>
    <t>CITRIX ADC FRU MPX/SDX 9100/9100T AC POWER SUPPLY 450W</t>
    <phoneticPr fontId="1" type="noConversion"/>
  </si>
  <si>
    <t xml:space="preserve">	FSL044</t>
  </si>
  <si>
    <t xml:space="preserve">	FSL044</t>
    <phoneticPr fontId="1" type="noConversion"/>
  </si>
  <si>
    <t>R-R-API-FSL017</t>
  </si>
  <si>
    <t>R-R-API-FSL017</t>
    <phoneticPr fontId="1" type="noConversion"/>
  </si>
  <si>
    <t>ACBEL POLYTECH INC</t>
  </si>
  <si>
    <t>ACBEL POLYTECH INC</t>
    <phoneticPr fontId="1" type="noConversion"/>
  </si>
  <si>
    <t>MPX-9131T</t>
  </si>
  <si>
    <t>CITRIX SYSTEMS</t>
    <phoneticPr fontId="1" type="noConversion"/>
  </si>
  <si>
    <t>Citrix ADC</t>
    <phoneticPr fontId="1" type="noConversion"/>
  </si>
  <si>
    <t>MSF-074032 (AFI00F00012)</t>
  </si>
  <si>
    <t>MIS-S-1800ADE00</t>
  </si>
  <si>
    <t>MIS-S-1800ADE00</t>
    <phoneticPr fontId="1" type="noConversion"/>
  </si>
  <si>
    <t>PSU 1800W MIS-S-1800ADE00-101 REV:A VOLT:200-240 V~/346-415 V~</t>
    <phoneticPr fontId="1" type="noConversion"/>
  </si>
  <si>
    <t>Flextronics Power Systems (Dongguan) Co., Ltd.,</t>
  </si>
  <si>
    <t>XU102866-22002C</t>
  </si>
  <si>
    <t>XU102866-22002C</t>
    <phoneticPr fontId="1" type="noConversion"/>
  </si>
  <si>
    <t>I/P: 200-240 V~/346-415 V~; 3 W+N+PE; 50/60 H
z; 4.0 A or 200-240 V~; 3 W+PE; 50/60 Hz; 4.0
A or 200-240 V~; 50/60 Hz; 4.0 A, X3 (O/P:
+12.25 Vdc, 150 A Max. total output power not
to exceed 1 800 W)</t>
    <phoneticPr fontId="1" type="noConversion"/>
  </si>
  <si>
    <t>MSF-056510</t>
    <phoneticPr fontId="1" type="noConversion"/>
  </si>
  <si>
    <t>DCS-7808R3-BND</t>
  </si>
  <si>
    <t>DCS-7808R3-BND</t>
    <phoneticPr fontId="1" type="noConversion"/>
  </si>
  <si>
    <t xml:space="preserve">ARISTA 7808R CHASSIS BUNDLE. INCLUDES 7808 CHASSIS, 8X3KW PS, 6XFM-R3, 1X7800-SUP </t>
    <phoneticPr fontId="1" type="noConversion"/>
  </si>
  <si>
    <t>R-R-AN1-7800</t>
  </si>
  <si>
    <t>Data Center Switch</t>
    <phoneticPr fontId="1" type="noConversion"/>
  </si>
  <si>
    <t>Arista Networks, Inc.</t>
    <phoneticPr fontId="1" type="noConversion"/>
  </si>
  <si>
    <t>DCS-7804R3-BND</t>
  </si>
  <si>
    <t>DCS-7804R3-BND</t>
    <phoneticPr fontId="1" type="noConversion"/>
  </si>
  <si>
    <t>ARISTA 7804R3 CHASSIS BUNDLE INCLUDES 7804 CHASSIS, 6X3KWPS, 6XFM-R, 1X7800-SUP</t>
    <phoneticPr fontId="1" type="noConversion"/>
  </si>
  <si>
    <t>Modular Line Card</t>
  </si>
  <si>
    <t>DCS-7800R3A-36DM-LC</t>
  </si>
  <si>
    <t>R-R-AN1-7800LC</t>
  </si>
  <si>
    <t>MSF-056698</t>
  </si>
  <si>
    <t>8517623020</t>
    <phoneticPr fontId="1" type="noConversion"/>
  </si>
  <si>
    <t>NETBUNDLE-ARISTA-DCS-7808R3A-6XFABRIC-1SUP NASSY,PORT-SIDE INTAKE,16U,DCS-7808-CH,D</t>
    <phoneticPr fontId="1" type="noConversion"/>
  </si>
  <si>
    <t>DCS-7808-CH</t>
  </si>
  <si>
    <t>DCS-7808-CH</t>
    <phoneticPr fontId="1" type="noConversion"/>
  </si>
  <si>
    <t>Modular Line Card</t>
    <phoneticPr fontId="1" type="noConversion"/>
  </si>
  <si>
    <t>MSIP-REM-AN1-7500N</t>
  </si>
  <si>
    <t>Ethernet Switch</t>
  </si>
  <si>
    <t>DCS-7508R-BND</t>
  </si>
  <si>
    <t>Arista Networks Inc</t>
  </si>
  <si>
    <t>DCS-7508R-BND</t>
    <phoneticPr fontId="1" type="noConversion"/>
  </si>
  <si>
    <t>ARISTA 7508R CHASSISBUNDLE. IN CLUDES7508N CHASSIS, 6X3KWPS,  6XFM-R, 1XSUP2</t>
    <phoneticPr fontId="1" type="noConversion"/>
  </si>
  <si>
    <t>DCS-7500R2-36CQ-LC</t>
  </si>
  <si>
    <t>7500R2 (JERICHO+)SERIES 36 PORT 100GBE QSFP100 WIRESPEED LINE CARD (SPARE)</t>
    <phoneticPr fontId="1" type="noConversion"/>
  </si>
  <si>
    <t>DCS-7500R2-36CQ-LC</t>
    <phoneticPr fontId="1" type="noConversion"/>
  </si>
  <si>
    <t>MSIP-REM-AN1-7500R</t>
  </si>
  <si>
    <t>LINE CARD</t>
  </si>
  <si>
    <t>LINE CARD</t>
    <phoneticPr fontId="1" type="noConversion"/>
  </si>
  <si>
    <t>ARISTA NETWORKS INC</t>
    <phoneticPr fontId="1" type="noConversion"/>
  </si>
  <si>
    <t>DCS-7500R2AK-48YCQ-LC</t>
  </si>
  <si>
    <t>DCS-7500R2AK-48YCQ-LC</t>
    <phoneticPr fontId="1" type="noConversion"/>
  </si>
  <si>
    <t>7500R2 SERIES 48 PORT 10/25GBE SFP+AND 2 PORT 100GBE QSFP ALGOMATCH, 2M ROUTES, WIRESPEED LINE CARD(SPARE)</t>
    <phoneticPr fontId="1" type="noConversion"/>
  </si>
  <si>
    <t>DCS-7280CR2A-60-F</t>
  </si>
  <si>
    <t>NET-SA-DCS-7280CR2A-60-F-L3A-BUNDLE</t>
    <phoneticPr fontId="1" type="noConversion"/>
  </si>
  <si>
    <t>MSIP-REM-AN1-AN1617</t>
  </si>
  <si>
    <t>Arista Networks, Inc</t>
  </si>
  <si>
    <t>7215 IXS-T1 48TX 4SFP+</t>
  </si>
  <si>
    <t>8102-64H-O</t>
  </si>
  <si>
    <t>ROUTER</t>
    <phoneticPr fontId="1" type="noConversion"/>
  </si>
  <si>
    <t>CISCO SYSTEMS, INC.</t>
    <phoneticPr fontId="1" type="noConversion"/>
  </si>
  <si>
    <t>PA-850</t>
  </si>
  <si>
    <t>PA-850</t>
    <phoneticPr fontId="1" type="noConversion"/>
  </si>
  <si>
    <t>MSIP-REM-PNW-PA-850</t>
  </si>
  <si>
    <t>MSIP-REM-PNW-PA-850</t>
    <phoneticPr fontId="1" type="noConversion"/>
  </si>
  <si>
    <t>Firewall Network Security Device</t>
  </si>
  <si>
    <t>Firewall Network Security Device</t>
    <phoneticPr fontId="1" type="noConversion"/>
  </si>
  <si>
    <t>Palo Alto Networks</t>
  </si>
  <si>
    <t>Palo Alto Networks</t>
    <phoneticPr fontId="1" type="noConversion"/>
  </si>
  <si>
    <t>PAN-PA-850</t>
  </si>
  <si>
    <t>PALO ALTO NETWORKS PA-850</t>
  </si>
  <si>
    <t>JL659A</t>
  </si>
  <si>
    <t xml:space="preserve">ARUBA 6300M ETHERNET SWITCH4SFP56 SWCH </t>
    <phoneticPr fontId="1" type="noConversion"/>
  </si>
  <si>
    <t>R-R-HPe-RSVLC-1803</t>
  </si>
  <si>
    <t>JL659A</t>
    <phoneticPr fontId="1" type="noConversion"/>
  </si>
  <si>
    <t>Switch</t>
  </si>
  <si>
    <t>Switch</t>
    <phoneticPr fontId="1" type="noConversion"/>
  </si>
  <si>
    <t>Hewlett Packard Enterprise Company</t>
  </si>
  <si>
    <t>Hewlett Packard Enterprise Company</t>
    <phoneticPr fontId="1" type="noConversion"/>
  </si>
  <si>
    <t>C9410R-96U-BNDL-A</t>
  </si>
  <si>
    <t>CATALYST 9400 SERIES 10 SLOT,1XSUP,2XLC. DNA-A LIC</t>
    <phoneticPr fontId="1" type="noConversion"/>
  </si>
  <si>
    <t>MSIP-REM-TNY-C9410R</t>
  </si>
  <si>
    <t>Catalyst 9400</t>
  </si>
  <si>
    <t>R-R-HPe-RSVLC-1811</t>
  </si>
  <si>
    <t>SWITCH</t>
  </si>
  <si>
    <t>JL676A</t>
  </si>
  <si>
    <t>ARUBA 6100 48G 4SFP+ SWCH PL-WBPERP</t>
    <phoneticPr fontId="1" type="noConversion"/>
  </si>
  <si>
    <t>R-R-TNY-8818</t>
  </si>
  <si>
    <t>Router</t>
  </si>
  <si>
    <t>8818-SYS</t>
  </si>
  <si>
    <t>8818-SYS-RH</t>
  </si>
  <si>
    <t>CISCO 8000 18 SLOTS SYSTEM</t>
  </si>
  <si>
    <t>DCS-7808R3-BND-S2</t>
  </si>
  <si>
    <t>ARISTA 7808R CHASSIS BUNDLE. INCLUDES 7808 CHASSIS, 8X3KW PS, 6XFM-R3, 2X7800- SUP</t>
    <phoneticPr fontId="1" type="noConversion"/>
  </si>
  <si>
    <t>DCS-7800R3AK-36DM2-LC</t>
  </si>
  <si>
    <t xml:space="preserve">(WOLVERINE-Q J2C+) 7800R3 SERIES 36 PORT 400GBE QSFP-DD LINE CARD WITH LARGE ROUTES AND CPU (MACSEC) </t>
    <phoneticPr fontId="1" type="noConversion"/>
  </si>
  <si>
    <t>DCS-7800R3AK-36DM2-LC</t>
    <phoneticPr fontId="1" type="noConversion"/>
  </si>
  <si>
    <t>DCS-7816R3-BND-S2</t>
  </si>
  <si>
    <t>DCS-7816R3-BND-S2</t>
    <phoneticPr fontId="1" type="noConversion"/>
  </si>
  <si>
    <t>ARISTA 7816R CHASSIS BUNDLE. INCLUDES 7816 CHASSIS, 12X3KW PS, 6XFM-R3, 2X7816-SUP</t>
    <phoneticPr fontId="1" type="noConversion"/>
  </si>
  <si>
    <t>R-R-AN1-7800FM</t>
  </si>
  <si>
    <t>Fabric Modular Board</t>
  </si>
  <si>
    <t>Fabric Modular Board</t>
    <phoneticPr fontId="1" type="noConversion"/>
  </si>
  <si>
    <t>MSF-091284</t>
    <phoneticPr fontId="1" type="noConversion"/>
  </si>
  <si>
    <t>NETDISCRETE-DCS-7816R3-FM-S2_400G-MSF-091284</t>
    <phoneticPr fontId="1" type="noConversion"/>
  </si>
  <si>
    <t>MSF-091193</t>
    <phoneticPr fontId="1" type="noConversion"/>
  </si>
  <si>
    <t>NETBUNDLE-8808-SYS-MG8_400G-MSF-091193</t>
    <phoneticPr fontId="1" type="noConversion"/>
  </si>
  <si>
    <t>R-R-TNY-8808</t>
  </si>
  <si>
    <t>R-R-TNY-8808</t>
    <phoneticPr fontId="1" type="noConversion"/>
  </si>
  <si>
    <t>8808-SYS-MG8</t>
  </si>
  <si>
    <t>8808-SYS-MG8</t>
    <phoneticPr fontId="1" type="noConversion"/>
  </si>
  <si>
    <t>MX240-PREMIUM3-ACH</t>
  </si>
  <si>
    <t>MX240 PREMIUM BNDL W/ REDUNDANT COMPONENTS HIGHLINE AC PWR MODEL:MX240</t>
    <phoneticPr fontId="1" type="noConversion"/>
  </si>
  <si>
    <t>JPR-MX240</t>
  </si>
  <si>
    <t>JPR-MX240</t>
    <phoneticPr fontId="1" type="noConversion"/>
  </si>
  <si>
    <t>MX240</t>
  </si>
  <si>
    <t>MX240</t>
    <phoneticPr fontId="1" type="noConversion"/>
  </si>
  <si>
    <t>Router</t>
    <phoneticPr fontId="1" type="noConversion"/>
  </si>
  <si>
    <t>JUNIPER NETWORKS, INC.</t>
  </si>
  <si>
    <t>JUNIPER NETWORKS, INC.</t>
    <phoneticPr fontId="1" type="noConversion"/>
  </si>
  <si>
    <t>R-REM-AN1-AN1705</t>
  </si>
  <si>
    <t>DCS-7050CX3-32S-F</t>
  </si>
  <si>
    <t>ARISTA 7050X3, 32X100GBE QSFP+ &amp; 2XSFP+ SWITCH, REAR TO-FRONT AIR, 2XAC, 2XC13-C14 CORDS</t>
    <phoneticPr fontId="1" type="noConversion"/>
  </si>
  <si>
    <t>MSF-075140 (AFL00F00001)</t>
  </si>
  <si>
    <t>PSU 2100W MIS-S-2100ADE00-101 REV:B  VOLT:200-240 V~ / 346-415 V~</t>
    <phoneticPr fontId="1" type="noConversion"/>
  </si>
  <si>
    <t>MIS-S-2100ADE00</t>
  </si>
  <si>
    <t>Flextronics Technology (Penang) Sdn. Bhd.</t>
  </si>
  <si>
    <t>Flextronics Technology (Penang) Sdn. Bhd.</t>
    <phoneticPr fontId="1" type="noConversion"/>
  </si>
  <si>
    <t>SWITCHING POWER SUPPLY</t>
    <phoneticPr fontId="1" type="noConversion"/>
  </si>
  <si>
    <t xml:space="preserve">	XU102866-22003B</t>
  </si>
  <si>
    <t xml:space="preserve">	XU102866-22003B</t>
    <phoneticPr fontId="1" type="noConversion"/>
  </si>
  <si>
    <t>200-240 V~/346-415 V~, 3 W+N+PE; 50/60 Hz, 5.
0 A OR 200-240 V~, 3 W+PE; 50/60 Hz; 5.0 A OR
200-240 V~, 50/60 Hz, 5.0 A, X3 Output: +12.
25 Vdc, 175 A Max. total output power not to
exceed 2 100 W</t>
    <phoneticPr fontId="1" type="noConversion"/>
  </si>
  <si>
    <t>DCS-7816R3-FM#</t>
  </si>
  <si>
    <t>7800R3 SERIES FABRIC MODULE FOR 7816</t>
    <phoneticPr fontId="1" type="noConversion"/>
  </si>
  <si>
    <t>8818-SYS-MG8</t>
  </si>
  <si>
    <t>CISCO 8808 SYSTEM</t>
  </si>
  <si>
    <t>R-R-TNY-8818</t>
    <phoneticPr fontId="1" type="noConversion"/>
  </si>
  <si>
    <t>8818-SYS</t>
    <phoneticPr fontId="1" type="noConversion"/>
  </si>
  <si>
    <t>DCS-7816-SUP</t>
  </si>
  <si>
    <t>SUPERVISOR MODULE FOR 7800 SERIES 7816 CHASSIS (SPARE)</t>
    <phoneticPr fontId="1" type="noConversion"/>
  </si>
  <si>
    <t>R-R-AN1-7800SUP</t>
  </si>
  <si>
    <t>Supervisor Board</t>
  </si>
  <si>
    <t>N9K-C9232C-ZZ-PI</t>
  </si>
  <si>
    <t>NEXUS 9K FIXED WITH 32P 100G QSFP28, PORT SIDE INTAKE</t>
    <phoneticPr fontId="1" type="noConversion"/>
  </si>
  <si>
    <t>MSIP-REM-TNY-N9KC9232C</t>
  </si>
  <si>
    <t>N9K-C9232C</t>
  </si>
  <si>
    <t>SWITCH</t>
    <phoneticPr fontId="1" type="noConversion"/>
  </si>
  <si>
    <t>CISCO SYSTEMS INC</t>
  </si>
  <si>
    <t>CISCO SYSTEMS INC</t>
    <phoneticPr fontId="1" type="noConversion"/>
  </si>
  <si>
    <t xml:space="preserve">	JL676A</t>
  </si>
  <si>
    <t xml:space="preserve">	JL676A</t>
    <phoneticPr fontId="1" type="noConversion"/>
  </si>
  <si>
    <t>R-R-HPe-RSVLC-1811</t>
    <phoneticPr fontId="1" type="noConversion"/>
  </si>
  <si>
    <t>RMN- RSVLC-1811 ARUBA 6100 48G 4SFP+ SWCH PL-WBPERP</t>
    <phoneticPr fontId="1" type="noConversion"/>
  </si>
  <si>
    <t>EB050211</t>
  </si>
  <si>
    <t>EB050210</t>
    <phoneticPr fontId="1" type="noConversion"/>
  </si>
  <si>
    <t>8471509000</t>
    <phoneticPr fontId="1" type="noConversion"/>
  </si>
  <si>
    <t>MSIP-REM-HPe-HSTNS-5200</t>
  </si>
  <si>
    <t>HSTNS-5200</t>
  </si>
  <si>
    <t>Server/Storage</t>
  </si>
  <si>
    <t>JZ336A</t>
    <phoneticPr fontId="1" type="noConversion"/>
  </si>
  <si>
    <t>ARUBA AP-535 802.11 AX 3.55 GBIT/S WIRELESS ACCESS POINT- APIN0535</t>
    <phoneticPr fontId="1" type="noConversion"/>
  </si>
  <si>
    <t>APIN0535</t>
  </si>
  <si>
    <t>APIN0535</t>
    <phoneticPr fontId="1" type="noConversion"/>
  </si>
  <si>
    <t>R-C-HPe-APIN0535</t>
  </si>
  <si>
    <t>R-C-HPe-APIN0535</t>
    <phoneticPr fontId="1" type="noConversion"/>
  </si>
  <si>
    <t>특정소출력 무선기기(무선데이터통신시스템용 무선기기)</t>
  </si>
  <si>
    <t>특정소출력 무선기기(무선데이터통신시스템용 무선기기)</t>
    <phoneticPr fontId="1" type="noConversion"/>
  </si>
  <si>
    <t>R-R-MLN-QM8700</t>
  </si>
  <si>
    <t>R-R-MLN-QM8700</t>
    <phoneticPr fontId="1" type="noConversion"/>
  </si>
  <si>
    <t>QM8700</t>
  </si>
  <si>
    <t>QM8700</t>
    <phoneticPr fontId="1" type="noConversion"/>
  </si>
  <si>
    <t>QM8700 Quantum HDR IB Switch, 40 Ports</t>
  </si>
  <si>
    <t>QM8700 Quantum HDR IB Switch, 40 Ports</t>
    <phoneticPr fontId="1" type="noConversion"/>
  </si>
  <si>
    <t>MELLANOX TECHNOLOGIES LTD</t>
  </si>
  <si>
    <t>MELLANOX TECHNOLOGIES LTD</t>
    <phoneticPr fontId="1" type="noConversion"/>
  </si>
  <si>
    <t>MQM8700-HS2R</t>
    <phoneticPr fontId="1" type="noConversion"/>
  </si>
  <si>
    <t>MELLANOX QUANTUM HDR INFINIBAND SWITCHNOT GAENGINEERING SAMPLE NCNR MODEL:QM8700</t>
    <phoneticPr fontId="1" type="noConversion"/>
  </si>
  <si>
    <t>8808-SYS-MG5</t>
  </si>
  <si>
    <t xml:space="preserve">CISCO 8808 SYSTEM WITH Q200 FABRIC CARD </t>
    <phoneticPr fontId="1" type="noConversion"/>
  </si>
  <si>
    <t>8808-SYS-MG5</t>
    <phoneticPr fontId="1" type="noConversion"/>
  </si>
  <si>
    <t>MUA9502H-2SF-40K</t>
  </si>
  <si>
    <t>UFM 3.0 appliance 1U server</t>
  </si>
  <si>
    <t>MUA960</t>
  </si>
  <si>
    <t>R-R-MLN-MUA960</t>
  </si>
  <si>
    <t>N9K-C93180YC-FX</t>
  </si>
  <si>
    <t>N9K-C93180YC-FX</t>
    <phoneticPr fontId="1" type="noConversion"/>
  </si>
  <si>
    <t>MSIP-REM-TNY-N9KC93180</t>
  </si>
  <si>
    <t>Cisco Nexus 9300</t>
  </si>
  <si>
    <t>Cisco Nexus 9300</t>
    <phoneticPr fontId="1" type="noConversion"/>
  </si>
  <si>
    <t>CISCO SYSTMES INC</t>
  </si>
  <si>
    <t>CISCO SYSTMES INC</t>
    <phoneticPr fontId="1" type="noConversion"/>
  </si>
  <si>
    <t>PAN-PA-3260</t>
  </si>
  <si>
    <t>PALO ALTO NETWORKS PA-3260 WITH REDUNDANT AC POWER SUPPLIES</t>
    <phoneticPr fontId="1" type="noConversion"/>
  </si>
  <si>
    <t>Firewall Network Security</t>
  </si>
  <si>
    <t>R-REM-PNW-PA-3260</t>
  </si>
  <si>
    <t>R-REM-PNW-PA-3260</t>
    <phoneticPr fontId="1" type="noConversion"/>
  </si>
  <si>
    <t>PA-3260</t>
  </si>
  <si>
    <t>PA-3260</t>
    <phoneticPr fontId="1" type="noConversion"/>
  </si>
  <si>
    <t>Metro DCI Amplifier</t>
  </si>
  <si>
    <t>Metro DCI Amplifier</t>
    <phoneticPr fontId="1" type="noConversion"/>
  </si>
  <si>
    <t>1834110164-R0</t>
  </si>
  <si>
    <t>1834110164-R0</t>
    <phoneticPr fontId="1" type="noConversion"/>
  </si>
  <si>
    <t>Molex, LLC</t>
    <phoneticPr fontId="1" type="noConversion"/>
  </si>
  <si>
    <t>R-R-opK-1834110127-R0</t>
  </si>
  <si>
    <t>R-R-opK-1834110127-R0</t>
    <phoneticPr fontId="1" type="noConversion"/>
  </si>
  <si>
    <t>1834110164</t>
    <phoneticPr fontId="1" type="noConversion"/>
  </si>
  <si>
    <t>SKU NETBUNDLE-MOLEX-CHASSIS-AMP-PREAMP-CC-MUX-CWDM-F2B</t>
    <phoneticPr fontId="1" type="noConversion"/>
  </si>
  <si>
    <t>DU00X2R115I3B70H02A9F00S</t>
    <phoneticPr fontId="1" type="noConversion"/>
  </si>
  <si>
    <t>8536909090</t>
    <phoneticPr fontId="1" type="noConversion"/>
  </si>
  <si>
    <t>HV04002-17011G</t>
  </si>
  <si>
    <t>VERTIV CORPORATION DBA GEIST</t>
  </si>
  <si>
    <t>VERTIV CORPORATION DBA GEIST</t>
    <phoneticPr fontId="1" type="noConversion"/>
  </si>
  <si>
    <t>전기기기용접속기류</t>
  </si>
  <si>
    <t>전기기기용접속기류</t>
    <phoneticPr fontId="1" type="noConversion"/>
  </si>
  <si>
    <t>DU00X2R1-15I3B7-0H02A9F00-S</t>
  </si>
  <si>
    <t>DU00X2R1-15I3B7-0H02A9F00-S</t>
    <phoneticPr fontId="1" type="noConversion"/>
  </si>
  <si>
    <t>Input/Output: 200-240/346-415 V 3W+N+PE, 50/6
0 Hz, 32 A Max.</t>
    <phoneticPr fontId="1" type="noConversion"/>
  </si>
  <si>
    <t>TH6655S-010-TPS</t>
  </si>
  <si>
    <t>THUNDER 6655S TPS, 1.5U, 1CPU, 16X100GF(QSFP28), 768GB, SSD, LOM, 1XFTA, S+R ASIC, SCREWLESS RAILKIT, DUAL AC POWER</t>
    <phoneticPr fontId="1" type="noConversion"/>
  </si>
  <si>
    <t>R-R-A10-TH6655</t>
  </si>
  <si>
    <t>TH6655S-010-TPS</t>
    <phoneticPr fontId="1" type="noConversion"/>
  </si>
  <si>
    <t>A10 NETWORKS, INC.</t>
  </si>
  <si>
    <t>A10 NETWORKS, INC.</t>
    <phoneticPr fontId="1" type="noConversion"/>
  </si>
  <si>
    <t>Network Equipment</t>
  </si>
  <si>
    <t>Network Equipment</t>
    <phoneticPr fontId="1" type="noConversion"/>
  </si>
  <si>
    <t>R4W43A</t>
  </si>
  <si>
    <t>ARUBA AP-565 802.11 AX 1.73 GBIT/S WIRELESS ACCESS POINT-</t>
    <phoneticPr fontId="1" type="noConversion"/>
  </si>
  <si>
    <t>R-C-HPe-APEX0567</t>
  </si>
  <si>
    <t>R-C-HPe-APEX0567</t>
    <phoneticPr fontId="1" type="noConversion"/>
  </si>
  <si>
    <t>APEX0565</t>
  </si>
  <si>
    <t>APEX0565</t>
    <phoneticPr fontId="1" type="noConversion"/>
  </si>
  <si>
    <t>특정소출력 무선기기(무선랜을 포함한 무선접속시스템용 무선기기(5150∼5350㎒, 5470∼5850㎒ 주파수 대역))</t>
  </si>
  <si>
    <t>특정소출력 무선기기(무선랜을 포함한 무선접속시스템용 무선기기(5150∼5350㎒, 5470∼5850㎒ 주파수 대역))</t>
    <phoneticPr fontId="1" type="noConversion"/>
  </si>
  <si>
    <t>K86-C126-900</t>
  </si>
  <si>
    <t>R-R-Cgv-Waveserver5</t>
  </si>
  <si>
    <t>186-3001-900</t>
  </si>
  <si>
    <t>WAVESERVER 5 CHASSIS W/AC POWER MODULES, CTRL, FAN MODULES, W/LIC FOR API, 2X CABLE (186-3001-900)</t>
    <phoneticPr fontId="1" type="noConversion"/>
  </si>
  <si>
    <t>Waveserver 5</t>
  </si>
  <si>
    <t>CIENA CORPORATION</t>
  </si>
  <si>
    <t>K86-3101-TC-160005000</t>
  </si>
  <si>
    <t>WAVESERVER 2XWL5E PREMIUM TER KIT(186-3101-901 W/LIC 16X100G CLIENT CAPACITY, REACH 5000KM, API, ITS) (THIS KIT NOW INCLUDES THE ITS- INTEGRATED TEST SET)(186-3001-900)</t>
    <phoneticPr fontId="1" type="noConversion"/>
  </si>
  <si>
    <t>C9407R-96U-BNDL-A</t>
  </si>
  <si>
    <t>C9407R-96U-BNDL-A</t>
    <phoneticPr fontId="1" type="noConversion"/>
  </si>
  <si>
    <t>CATALYST 9400 SERIES 7 SLOT, SUP, 2XC9400-LC-48U, DNA-A LIC</t>
    <phoneticPr fontId="1" type="noConversion"/>
  </si>
  <si>
    <t>MSIP-REM-TNY-C9407R</t>
  </si>
  <si>
    <t>Catalyst 9400</t>
    <phoneticPr fontId="1" type="noConversion"/>
  </si>
  <si>
    <t>ASR-9901-120G</t>
    <phoneticPr fontId="1" type="noConversion"/>
  </si>
  <si>
    <t>ASR 9901 CHASSIS PAYG 120G BASE HW PID</t>
    <phoneticPr fontId="1" type="noConversion"/>
  </si>
  <si>
    <t>R-R-TNY-ASR-9901</t>
  </si>
  <si>
    <t>R-R-TNY-ASR-9901</t>
    <phoneticPr fontId="1" type="noConversion"/>
  </si>
  <si>
    <t>ASR-9901</t>
  </si>
  <si>
    <t>ASR-9901</t>
    <phoneticPr fontId="1" type="noConversion"/>
  </si>
  <si>
    <t>Cisco ASR 9901 Router</t>
  </si>
  <si>
    <t>Cisco ASR 9901 Router</t>
    <phoneticPr fontId="1" type="noConversion"/>
  </si>
  <si>
    <t>JW743A</t>
  </si>
  <si>
    <t>ARUBA 7210 WIRELESS LAN CONTROLLER</t>
    <phoneticPr fontId="1" type="noConversion"/>
  </si>
  <si>
    <t>Aruba 7200 Series Controller</t>
  </si>
  <si>
    <t>Aruba 7200 Series Controller</t>
    <phoneticPr fontId="1" type="noConversion"/>
  </si>
  <si>
    <t>JW743A</t>
    <phoneticPr fontId="1" type="noConversion"/>
  </si>
  <si>
    <t>KCC-REM-ARU-ARCN0100</t>
  </si>
  <si>
    <t>KCC-REM-ARU-ARCN0100</t>
    <phoneticPr fontId="1" type="noConversion"/>
  </si>
  <si>
    <t>MSF-036442</t>
    <phoneticPr fontId="1" type="noConversion"/>
  </si>
  <si>
    <t>R0882-F4111-01:E1031 HALIBURTON, 48X1G, 2 CORE X86 RANGELEY CPU, 2GB DRAM, 16GB SSD, AC, F2B</t>
    <phoneticPr fontId="1" type="noConversion"/>
  </si>
  <si>
    <t>R-R-ZZR-E1031</t>
  </si>
  <si>
    <t>E1031</t>
  </si>
  <si>
    <t>CELESTICA TECHNOLOGY CONSULTANCY (SHANGHAI) CO LTD</t>
  </si>
  <si>
    <t>CELESTICA TECHNOLOGY CONSULTANCY (SHANGHAI) CO LTD</t>
    <phoneticPr fontId="1" type="noConversion"/>
  </si>
  <si>
    <t>MSF-059387</t>
    <phoneticPr fontId="1" type="noConversion"/>
  </si>
  <si>
    <t>8471501000</t>
    <phoneticPr fontId="1" type="noConversion"/>
  </si>
  <si>
    <t>HPE PRERACK MODEL: CHPF-067 CPU: NONE, RAM: NONE</t>
    <phoneticPr fontId="1" type="noConversion"/>
  </si>
  <si>
    <t>CHPF-067</t>
  </si>
  <si>
    <t>CHPF-067</t>
    <phoneticPr fontId="1" type="noConversion"/>
  </si>
  <si>
    <t>MSIP-REM-HPe-CHPF-067</t>
  </si>
  <si>
    <t>MSIP-REM-HPe-CHPF-067</t>
    <phoneticPr fontId="1" type="noConversion"/>
  </si>
  <si>
    <t>Superdome Flex</t>
  </si>
  <si>
    <t>Superdome Flex</t>
    <phoneticPr fontId="1" type="noConversion"/>
  </si>
  <si>
    <t>MTEF-PSR-AC-G</t>
    <phoneticPr fontId="1" type="noConversion"/>
  </si>
  <si>
    <t>MICROSOFT POWER SUPPLY UNIT, 460W/550W A POWER SUPPLY FOR SWITCH, 930-9NPSU-09JK-000 / MELLANOX LEGACY PART NO:MTEF-PSR-AC-G, MODEL TYPE DPS460KB J, MANUFACTURER MODEL NO.FSF007</t>
    <phoneticPr fontId="1" type="noConversion"/>
  </si>
  <si>
    <t>MSIP-REM-API-FSF007</t>
  </si>
  <si>
    <t>MSIP-REM-API-FSF007</t>
    <phoneticPr fontId="1" type="noConversion"/>
  </si>
  <si>
    <t>FSF007</t>
  </si>
  <si>
    <t>FSF007</t>
    <phoneticPr fontId="1" type="noConversion"/>
  </si>
  <si>
    <t>ACBEL POLYTECH INC.</t>
  </si>
  <si>
    <t>ACBEL POLYTECH INC.</t>
    <phoneticPr fontId="1" type="noConversion"/>
  </si>
  <si>
    <t>XU100121-16150A</t>
  </si>
  <si>
    <t>XU100121-16150A</t>
    <phoneticPr fontId="1" type="noConversion"/>
  </si>
  <si>
    <t>200-240 Vac, 3.0 A, 50/60 Hz; or 200-240 Vdc,
3.0 A(O/P:DC +12.0 Vdc/38.0 A MAX.,+ 12 Vsb/
2.1 A MAX.Total power 460W MAX</t>
    <phoneticPr fontId="1" type="noConversion"/>
  </si>
  <si>
    <t>3033293</t>
    <phoneticPr fontId="1" type="noConversion"/>
  </si>
  <si>
    <t>RMA-N ADC MPX 9131T ADVANCED EDITION 1U2P2A MODEL:1U2P2A</t>
    <phoneticPr fontId="1" type="noConversion"/>
  </si>
  <si>
    <t>7215 IXS-T1 48T 4SFP+</t>
    <phoneticPr fontId="1" type="noConversion"/>
  </si>
  <si>
    <t>Datacenter ToR/Spine Switch</t>
    <phoneticPr fontId="1" type="noConversion"/>
  </si>
  <si>
    <t>NOKIA CORPORATION</t>
    <phoneticPr fontId="1" type="noConversion"/>
  </si>
  <si>
    <t>SN2700</t>
    <phoneticPr fontId="1" type="noConversion"/>
  </si>
  <si>
    <t>MSN2700-CS2ROS:SPECTRUM(TM)BASED 100GBE,IU OPEN ETHERNET SWITCH WITH ONIE/SONIC,32 QSFP28 PORTS,2POWER SUPPLIES(AC),X86 CPU,STANDARD DEPTH,C2P AIRFLOW,RAIL KIT,ROHS6</t>
    <phoneticPr fontId="1" type="noConversion"/>
  </si>
  <si>
    <t>MSIP-REM-MLN-SN2700</t>
  </si>
  <si>
    <t>32-port Ethernet Switch System</t>
  </si>
  <si>
    <t>32-port Ethernet Switch System</t>
    <phoneticPr fontId="1" type="noConversion"/>
  </si>
  <si>
    <t>8804-SYS-MG8</t>
  </si>
  <si>
    <t>CISCO 8000 4 SLOTS SYSTEM</t>
    <phoneticPr fontId="1" type="noConversion"/>
  </si>
  <si>
    <t>R-R-TNY-8804</t>
  </si>
  <si>
    <t>PTX1K-72Q-AC</t>
    <phoneticPr fontId="1" type="noConversion"/>
  </si>
  <si>
    <t>PTX1000 72 PORT AC (1M FIB / 3M RIB, 32K LSP, 32 VRF)</t>
    <phoneticPr fontId="1" type="noConversion"/>
  </si>
  <si>
    <t>PTX1000-72Q</t>
  </si>
  <si>
    <t>PTX1000-72Q</t>
    <phoneticPr fontId="1" type="noConversion"/>
  </si>
  <si>
    <t>MSIP-REM-JPR-PTX1000-72Q</t>
  </si>
  <si>
    <t>MSIP-REM-JPR-PTX1000-72Q</t>
    <phoneticPr fontId="1" type="noConversion"/>
  </si>
  <si>
    <t>INTERNET ROUTER</t>
  </si>
  <si>
    <t>INTERNET ROUTER</t>
    <phoneticPr fontId="1" type="noConversion"/>
  </si>
  <si>
    <t>JUNIPER NETWORKS INC</t>
  </si>
  <si>
    <t>JUNIPER NETWORKS INC</t>
    <phoneticPr fontId="1" type="noConversion"/>
  </si>
  <si>
    <t>PTX1K-72Q-AC-IR</t>
    <phoneticPr fontId="1" type="noConversion"/>
  </si>
  <si>
    <t>3033273</t>
    <phoneticPr fontId="1" type="noConversion"/>
  </si>
  <si>
    <t>CITRIX ADC MPX 9131T ADVANCED EDITION (2X100G MELLANOX) SFP+ SOLD SEPARATELY, MODEL:1U2P2A</t>
    <phoneticPr fontId="1" type="noConversion"/>
  </si>
  <si>
    <t>R-R-CTX-1U2P2A</t>
    <phoneticPr fontId="1" type="noConversion"/>
  </si>
  <si>
    <t>DCS-7504R-BND</t>
  </si>
  <si>
    <t>DCS-7504R-BND</t>
    <phoneticPr fontId="1" type="noConversion"/>
  </si>
  <si>
    <t>ARISTA 7504NR CHASSIS BUNDLE.INCLUDES 7504N CHASSIS, 4X3KW PS, 6XFM-R, 1XSUP2</t>
    <phoneticPr fontId="1" type="noConversion"/>
  </si>
  <si>
    <t>Ethernet Switch</t>
    <phoneticPr fontId="1" type="noConversion"/>
  </si>
  <si>
    <t>Arista Networks Inc</t>
    <phoneticPr fontId="1" type="noConversion"/>
  </si>
  <si>
    <t>TH14045-010-QSFP28-TPS</t>
  </si>
  <si>
    <t>THUNDER 14045 TPS,3U,4XCPU,4X100GF,(QSFP28),4X40GF,512GB,DUAL SSD,LOM,8XFTA/FPGA,S+R 8.00 ASIC,NO H/W SSL,4X 1100W AC PSUS PRICE INCLUDES TRADEIN</t>
    <phoneticPr fontId="1" type="noConversion"/>
  </si>
  <si>
    <t>MSIP-REM-A10-TH14045B</t>
  </si>
  <si>
    <t>Thunder 14045</t>
  </si>
  <si>
    <t>A10 NETWORKS,INC.</t>
  </si>
  <si>
    <t>3026552-E7</t>
  </si>
  <si>
    <t>NETDISCRETE-CITRIX-MPX-8600T-10GSR-AZURE</t>
    <phoneticPr fontId="1" type="noConversion"/>
  </si>
  <si>
    <t>KCC-REM-CTX-NS6xCu6xSFP</t>
  </si>
  <si>
    <t>KCC-REM-CTX-NS6xCu6xSFP</t>
    <phoneticPr fontId="1" type="noConversion"/>
  </si>
  <si>
    <t>NS 2x10GE SFP+ 6xCu</t>
  </si>
  <si>
    <t>NS 2x10GE SFP+ 6xCu</t>
    <phoneticPr fontId="1" type="noConversion"/>
  </si>
  <si>
    <t>Citrix NS and RPTR Servers</t>
  </si>
  <si>
    <t>Citrix NS and RPTR Servers</t>
    <phoneticPr fontId="1" type="noConversion"/>
  </si>
  <si>
    <t>3021688-E7</t>
    <phoneticPr fontId="1" type="noConversion"/>
  </si>
  <si>
    <t>NETBUNDLE-CITRIX-LB-PSI-MPX-15041T-50G</t>
    <phoneticPr fontId="1" type="noConversion"/>
  </si>
  <si>
    <t>MSIP-REM-CTX-1U1P1A</t>
  </si>
  <si>
    <t>MSIP-REM-CTX-1U1P1A</t>
    <phoneticPr fontId="1" type="noConversion"/>
  </si>
  <si>
    <t>Ctrix NeScaler</t>
  </si>
  <si>
    <t>Ctrix NeScaler</t>
    <phoneticPr fontId="1" type="noConversion"/>
  </si>
  <si>
    <t>CTRIX SYSTEMS</t>
  </si>
  <si>
    <t>MSB7510-E2</t>
    <phoneticPr fontId="1" type="noConversion"/>
  </si>
  <si>
    <t>SWITCH-IB 2 EDR INFINIBAND LEAF BLADE, 3 COMMUNOCATION SWITCH 920-9B110-00FE-0D2</t>
    <phoneticPr fontId="1" type="noConversion"/>
  </si>
  <si>
    <t>MSIP-REM-MLN-CS7500</t>
  </si>
  <si>
    <t>CS7510</t>
  </si>
  <si>
    <t>CS7510</t>
    <phoneticPr fontId="1" type="noConversion"/>
  </si>
  <si>
    <t>Director Switch</t>
  </si>
  <si>
    <t>Director Switch</t>
    <phoneticPr fontId="1" type="noConversion"/>
  </si>
  <si>
    <t>1U1P1A</t>
    <phoneticPr fontId="1" type="noConversion"/>
  </si>
  <si>
    <t>MPX 15041T-50G</t>
  </si>
  <si>
    <t>8102-64-O=</t>
    <phoneticPr fontId="1" type="noConversion"/>
  </si>
  <si>
    <t>JL624A</t>
  </si>
  <si>
    <t>ARUBA 8325-48Y8C LAYER 3 SWITCHBDL</t>
    <phoneticPr fontId="1" type="noConversion"/>
  </si>
  <si>
    <t>JL624A</t>
    <phoneticPr fontId="1" type="noConversion"/>
  </si>
  <si>
    <t>R-R-HPe-RSVLC-1809</t>
  </si>
  <si>
    <t>R-R-HPe-RSVLC-1809</t>
    <phoneticPr fontId="1" type="noConversion"/>
  </si>
  <si>
    <t>DCS-7800R3M-36DM2-LC</t>
    <phoneticPr fontId="1" type="noConversion"/>
  </si>
  <si>
    <t>7800R3 SERIES 36 PORT 400GBE QSFP-DD LINE CARD WITH CPU(MACSEC)</t>
    <phoneticPr fontId="1" type="noConversion"/>
  </si>
  <si>
    <t>JNP10003-RE1</t>
    <phoneticPr fontId="1" type="noConversion"/>
  </si>
  <si>
    <t>JUNIPER NETWORKS ROUTING ENGINE AND CONTROL BOARD - ROUTER -PLUG-IN MODULE</t>
    <phoneticPr fontId="1" type="noConversion"/>
  </si>
  <si>
    <t>JNP10003</t>
  </si>
  <si>
    <t>JNP10003</t>
    <phoneticPr fontId="1" type="noConversion"/>
  </si>
  <si>
    <t>R-REM-JPR-JNP10003</t>
  </si>
  <si>
    <t>Internet Router/Ethernet Switch</t>
  </si>
  <si>
    <t>Internet Router/Ethernet Switch</t>
    <phoneticPr fontId="1" type="noConversion"/>
  </si>
  <si>
    <t>JUNIPER NETWORKS, INC</t>
  </si>
  <si>
    <t>JUNIPER NETWORKS, INC</t>
    <phoneticPr fontId="1" type="noConversion"/>
  </si>
  <si>
    <t>8504405090</t>
    <phoneticPr fontId="1" type="noConversion"/>
  </si>
  <si>
    <t>EW3P0000562</t>
    <phoneticPr fontId="1" type="noConversion"/>
  </si>
  <si>
    <t>CITRIX NETSCALER MPX (7500 8200 8400 8600 9500 10500 12500) 450W AC POWER SUPPLY COMPATIBLE WITH SDX APPLIANCE VOLT:AC 450W</t>
    <phoneticPr fontId="1" type="noConversion"/>
  </si>
  <si>
    <t>XU100121-15132D</t>
  </si>
  <si>
    <t>Acbel Electronic (Dongguan) Co.,Ltd.</t>
  </si>
  <si>
    <t>컴퓨터용 전원공급장치</t>
    <phoneticPr fontId="1" type="noConversion"/>
  </si>
  <si>
    <t>R1BA2651B</t>
  </si>
  <si>
    <t>R1BA2651B</t>
    <phoneticPr fontId="1" type="noConversion"/>
  </si>
  <si>
    <t>100-127V, 7.8A, 50/60Hz, 200-240V, 3.8A, 50/6
0Hz or 240Vdc,4.6A</t>
    <phoneticPr fontId="1" type="noConversion"/>
  </si>
  <si>
    <t>PWR-4320-AC=</t>
    <phoneticPr fontId="1" type="noConversion"/>
  </si>
  <si>
    <t>AC POWER SUPPLY FOR CISCO ISR4320, SPARE VOLT:AC100-240V</t>
    <phoneticPr fontId="1" type="noConversion"/>
  </si>
  <si>
    <t>FA110LS1-00</t>
  </si>
  <si>
    <t>FA110LS1-00</t>
    <phoneticPr fontId="1" type="noConversion"/>
  </si>
  <si>
    <t xml:space="preserve">MSIP-REM-FXV-FA110LS1-00	</t>
  </si>
  <si>
    <t xml:space="preserve">MSIP-REM-FXV-FA110LS1-00	</t>
    <phoneticPr fontId="1" type="noConversion"/>
  </si>
  <si>
    <t>Flextronics Power Systems (Dongguan) Co.,Ltd</t>
  </si>
  <si>
    <t>Flextronics Power Systems (Dongguan) Co.,Ltd</t>
    <phoneticPr fontId="1" type="noConversion"/>
  </si>
  <si>
    <t>AC ADAPTER</t>
    <phoneticPr fontId="1" type="noConversion"/>
  </si>
  <si>
    <t>SU10584-14001B</t>
  </si>
  <si>
    <t>SU10584-14001B</t>
    <phoneticPr fontId="1" type="noConversion"/>
  </si>
  <si>
    <t xml:space="preserve">직류전원장치(AC ADAPTER)	</t>
  </si>
  <si>
    <t xml:space="preserve">직류전원장치(AC ADAPTER)	</t>
    <phoneticPr fontId="1" type="noConversion"/>
  </si>
  <si>
    <t>INPUT:AC 100-240V~, 50-60Hz, 1.8A(OUTPUT: 12
VDC,9A)</t>
    <phoneticPr fontId="1" type="noConversion"/>
  </si>
  <si>
    <t>OM2232-L</t>
  </si>
  <si>
    <t>MODEL OM2232-L 32SERIAL, 8G RAM, 64G FLASHN 1GBE, GLOBALLTE (NO POWER CORD)</t>
    <phoneticPr fontId="1" type="noConversion"/>
  </si>
  <si>
    <t>Operations Manager</t>
  </si>
  <si>
    <t>Operations Manager</t>
    <phoneticPr fontId="1" type="noConversion"/>
  </si>
  <si>
    <t>Opengear, Inc.</t>
  </si>
  <si>
    <t>Opengear, Inc.</t>
    <phoneticPr fontId="1" type="noConversion"/>
  </si>
  <si>
    <t>R-R-OGI-OM2200</t>
  </si>
  <si>
    <t>MSF-060139</t>
  </si>
  <si>
    <t>NETDISCRETE-MELLANOX-MSN4600-CS2RO</t>
    <phoneticPr fontId="1" type="noConversion"/>
  </si>
  <si>
    <t xml:space="preserve">	SN4600C</t>
  </si>
  <si>
    <t xml:space="preserve">	SN4600C</t>
    <phoneticPr fontId="1" type="noConversion"/>
  </si>
  <si>
    <t>ETHERNET SWITCH</t>
  </si>
  <si>
    <t>ETHERNET SWITCH</t>
    <phoneticPr fontId="1" type="noConversion"/>
  </si>
  <si>
    <t>R-R-MLN-SN4600C</t>
  </si>
  <si>
    <t>210-AQUB</t>
    <phoneticPr fontId="1" type="noConversion"/>
  </si>
  <si>
    <t>POWEREDGE R340 SERVER 210-AQUBCPU:64BIT INTEL XEON E-2234 3.6GHZ, 8M CACHE, 4C/8T, TURBO (71W) RAM:8GB</t>
    <phoneticPr fontId="1" type="noConversion"/>
  </si>
  <si>
    <t>R-R-E2K-E58S001</t>
  </si>
  <si>
    <t>R-R-E2K-E58S001</t>
    <phoneticPr fontId="1" type="noConversion"/>
  </si>
  <si>
    <t>E58S</t>
  </si>
  <si>
    <t>E58S</t>
    <phoneticPr fontId="1" type="noConversion"/>
  </si>
  <si>
    <t>DELL INC</t>
  </si>
  <si>
    <t>DELL INC</t>
    <phoneticPr fontId="1" type="noConversion"/>
  </si>
  <si>
    <t>Server</t>
  </si>
  <si>
    <t>Server</t>
    <phoneticPr fontId="1" type="noConversion"/>
  </si>
  <si>
    <t>CX515A</t>
  </si>
  <si>
    <t>MSIP-REM-MLN-CX556A</t>
  </si>
  <si>
    <t>CX565A</t>
  </si>
  <si>
    <t>R-R-MLN-CX565M</t>
  </si>
  <si>
    <t>STL013</t>
  </si>
  <si>
    <t>R-R-STX-STL013</t>
  </si>
  <si>
    <t>US7SAR160</t>
  </si>
  <si>
    <t>R-R-WDT-US7SAR180</t>
  </si>
  <si>
    <t>MG09ACP18TA</t>
  </si>
  <si>
    <t>R-R-T48-MG09ACA18TE</t>
  </si>
  <si>
    <t>US7SAR180</t>
  </si>
  <si>
    <t>R-R-STX-STL014</t>
  </si>
  <si>
    <t>MG10SCP20TA</t>
  </si>
  <si>
    <t>R-R-T48-MG10SCA20TE</t>
  </si>
  <si>
    <t>MG10ACP20TA</t>
  </si>
  <si>
    <t>R-R-T48-MG10ACA20TE</t>
  </si>
  <si>
    <t>MSIP-REM-MSK-1768</t>
  </si>
  <si>
    <t>MIS-S-1800ADE0X</t>
  </si>
  <si>
    <t>XU102866-22002D</t>
  </si>
  <si>
    <t>STL022</t>
  </si>
  <si>
    <t>R-R-STX-STL022</t>
  </si>
  <si>
    <t>MIS-S-1650ADE00</t>
  </si>
  <si>
    <t>R-R-FXV-MIS-S-1650ADE</t>
  </si>
  <si>
    <t>XU102866-22010B</t>
  </si>
  <si>
    <t>PT-1102-1MS</t>
  </si>
  <si>
    <t>MSIP-REM-PPQ-PT-1102-1MS</t>
  </si>
  <si>
    <t>ZU10118-17015F</t>
  </si>
  <si>
    <t>ST18000NM0182</t>
  </si>
  <si>
    <t>R-R-STX-STL023</t>
  </si>
  <si>
    <t>PS-2522-1L1</t>
  </si>
  <si>
    <t>R-R-PPQ-PS-2522-1L</t>
  </si>
  <si>
    <t>ZU10118-22022C</t>
  </si>
  <si>
    <t>EA11011D-1200</t>
  </si>
  <si>
    <t>R-R-EPE-EA11011D-1200</t>
  </si>
  <si>
    <t>SU10315-19004</t>
  </si>
  <si>
    <t>R-R-AN1-AN1738</t>
  </si>
  <si>
    <t>N9K-C9348GC-FXP</t>
  </si>
  <si>
    <t>MSIP-REM-TNY-N9KC9348GC</t>
  </si>
  <si>
    <t>APEX0577</t>
  </si>
  <si>
    <t>R-C-HPe-APEX057457</t>
  </si>
  <si>
    <t>R-C-HPe-ASIN0303</t>
  </si>
  <si>
    <t>KC 60245 IEC 66 (H07RN-F ) 5 X 16 mm²</t>
  </si>
  <si>
    <t>HU010113-23001A</t>
  </si>
  <si>
    <t>R-R-opK-1835260026</t>
  </si>
  <si>
    <t>S6100</t>
  </si>
  <si>
    <t>MSIP-REM-E2K-S6100</t>
  </si>
  <si>
    <t>E77S</t>
  </si>
  <si>
    <t>R-R-E2K-E77S001</t>
  </si>
  <si>
    <t>YSEF0850EM</t>
  </si>
  <si>
    <t>R-R-3YP-YSEF0850EM</t>
  </si>
  <si>
    <t>XU100133-21191A</t>
  </si>
  <si>
    <t>2U2P3A</t>
  </si>
  <si>
    <t>R-R-CTX-2U2P3A</t>
  </si>
  <si>
    <t>R-R-TNY-8101</t>
  </si>
  <si>
    <t>PFE1100-12-054NA</t>
  </si>
  <si>
    <t>MSIP-REM-PO1-PFE1100</t>
  </si>
  <si>
    <t>XU100149-13004B</t>
  </si>
  <si>
    <t>ASR-9902</t>
  </si>
  <si>
    <t>R-R-TNY-ASR-9902</t>
  </si>
  <si>
    <t>R-R-TNY-C1100TG</t>
  </si>
  <si>
    <t>MSIP-REM-TNY-C9300</t>
  </si>
  <si>
    <t>R-R-AN1-AN1755</t>
  </si>
  <si>
    <t>MSIP-REM-AN1-7050QXS</t>
  </si>
  <si>
    <t>DCS-7170B-64C-F</t>
  </si>
  <si>
    <t>R-R-AN1-AN1739</t>
  </si>
  <si>
    <t>MSIP-REM-AN1-AN1619</t>
  </si>
  <si>
    <t xml:space="preserve">	MSIP-REM-AN1-AN1619</t>
  </si>
  <si>
    <t>R-R-AN1-AN1788</t>
  </si>
  <si>
    <t>HPE ProLiant DL360 Gen11</t>
  </si>
  <si>
    <t>R-R-HPe-TPS-I022</t>
  </si>
  <si>
    <t>MSIP-CMM-TNY-ISR4431</t>
  </si>
  <si>
    <t>DPS-1600AB-34 A</t>
  </si>
  <si>
    <t>R-R-DVP-DPS-1600AB-34A</t>
  </si>
  <si>
    <t>XU100125-19131E</t>
  </si>
  <si>
    <t>Aruba 8360-32Y4C switch v2</t>
  </si>
  <si>
    <t>R-R-HPe-RSVLC-1801</t>
  </si>
  <si>
    <t>S6200-50ST</t>
  </si>
  <si>
    <t>MSIP-REM-IGY-S6200-50ST</t>
  </si>
  <si>
    <t>QM9700</t>
  </si>
  <si>
    <t>R-R-MLN-QM9700</t>
  </si>
  <si>
    <t>DCS-7800R3-48CQ2-LC</t>
  </si>
  <si>
    <t>DCS-7800R3AK-36DM-LC</t>
  </si>
  <si>
    <t>E83S001</t>
  </si>
  <si>
    <t>R-R-E2K-E83S001</t>
  </si>
  <si>
    <t>R-R-MLN-SN3800</t>
  </si>
  <si>
    <t>SN4600C</t>
  </si>
  <si>
    <t>DPS-1100AB-7 A</t>
  </si>
  <si>
    <t>DPS-2000AB-29 A</t>
  </si>
  <si>
    <t>R-R-DVP-DPS-2000AB-29A</t>
  </si>
  <si>
    <t>ZU10129-22027D</t>
  </si>
  <si>
    <t>MSIP-REM-JPR-JPSU</t>
  </si>
  <si>
    <t>R-REM-TNY-N9KC9336C</t>
  </si>
  <si>
    <t>PA-1410</t>
  </si>
  <si>
    <t>R-R-PNW-PA-1410</t>
  </si>
  <si>
    <t>PA-3440</t>
  </si>
  <si>
    <t>R-R-PNW-PA-3440</t>
  </si>
  <si>
    <t>DPS-450AB-19 D</t>
  </si>
  <si>
    <t>R-R-DVP-DPS-450AB-19A</t>
  </si>
  <si>
    <t>XU100125-20135D</t>
  </si>
  <si>
    <t>R-R-JPR-PTX10002-36QDD</t>
  </si>
  <si>
    <t>ZU10118-19001B</t>
  </si>
  <si>
    <t>DPS-1900AB A</t>
  </si>
  <si>
    <t>MSIP-REM-DVP-DPS-1900AB</t>
  </si>
  <si>
    <t>ZU101317-21020</t>
  </si>
  <si>
    <t>MSIP-REM-DVP-DPS-750AB-24</t>
  </si>
  <si>
    <t>ZU101317-21021</t>
  </si>
  <si>
    <t>DTX3000XN12A0A</t>
  </si>
  <si>
    <t>R-R-DTE-DTX3000XN12A0A</t>
  </si>
  <si>
    <t>ZU10248-23003</t>
  </si>
  <si>
    <t>R-C-HPe-ASIN0301</t>
  </si>
  <si>
    <t>APIN0635</t>
  </si>
  <si>
    <t>R-R-HPe-APIN0635</t>
  </si>
  <si>
    <t>R-R-sTW-WST-SFPLR-C</t>
  </si>
  <si>
    <t>US7SSS200</t>
  </si>
  <si>
    <t>R-R-WDT-US7SSS200</t>
  </si>
  <si>
    <t>1768</t>
    <phoneticPr fontId="1" type="noConversion"/>
  </si>
  <si>
    <t>Product Name</t>
    <phoneticPr fontId="1" type="noConversion"/>
  </si>
  <si>
    <t>Manufacturer Name</t>
    <phoneticPr fontId="1" type="noConversion"/>
  </si>
  <si>
    <t>Model #</t>
    <phoneticPr fontId="1" type="noConversion"/>
  </si>
  <si>
    <t>Type of Certficate</t>
    <phoneticPr fontId="1" type="noConversion"/>
  </si>
  <si>
    <t>Certificate #</t>
    <phoneticPr fontId="1" type="noConversion"/>
  </si>
  <si>
    <t xml:space="preserve">Issue Date (if any) </t>
    <phoneticPr fontId="1" type="noConversion"/>
  </si>
  <si>
    <t>KCC</t>
    <phoneticPr fontId="1" type="noConversion"/>
  </si>
  <si>
    <t>EASC</t>
    <phoneticPr fontId="1" type="noConversion"/>
  </si>
  <si>
    <t>XU102866-22001C</t>
    <phoneticPr fontId="1" type="noConversion"/>
  </si>
  <si>
    <t xml:space="preserve">	SWITCHING POWER SUPPLY</t>
    <phoneticPr fontId="1" type="noConversion"/>
  </si>
  <si>
    <t>Flextronics Power Systems (Dongguan) Co., Ltd.</t>
    <phoneticPr fontId="1" type="noConversion"/>
  </si>
  <si>
    <t>ConnectX-5 VPI adapter card</t>
    <phoneticPr fontId="1" type="noConversion"/>
  </si>
  <si>
    <t xml:space="preserve">	MELLANOX TECHNOLOGIES LTD</t>
    <phoneticPr fontId="1" type="noConversion"/>
  </si>
  <si>
    <t>ConnectX®-5 Ex EN network interface card,100GbE OCP3.0</t>
    <phoneticPr fontId="1" type="noConversion"/>
  </si>
  <si>
    <t xml:space="preserve">	Hard Disc Drive</t>
    <phoneticPr fontId="1" type="noConversion"/>
  </si>
  <si>
    <t>SEAGATE TECHNOLOGY LLC</t>
    <phoneticPr fontId="1" type="noConversion"/>
  </si>
  <si>
    <t xml:space="preserve">	Hard Disk Drive</t>
    <phoneticPr fontId="1" type="noConversion"/>
  </si>
  <si>
    <t xml:space="preserve">	HARD DISK DRIVE</t>
    <phoneticPr fontId="1" type="noConversion"/>
  </si>
  <si>
    <t>Toshiba Electronic Devices &amp; Storage Corporation</t>
    <phoneticPr fontId="1" type="noConversion"/>
  </si>
  <si>
    <t>WESTERN DIGITAL TECHNOLOGIES, INC.</t>
    <phoneticPr fontId="1" type="noConversion"/>
  </si>
  <si>
    <t>Hard Disk Drive</t>
    <phoneticPr fontId="1" type="noConversion"/>
  </si>
  <si>
    <t>Hard Disc Drive</t>
    <phoneticPr fontId="1" type="noConversion"/>
  </si>
  <si>
    <t>HARD DISK DRIVE</t>
    <phoneticPr fontId="1" type="noConversion"/>
  </si>
  <si>
    <t>MICROSOFT CORPORATION</t>
    <phoneticPr fontId="1" type="noConversion"/>
  </si>
  <si>
    <t>FPGA Card</t>
    <phoneticPr fontId="1" type="noConversion"/>
  </si>
  <si>
    <t>Flextronics Power Systems (Dongguan) Co., Ltd</t>
  </si>
  <si>
    <t>Lite-On Power Technology (Dongguan) Co., Ltd.</t>
    <phoneticPr fontId="1" type="noConversion"/>
  </si>
  <si>
    <t>Hard disc drive</t>
    <phoneticPr fontId="1" type="noConversion"/>
  </si>
  <si>
    <t>Lite-On Power Technology (Dongguan) Co., Ltd.,</t>
    <phoneticPr fontId="1" type="noConversion"/>
  </si>
  <si>
    <t>EDAC Power Electronics (Suzhou) Co., Ltd</t>
    <phoneticPr fontId="1" type="noConversion"/>
  </si>
  <si>
    <t>직류전원장치(AC ADAPTER)</t>
    <phoneticPr fontId="1" type="noConversion"/>
  </si>
  <si>
    <t>EDAC Power Electronics (Suzhou) Co.,Ltd.</t>
    <phoneticPr fontId="1" type="noConversion"/>
  </si>
  <si>
    <t xml:space="preserve">	Arista Networks, Inc.</t>
    <phoneticPr fontId="1" type="noConversion"/>
  </si>
  <si>
    <t>특정소출력 무선기기(무선랜을 포함한 무선접속시스템용 무선기기)</t>
    <phoneticPr fontId="1" type="noConversion"/>
  </si>
  <si>
    <t>BizLink Technology (S.E.A.) Sdn. Bhd.</t>
    <phoneticPr fontId="1" type="noConversion"/>
  </si>
  <si>
    <t>코드</t>
    <phoneticPr fontId="1" type="noConversion"/>
  </si>
  <si>
    <t>DELL INC.</t>
    <phoneticPr fontId="1" type="noConversion"/>
  </si>
  <si>
    <t>Ethernet Switch/Router</t>
    <phoneticPr fontId="1" type="noConversion"/>
  </si>
  <si>
    <t>Power Supply</t>
    <phoneticPr fontId="1" type="noConversion"/>
  </si>
  <si>
    <t>ShenZhen HuiLi Electronics CO., LTD.,</t>
    <phoneticPr fontId="1" type="noConversion"/>
  </si>
  <si>
    <t>Shenzhen Huili Electronics Co.,Ltd.</t>
    <phoneticPr fontId="1" type="noConversion"/>
  </si>
  <si>
    <t xml:space="preserve">	Bel Fuse Inc</t>
    <phoneticPr fontId="1" type="noConversion"/>
  </si>
  <si>
    <t>AC/DC switching power supply</t>
    <phoneticPr fontId="1" type="noConversion"/>
  </si>
  <si>
    <t>BPS Asia Pacific Electronics(Shenzhen)Co.,Ltd</t>
    <phoneticPr fontId="1" type="noConversion"/>
  </si>
  <si>
    <t>Cisco ASR 9902 Compact High-Performance Router</t>
    <phoneticPr fontId="1" type="noConversion"/>
  </si>
  <si>
    <t>Cisco 1100 Terminal Services Gateway Server</t>
    <phoneticPr fontId="1" type="noConversion"/>
  </si>
  <si>
    <t>Catalyst 9300</t>
    <phoneticPr fontId="1" type="noConversion"/>
  </si>
  <si>
    <t>Data Center Network Switch</t>
    <phoneticPr fontId="1" type="noConversion"/>
  </si>
  <si>
    <t>Data Center Swtich</t>
    <phoneticPr fontId="1" type="noConversion"/>
  </si>
  <si>
    <t>Arista Networks, Inc</t>
    <phoneticPr fontId="1" type="noConversion"/>
  </si>
  <si>
    <t>Cisco 4400 Series Integrated Services Router</t>
    <phoneticPr fontId="1" type="noConversion"/>
  </si>
  <si>
    <t xml:space="preserve">	DELTA ELECTRONICS, INC.</t>
    <phoneticPr fontId="1" type="noConversion"/>
  </si>
  <si>
    <t>switch</t>
    <phoneticPr fontId="1" type="noConversion"/>
  </si>
  <si>
    <t>R-R-JPR-JPSU-1600W</t>
    <phoneticPr fontId="1" type="noConversion"/>
  </si>
  <si>
    <t xml:space="preserve">	JUNIPER NETWORKS, INC.</t>
    <phoneticPr fontId="1" type="noConversion"/>
  </si>
  <si>
    <t>INGRASYS TECHNOLOGY INC.</t>
    <phoneticPr fontId="1" type="noConversion"/>
  </si>
  <si>
    <t>Network Switch</t>
    <phoneticPr fontId="1" type="noConversion"/>
  </si>
  <si>
    <t>Nvidia Quantum-2 NDR IB Switch, 64 Ports, Standard Depth</t>
    <phoneticPr fontId="1" type="noConversion"/>
  </si>
  <si>
    <t>Switch-Eth SN3800 64 Ports 100GbE</t>
    <phoneticPr fontId="1" type="noConversion"/>
  </si>
  <si>
    <t>Firewall</t>
    <phoneticPr fontId="1" type="noConversion"/>
  </si>
  <si>
    <t>Firewall network security</t>
    <phoneticPr fontId="1" type="noConversion"/>
  </si>
  <si>
    <t>Internet Router</t>
    <phoneticPr fontId="1" type="noConversion"/>
  </si>
  <si>
    <t>Switching Power supply</t>
    <phoneticPr fontId="1" type="noConversion"/>
  </si>
  <si>
    <t>컴퓨터용 전원공급장치(SWITCHING POWER SUPPLY)</t>
    <phoneticPr fontId="1" type="noConversion"/>
  </si>
  <si>
    <t>Delta Electronics (Thailand) Public Co., Ltd.</t>
    <phoneticPr fontId="1" type="noConversion"/>
  </si>
  <si>
    <t>MSIP-REM-DVP-DPS-3000AB-1A</t>
    <phoneticPr fontId="1" type="noConversion"/>
  </si>
  <si>
    <t>MSIP-REM-AIL-DS3000TE-3</t>
    <phoneticPr fontId="1" type="noConversion"/>
  </si>
  <si>
    <t>DPS-3000AB-1 A</t>
    <phoneticPr fontId="1" type="noConversion"/>
  </si>
  <si>
    <t>DS3000TE-3</t>
    <phoneticPr fontId="1" type="noConversion"/>
  </si>
  <si>
    <t>ASTEC POWER PHILIPPINES INC</t>
    <phoneticPr fontId="1" type="noConversion"/>
  </si>
  <si>
    <t>Astec Power Philippines Inc.</t>
    <phoneticPr fontId="1" type="noConversion"/>
  </si>
  <si>
    <t>ZU101317-21039</t>
    <phoneticPr fontId="1" type="noConversion"/>
  </si>
  <si>
    <t>YU10485-16003</t>
    <phoneticPr fontId="1" type="noConversion"/>
  </si>
  <si>
    <t>DPS-495CB A</t>
    <phoneticPr fontId="1" type="noConversion"/>
  </si>
  <si>
    <t>MSIP-REM-DVP-DPS-495CB</t>
    <phoneticPr fontId="1" type="noConversion"/>
  </si>
  <si>
    <t>ZU101317-21019</t>
    <phoneticPr fontId="1" type="noConversion"/>
  </si>
  <si>
    <t>DS495SPE-3</t>
    <phoneticPr fontId="1" type="noConversion"/>
  </si>
  <si>
    <t>Delta Electronics(Thailand) Public Co., Ltd</t>
    <phoneticPr fontId="1" type="noConversion"/>
  </si>
  <si>
    <t>DELTA ELECTRONICS(THAILAND) PUBLIC CO., LTD.</t>
    <phoneticPr fontId="1" type="noConversion"/>
  </si>
  <si>
    <t>ACCESS POINT</t>
    <phoneticPr fontId="1" type="noConversion"/>
  </si>
  <si>
    <t>10G LR transceiver</t>
    <phoneticPr fontId="1" type="noConversion"/>
  </si>
  <si>
    <t>WaveSplitter Technologies, Inc</t>
    <phoneticPr fontId="1" type="noConversion"/>
  </si>
  <si>
    <t>MSF-103749 (ECD15010023)</t>
  </si>
  <si>
    <t>DELTA-PSU,P2012,M1277274-001,N MODEL:P-2012 VOLT:200-240 V~</t>
    <phoneticPr fontId="1" type="noConversion"/>
  </si>
  <si>
    <t>P-2012</t>
  </si>
  <si>
    <t>ZU10248-23015</t>
  </si>
  <si>
    <t>Input: 200-240 V~, 1W+N+PE / 2W+PE, 50/60 Hz, 3 x 5 A max.; 200-240 V~ / 346-415 V~, 3W+N+PE, 50/60 Hz, 5 A max.; 200-240 V~, 3W+PE, 50/60 Hz, 5 A max.; Output: 12,25 Vdc, 175 A max, 2100 W max.</t>
    <phoneticPr fontId="1" type="noConversion"/>
  </si>
  <si>
    <t>Delta Electronics (Thailand) Public Co., Ltd.</t>
  </si>
  <si>
    <t>컴퓨터용 전원공급장치(Switch Mode Power Supply)</t>
    <phoneticPr fontId="1" type="noConversion"/>
  </si>
  <si>
    <t>R-R-DTE-P-2012</t>
  </si>
  <si>
    <t>선적서류_인증서확인(20250718)</t>
    <phoneticPr fontId="1" type="noConversion"/>
  </si>
  <si>
    <t>(MY) XU102866-22001C</t>
    <phoneticPr fontId="1" type="noConversion"/>
  </si>
  <si>
    <t>(MY) 200-240 V~/346-415 V~, 3 W+N+PE, 50/60 Hz, 2.4 A Or 200-240 V~, 3 W+PE, 50/60 Hz, 2.4 A Or 200-240 V~, 50/60 Hz, 2.4 A, X3 (Output: 12.25 Vdc/ 81.5 A)</t>
    <phoneticPr fontId="1" type="noConversion"/>
  </si>
  <si>
    <t>MSF-063268 (HMAA8GR7CJR4N-XN)</t>
    <phoneticPr fontId="1" type="noConversion"/>
  </si>
  <si>
    <t>MSF-063268</t>
  </si>
  <si>
    <t>MSF-063272</t>
  </si>
  <si>
    <t>MSF-063290</t>
  </si>
  <si>
    <t>MSF-063291</t>
  </si>
  <si>
    <t>MSF-063293</t>
  </si>
  <si>
    <t>MSF-063294</t>
  </si>
  <si>
    <t>MSF-063295</t>
  </si>
  <si>
    <t>MSF-063319</t>
  </si>
  <si>
    <t>MSF-063328</t>
  </si>
  <si>
    <t>MSF-063355</t>
  </si>
  <si>
    <t>MSF-063420</t>
  </si>
  <si>
    <t>MSF-063423</t>
  </si>
  <si>
    <t>MSF-063424</t>
  </si>
  <si>
    <t>MSF-063426</t>
  </si>
  <si>
    <t>MSF-063428</t>
  </si>
  <si>
    <t>MSF-063441</t>
  </si>
  <si>
    <t>MSF-063450</t>
  </si>
  <si>
    <t>MSF-063451</t>
  </si>
  <si>
    <t>MSF-063453</t>
  </si>
  <si>
    <t>MSF-063476</t>
  </si>
  <si>
    <t>MSF-063478</t>
  </si>
  <si>
    <t>MSF-063483</t>
  </si>
  <si>
    <t>MSF-063495</t>
  </si>
  <si>
    <t>MSF-063496</t>
  </si>
  <si>
    <t>MSF-063499</t>
  </si>
  <si>
    <t>MSF-063509</t>
  </si>
  <si>
    <t>MSF-063510</t>
  </si>
  <si>
    <t>MSF-063511</t>
  </si>
  <si>
    <t>MSF-063514</t>
  </si>
  <si>
    <t>MSF-063515</t>
  </si>
  <si>
    <t>MSF-063519</t>
  </si>
  <si>
    <t>MSF-063520</t>
  </si>
  <si>
    <t>MSF-063521</t>
  </si>
  <si>
    <t>MSF-063522</t>
  </si>
  <si>
    <t>MSF-063527</t>
  </si>
  <si>
    <t>MSF-063530</t>
  </si>
  <si>
    <t>MSF-063531</t>
  </si>
  <si>
    <t>MSF-063532</t>
  </si>
  <si>
    <t>MSF-063534</t>
  </si>
  <si>
    <t>MSF-063537</t>
  </si>
  <si>
    <t>MSF-063557</t>
  </si>
  <si>
    <t>MSF-063558</t>
  </si>
  <si>
    <t>MSF-063559</t>
  </si>
  <si>
    <t>MSF-063565</t>
  </si>
  <si>
    <t>MSF-063566</t>
  </si>
  <si>
    <t>MSF-063567</t>
  </si>
  <si>
    <t>MSF-063568</t>
  </si>
  <si>
    <t>MSF-063570</t>
  </si>
  <si>
    <t>MSF-063571</t>
  </si>
  <si>
    <t>MSF-063572</t>
  </si>
  <si>
    <t>MSF-063574</t>
  </si>
  <si>
    <t>MSF-063575</t>
  </si>
  <si>
    <t>MSF-064192</t>
  </si>
  <si>
    <t>MSF-064193</t>
  </si>
  <si>
    <t>MSF-064204</t>
  </si>
  <si>
    <t>MSF-064205</t>
  </si>
  <si>
    <t>MSF-064206</t>
  </si>
  <si>
    <t>MSF-064209</t>
  </si>
  <si>
    <t>MSF-064210</t>
  </si>
  <si>
    <t>MSF-064212</t>
  </si>
  <si>
    <t>MSF-064243</t>
  </si>
  <si>
    <t>MSF-064248</t>
  </si>
  <si>
    <t>MSF-064253</t>
  </si>
  <si>
    <t>MSF-064269</t>
  </si>
  <si>
    <t>MSF-064457</t>
  </si>
  <si>
    <t>MSF-064459</t>
  </si>
  <si>
    <t>MSF-064704</t>
  </si>
  <si>
    <t>MSF-064753</t>
  </si>
  <si>
    <t>MSF-064815</t>
  </si>
  <si>
    <t>MSF-064820</t>
  </si>
  <si>
    <t>MSF-064824</t>
  </si>
  <si>
    <t>MSF-064830</t>
  </si>
  <si>
    <t>MSF-064931</t>
  </si>
  <si>
    <t>MSF-065955</t>
  </si>
  <si>
    <t>MSF-066338</t>
  </si>
  <si>
    <t>MSF-066375</t>
  </si>
  <si>
    <t>MSF-066458</t>
  </si>
  <si>
    <t>MSF-066479</t>
  </si>
  <si>
    <t>MSF-066838</t>
  </si>
  <si>
    <t>MSF-066843</t>
  </si>
  <si>
    <t>MSF-066848</t>
  </si>
  <si>
    <t>MSF-066864</t>
  </si>
  <si>
    <t>MSF-066895</t>
  </si>
  <si>
    <t>MSF-066944</t>
  </si>
  <si>
    <t>MSF-066959</t>
  </si>
  <si>
    <t>MSF-066961</t>
  </si>
  <si>
    <t>MSF-066962</t>
  </si>
  <si>
    <t>MSF-066964</t>
  </si>
  <si>
    <t>MSF-066978</t>
  </si>
  <si>
    <t>MSF-066984</t>
  </si>
  <si>
    <t>MSF-066987</t>
  </si>
  <si>
    <t>MSF-066990</t>
  </si>
  <si>
    <t>MSF-066991</t>
  </si>
  <si>
    <t>MSF-067038</t>
  </si>
  <si>
    <t>MSF-067039</t>
  </si>
  <si>
    <t>MSF-067057</t>
  </si>
  <si>
    <t>MSF-067058</t>
  </si>
  <si>
    <t>MSF-067068</t>
  </si>
  <si>
    <t>MSF-067084</t>
  </si>
  <si>
    <t>MSF-067114</t>
  </si>
  <si>
    <t>MSF-067121</t>
  </si>
  <si>
    <t>MSF-067156</t>
  </si>
  <si>
    <t>MSF-067160</t>
  </si>
  <si>
    <t>MSF-067165</t>
  </si>
  <si>
    <t>MSF-067186</t>
  </si>
  <si>
    <t>MSF-067232</t>
  </si>
  <si>
    <t>MSF-067247</t>
  </si>
  <si>
    <t>MSF-067256</t>
  </si>
  <si>
    <t>MSF-067266</t>
  </si>
  <si>
    <t>MSF-067289</t>
  </si>
  <si>
    <t>MSF-067319</t>
  </si>
  <si>
    <t>MSF-067401</t>
  </si>
  <si>
    <t>MSF-067429</t>
  </si>
  <si>
    <t>MSF-067454</t>
  </si>
  <si>
    <t>MSF-067468</t>
  </si>
  <si>
    <t>MSF-067518</t>
  </si>
  <si>
    <t>MSF-067524</t>
  </si>
  <si>
    <t>MSF-067538</t>
  </si>
  <si>
    <t>MSF-067568</t>
  </si>
  <si>
    <t>MSF-067574</t>
  </si>
  <si>
    <t>MSF-067615</t>
  </si>
  <si>
    <t>MSF-068366</t>
  </si>
  <si>
    <t>MSF-070743</t>
  </si>
  <si>
    <t>MSF-072689</t>
  </si>
  <si>
    <t>MSF-072887</t>
  </si>
  <si>
    <t>MSF-072914</t>
  </si>
  <si>
    <t>MSF-073049</t>
  </si>
  <si>
    <t>MSF-073357</t>
  </si>
  <si>
    <t>MSF-073433</t>
  </si>
  <si>
    <t>MSF-073436</t>
  </si>
  <si>
    <t>MSF-073464</t>
  </si>
  <si>
    <t>MSF-073514</t>
  </si>
  <si>
    <t>MSF-073592</t>
  </si>
  <si>
    <t>MSF-073670</t>
  </si>
  <si>
    <t>MSF-073852</t>
  </si>
  <si>
    <t>MSF-074674</t>
  </si>
  <si>
    <t>MSF-074711</t>
  </si>
  <si>
    <t>MSF-074857</t>
  </si>
  <si>
    <t>MSF-074907</t>
  </si>
  <si>
    <t>MSF-075012</t>
  </si>
  <si>
    <t>MSF-075029</t>
  </si>
  <si>
    <t>MSF-075034</t>
  </si>
  <si>
    <t>MSF-075704</t>
  </si>
  <si>
    <t>MSF-075705</t>
  </si>
  <si>
    <t>MSF-075794</t>
  </si>
  <si>
    <t>MSF-075816</t>
  </si>
  <si>
    <t>MSF-077117</t>
  </si>
  <si>
    <t>MSF-077118</t>
  </si>
  <si>
    <t>MSF-077119</t>
  </si>
  <si>
    <t>MSF-077218</t>
  </si>
  <si>
    <t>MSF-077313</t>
  </si>
  <si>
    <t>MSF-077355</t>
  </si>
  <si>
    <t>MSF-077511</t>
  </si>
  <si>
    <t>MSF-077552</t>
  </si>
  <si>
    <t>MSF-077560</t>
  </si>
  <si>
    <t>MSF-077652</t>
  </si>
  <si>
    <t>MSF-077718</t>
  </si>
  <si>
    <t>MSF-078699</t>
  </si>
  <si>
    <t>MSF-078956</t>
  </si>
  <si>
    <t>MSF-079749</t>
  </si>
  <si>
    <t>MSF-086158</t>
  </si>
  <si>
    <t>MSF-086326</t>
  </si>
  <si>
    <t>MSF-086367</t>
  </si>
  <si>
    <t>MSF-105848</t>
  </si>
  <si>
    <t>MSF-106732</t>
  </si>
  <si>
    <t>MSF-109349</t>
  </si>
  <si>
    <t>MSF-110651</t>
  </si>
  <si>
    <t>MSF-031063</t>
  </si>
  <si>
    <t>MSF-031064</t>
  </si>
  <si>
    <t>MSF-055553</t>
  </si>
  <si>
    <t>MSF-059323</t>
  </si>
  <si>
    <t>MSF-059585</t>
  </si>
  <si>
    <t>MSF-060818</t>
  </si>
  <si>
    <t>MSF-062965</t>
  </si>
  <si>
    <t>MSF-063468</t>
  </si>
  <si>
    <t>MSF-063469</t>
  </si>
  <si>
    <t>MSF-065205</t>
  </si>
  <si>
    <t>MSF-065967</t>
  </si>
  <si>
    <t>MSF-065970</t>
  </si>
  <si>
    <t>MSF-065972</t>
  </si>
  <si>
    <t>MSF-065974</t>
  </si>
  <si>
    <t>MSF-065982</t>
  </si>
  <si>
    <t>MSF-065995</t>
  </si>
  <si>
    <t>MSF-066230</t>
  </si>
  <si>
    <t>MSF-073037</t>
  </si>
  <si>
    <t>MSF-073042</t>
  </si>
  <si>
    <t>MSF-075135</t>
  </si>
  <si>
    <t>MSF-075136</t>
  </si>
  <si>
    <t>MSF-075137</t>
  </si>
  <si>
    <t>MSF-075166</t>
  </si>
  <si>
    <t>MSF-075167</t>
  </si>
  <si>
    <t>MSF-075709</t>
  </si>
  <si>
    <t>MSF-075804</t>
  </si>
  <si>
    <t>MSF-077757</t>
  </si>
  <si>
    <t>MSF-078511</t>
  </si>
  <si>
    <t>MSF-078735</t>
  </si>
  <si>
    <t>MSF-078737</t>
  </si>
  <si>
    <t>MSF-078742</t>
  </si>
  <si>
    <t>MSF-078743</t>
  </si>
  <si>
    <t>MSF-078744</t>
  </si>
  <si>
    <t>MSF-078745</t>
  </si>
  <si>
    <t>MSF-078747</t>
  </si>
  <si>
    <t>MSF-078748</t>
  </si>
  <si>
    <t>MSF-078749</t>
  </si>
  <si>
    <t>MSF-078750</t>
  </si>
  <si>
    <t>MSF-078752</t>
  </si>
  <si>
    <t>MSF-078756</t>
  </si>
  <si>
    <t>MSF-078757</t>
  </si>
  <si>
    <t>MSF-078758</t>
  </si>
  <si>
    <t>MSF-078759</t>
  </si>
  <si>
    <t>MSF-078760</t>
  </si>
  <si>
    <t>MSF-078761</t>
  </si>
  <si>
    <t>MSF-078762</t>
  </si>
  <si>
    <t>MSF-078764</t>
  </si>
  <si>
    <t>MSF-078765</t>
  </si>
  <si>
    <t>MSF-078770</t>
  </si>
  <si>
    <t>MSF-078776</t>
  </si>
  <si>
    <t>MSF-078777</t>
  </si>
  <si>
    <t>MSF-078778</t>
  </si>
  <si>
    <t>MSF-078948</t>
  </si>
  <si>
    <t>MSF-078949</t>
  </si>
  <si>
    <t>MSF-078950</t>
  </si>
  <si>
    <t>MSF-080081</t>
  </si>
  <si>
    <t>MSF-080212</t>
  </si>
  <si>
    <t>MSF-080217</t>
  </si>
  <si>
    <t>MSF-086579</t>
  </si>
  <si>
    <t>MSF-091236</t>
  </si>
  <si>
    <t>MSF-091237</t>
  </si>
  <si>
    <t>MSF-105367</t>
  </si>
  <si>
    <t>MSF-105887</t>
  </si>
  <si>
    <t>MSF-106004</t>
  </si>
  <si>
    <t>MSF-109338</t>
  </si>
  <si>
    <t>MSF-110267</t>
  </si>
  <si>
    <t>MSF-057171</t>
  </si>
  <si>
    <t>MSF-067248</t>
  </si>
  <si>
    <t>MSF-063979</t>
  </si>
  <si>
    <t>MSF-079150</t>
  </si>
  <si>
    <t>MTEF-PSR-AC-I</t>
  </si>
  <si>
    <t>MSF-063540</t>
  </si>
  <si>
    <t>MSF-067781</t>
  </si>
  <si>
    <t>MSF-064936</t>
  </si>
  <si>
    <t>MSF-064015</t>
  </si>
  <si>
    <t>MSF-074032</t>
  </si>
  <si>
    <t>MSF-091284</t>
  </si>
  <si>
    <t>MSF-091193</t>
  </si>
  <si>
    <t>MSF-075140</t>
  </si>
  <si>
    <t>MSF-036442</t>
  </si>
  <si>
    <t>MSF-059387</t>
  </si>
  <si>
    <t>MSF-103749</t>
  </si>
  <si>
    <t>8473304090</t>
    <phoneticPr fontId="1" type="noConversion"/>
  </si>
  <si>
    <t>MSF-066998 (M1023839-004)</t>
    <phoneticPr fontId="1" type="noConversion"/>
  </si>
  <si>
    <t>QUANTA - PCBA,HDD BOARD,HIGH P</t>
  </si>
  <si>
    <t>QUANTA - PCBA,HDD BOARD,HIGH P</t>
    <phoneticPr fontId="1" type="noConversion"/>
  </si>
  <si>
    <t>MSF-066998</t>
  </si>
  <si>
    <t>MSF-064825 (M1023839-002)</t>
    <phoneticPr fontId="1" type="noConversion"/>
  </si>
  <si>
    <t>MSF-064825</t>
  </si>
  <si>
    <t>8471809000</t>
    <phoneticPr fontId="1" type="noConversion"/>
  </si>
  <si>
    <t>MSF-066896 (03-50075-06)</t>
    <phoneticPr fontId="1" type="noConversion"/>
  </si>
  <si>
    <t>BROADCOM - STRCNTRL,9500-8E,12 MODEL:50075</t>
    <phoneticPr fontId="1" type="noConversion"/>
  </si>
  <si>
    <t>MSF-066896</t>
  </si>
  <si>
    <t>MSF-067203</t>
  </si>
  <si>
    <t>MSF-074685</t>
  </si>
  <si>
    <t>MSF-106452</t>
  </si>
  <si>
    <t>MSF-077551</t>
  </si>
  <si>
    <t>MSF-067203 (100-000000815)</t>
    <phoneticPr fontId="1" type="noConversion"/>
  </si>
  <si>
    <t>8542311000</t>
    <phoneticPr fontId="1" type="noConversion"/>
  </si>
  <si>
    <t>AMD-PROCSR,CPU,AMD,EPYC,GENOA,</t>
  </si>
  <si>
    <t>AMD-PROCSR,CPU,AMD,EPYC,GENOA,</t>
    <phoneticPr fontId="1" type="noConversion"/>
  </si>
  <si>
    <t>MSF-074685 (M1180245-002)</t>
    <phoneticPr fontId="1" type="noConversion"/>
  </si>
  <si>
    <t>LENOVO-PCBA+MECH,DC-SCM,VER1.0</t>
  </si>
  <si>
    <t>LENOVO-PCBA+MECH,DC-SCM,VER1.0</t>
    <phoneticPr fontId="1" type="noConversion"/>
  </si>
  <si>
    <t>MSF-106452 (M1180245-002)</t>
    <phoneticPr fontId="1" type="noConversion"/>
  </si>
  <si>
    <t>INGRASYS-PCBA+MECH,DC-SCM,VER1</t>
  </si>
  <si>
    <t>INGRASYS-PCBA+MECH,DC-SCM,VER1</t>
    <phoneticPr fontId="1" type="noConversion"/>
  </si>
  <si>
    <t>MSF-077551 (M1199685-001)</t>
    <phoneticPr fontId="1" type="noConversion"/>
  </si>
  <si>
    <t>WIWYNN-PCBA,RISER CARD,FULL HE</t>
  </si>
  <si>
    <t>WIWYNN-PCBA,RISER CARD,FULL HE</t>
    <phoneticPr fontId="1" type="noConversion"/>
  </si>
  <si>
    <t>WES-400GAOC-18M</t>
  </si>
  <si>
    <t>WES-400GAOC-19M</t>
  </si>
  <si>
    <t>WES-400GAOC-21M</t>
  </si>
  <si>
    <t>WES-400GAOC-25M</t>
  </si>
  <si>
    <t>WES-400GAOC-27M</t>
  </si>
  <si>
    <t>WES-FPC-SM-U-25M</t>
  </si>
  <si>
    <t>WES-400GDR4-24M</t>
  </si>
  <si>
    <t>WES-100GPSM4-21M</t>
  </si>
  <si>
    <t>WES-100GPSM4-22M</t>
  </si>
  <si>
    <t>WES-100GPSM4-23M</t>
  </si>
  <si>
    <t>WES-400GAOC-11M</t>
    <phoneticPr fontId="1" type="noConversion"/>
  </si>
  <si>
    <t>400G QSFP ACTIVE OPTICAL CABLE, 11M</t>
    <phoneticPr fontId="1" type="noConversion"/>
  </si>
  <si>
    <t>400G QSFP ACTIVE OPTICAL CABLE, 18M</t>
    <phoneticPr fontId="1" type="noConversion"/>
  </si>
  <si>
    <t>400G QSFP ACTIVE OPTICAL CABLE, 19M</t>
    <phoneticPr fontId="1" type="noConversion"/>
  </si>
  <si>
    <t>400G QSFP ACTIVE OPTICAL CABLE, 21M</t>
    <phoneticPr fontId="1" type="noConversion"/>
  </si>
  <si>
    <t>400G QSFP ACTIVE OPTICAL CABLE, 25M</t>
    <phoneticPr fontId="1" type="noConversion"/>
  </si>
  <si>
    <t>400G QSFP ACTIVE OPTICAL CABLE, 27M</t>
    <phoneticPr fontId="1" type="noConversion"/>
  </si>
  <si>
    <t>WES-FPC-SM-U-23M</t>
    <phoneticPr fontId="1" type="noConversion"/>
  </si>
  <si>
    <t>SINGLE MODE FIBER UNIBOOT PATCH CORD YELLOW 23M</t>
    <phoneticPr fontId="1" type="noConversion"/>
  </si>
  <si>
    <t>SINGLE MODE FIBER UNIBOOT PATCH CORD YELLOW 25M</t>
    <phoneticPr fontId="1" type="noConversion"/>
  </si>
  <si>
    <t>WES-400GDR4-20M</t>
    <phoneticPr fontId="1" type="noConversion"/>
  </si>
  <si>
    <t>400G DR4+ QSFP-DD WITH MTP/MPO PIGTAIL, 20M</t>
    <phoneticPr fontId="1" type="noConversion"/>
  </si>
  <si>
    <t>400G DR4+ QSFP-DD WITH MTP/MPO PIGTAIL, 24M</t>
    <phoneticPr fontId="1" type="noConversion"/>
  </si>
  <si>
    <t>WES-100GPSM4-20M</t>
    <phoneticPr fontId="1" type="noConversion"/>
  </si>
  <si>
    <t>100 GB QSFP28 PSM4 OPTICAL TRANSCEIVER, MTP/MPO PIGTAIL, 20M</t>
    <phoneticPr fontId="1" type="noConversion"/>
  </si>
  <si>
    <t>100 GB QSFP28 PSM4 OPTICAL TRANSCEIVER, MTP/MPO PIGTAIL, 21M</t>
    <phoneticPr fontId="1" type="noConversion"/>
  </si>
  <si>
    <t>100 GB QSFP28 PSM4 OPTICAL TRANSCEIVER, MTP/MPO PIGTAIL, 22M</t>
    <phoneticPr fontId="1" type="noConversion"/>
  </si>
  <si>
    <t>100 GB QSFP28 PSM4 OPTICAL TRANSCEIVER, MTP/MPO PIGTAIL, 23M</t>
    <phoneticPr fontId="1" type="noConversion"/>
  </si>
  <si>
    <t>MSF-091317 (MIS-S-2100-ADE00-102)</t>
    <phoneticPr fontId="10" type="noConversion"/>
  </si>
  <si>
    <t>XU102866-22003C</t>
  </si>
  <si>
    <t>200-240 V~/346-415 V~, 3 W+N+PE; 50/60 Hz, 5.0 A OR 200-240 V~, 3 W+PE; 50/60 Hz; 5.0 A OR 200-240 V~, 50/60 Hz, 5.0 A, X3 Output: +12.25 Vdc, 175 A Max. total output power not to exceed 2 100 W</t>
  </si>
  <si>
    <t>FLEXTRONICS-PSU,P2012,MIS-S-21 MODEL:MIS-S-2100ADE00</t>
    <phoneticPr fontId="1" type="noConversion"/>
  </si>
  <si>
    <t>MSF-091317</t>
  </si>
  <si>
    <t>FLEXTRONICS-PSU,P2012,MIS-S-21 MODEL:MIS-S-2100ADE00 VOLT:200-240 V~</t>
    <phoneticPr fontId="1" type="noConversion"/>
  </si>
  <si>
    <t>순중량</t>
    <phoneticPr fontId="1" type="noConversion"/>
  </si>
  <si>
    <t>MSF-068571</t>
  </si>
  <si>
    <t>MSF-067250</t>
  </si>
  <si>
    <t>MSF-068571 (RWHHW-M018)</t>
    <phoneticPr fontId="1" type="noConversion"/>
  </si>
  <si>
    <t>MSF-067250 (RWHHW-S567)</t>
    <phoneticPr fontId="1" type="noConversion"/>
  </si>
  <si>
    <t>8544422090</t>
    <phoneticPr fontId="1" type="noConversion"/>
  </si>
  <si>
    <t>AMPHENOL FIBER OPTIC PRODUCTS - CBL</t>
    <phoneticPr fontId="1" type="noConversion"/>
  </si>
  <si>
    <t>네트워크장비에 내장착되는 데이터전송용 케이블로 비대상</t>
    <phoneticPr fontId="1" type="noConversion"/>
  </si>
  <si>
    <t>WES-FPC-SM-D-3M</t>
    <phoneticPr fontId="1" type="noConversion"/>
  </si>
  <si>
    <t>SINGLE MODE DUPLEX FIBER UNIBOOT PATCH CORD YELLOW 3M</t>
    <phoneticPr fontId="1" type="noConversion"/>
  </si>
  <si>
    <t>MSF-064849 (700-014464-0100)</t>
    <phoneticPr fontId="1" type="noConversion"/>
  </si>
  <si>
    <t>700-014464-0100</t>
    <phoneticPr fontId="1" type="noConversion"/>
  </si>
  <si>
    <t>YU10710-17001A</t>
    <phoneticPr fontId="1" type="noConversion"/>
  </si>
  <si>
    <t>(200 - 240) V~, (50 / 60) Hz, 3.5 A (Output : 12.25 Vd.c., 134.7 A)</t>
    <phoneticPr fontId="1" type="noConversion"/>
  </si>
  <si>
    <t>Zhongshan Artesyn Technologies.Co.,Ltd</t>
    <phoneticPr fontId="1" type="noConversion"/>
  </si>
  <si>
    <t>ARTESYN - PSU,ARTESYN,PS1650,N MODEL:700-014464-0100 VOLT:200-240V</t>
    <phoneticPr fontId="1" type="noConversion"/>
  </si>
  <si>
    <t>MSIP-REM-AIL-700-014464</t>
    <phoneticPr fontId="1" type="noConversion"/>
  </si>
  <si>
    <t>ARTESYN - PSU,ARTESYN,PS1650,N MODEL:700-014464-0100 VOLT:200-240V</t>
  </si>
  <si>
    <t>MSF-064849</t>
  </si>
  <si>
    <t>MSF-066046 (M1100949-001)</t>
  </si>
  <si>
    <t>QUANTA - PCBA+MECH,PCA,PCIEX32</t>
  </si>
  <si>
    <t>MSF-066046 (M1100949-001)</t>
    <phoneticPr fontId="1" type="noConversion"/>
  </si>
  <si>
    <t>MSF-066046</t>
  </si>
  <si>
    <t>MSF-064478 (M1103804-001)</t>
    <phoneticPr fontId="1" type="noConversion"/>
  </si>
  <si>
    <t>MSF-064478</t>
  </si>
  <si>
    <t>MSF-077555 (HMCGY4MGBRB)</t>
    <phoneticPr fontId="1" type="noConversion"/>
  </si>
  <si>
    <t>HYNIX-MMOD,RDIMM,48GB,SM,DDR5,</t>
    <phoneticPr fontId="1" type="noConversion"/>
  </si>
  <si>
    <t>MSF-077555</t>
  </si>
  <si>
    <t>인보이스 상 모델명에 P-2012로 기재되어 있으나, "MIS-S-2100ADE00" 모델명이 맞는 것으로 확인완료 (2025.08.12-PWC)</t>
    <phoneticPr fontId="1" type="noConversion"/>
  </si>
  <si>
    <t>인증서확인OK</t>
    <phoneticPr fontId="1" type="noConversion"/>
  </si>
  <si>
    <t>MSF-072993 (M1131315-002)</t>
    <phoneticPr fontId="1" type="noConversion"/>
  </si>
  <si>
    <t>Lenovo - PCBA+MECH,RISER CARD,</t>
    <phoneticPr fontId="1" type="noConversion"/>
  </si>
  <si>
    <t>MSF-072993</t>
  </si>
  <si>
    <t>MSF-067428 (M1131308-002)</t>
    <phoneticPr fontId="1" type="noConversion"/>
  </si>
  <si>
    <t>ZT SYSTEMS - PCBA+MECH,BACKPLA</t>
    <phoneticPr fontId="1" type="noConversion"/>
  </si>
  <si>
    <t>MSF-067428</t>
  </si>
  <si>
    <t>MSF-063334 (33T6UPB0000)</t>
    <phoneticPr fontId="1" type="noConversion"/>
  </si>
  <si>
    <t>QUANTA - PCBA+MECH,ACCESSORIES</t>
    <phoneticPr fontId="1" type="noConversion"/>
  </si>
  <si>
    <t>MSF-063334</t>
  </si>
  <si>
    <t>FAN-T2=</t>
    <phoneticPr fontId="1" type="noConversion"/>
  </si>
  <si>
    <t>CISCO FAN MODULE</t>
    <phoneticPr fontId="1" type="noConversion"/>
  </si>
  <si>
    <t>HS CODE</t>
    <phoneticPr fontId="1" type="noConversion"/>
  </si>
  <si>
    <t>8414592000</t>
    <phoneticPr fontId="1" type="noConversion"/>
  </si>
  <si>
    <t>VOLT</t>
    <phoneticPr fontId="1" type="noConversion"/>
  </si>
  <si>
    <t>한영_20230721</t>
    <phoneticPr fontId="1" type="noConversion"/>
  </si>
  <si>
    <t>DC 12V</t>
    <phoneticPr fontId="1" type="noConversion"/>
  </si>
  <si>
    <t>MSF-073453</t>
  </si>
  <si>
    <t>RHS36-5331</t>
  </si>
  <si>
    <t>Manufacturer Part No.</t>
  </si>
  <si>
    <t>Microsoft Part Number</t>
  </si>
  <si>
    <t>MOLEX-CBL,PWR,375MM,24 POS,PSU3 TO PDB-M1098335-001</t>
  </si>
  <si>
    <t>AMPHENOL FIBER OPTIC PRODUCTS-CBL,PWR,375MM,24 POS,PSU2 TO PDB-M1098334-001-MSF-066965</t>
  </si>
  <si>
    <t>8544429090</t>
    <phoneticPr fontId="1" type="noConversion"/>
  </si>
  <si>
    <t>600 AC (RMS)DC</t>
    <phoneticPr fontId="1" type="noConversion"/>
  </si>
  <si>
    <t>300V</t>
    <phoneticPr fontId="1" type="noConversion"/>
  </si>
  <si>
    <t>PWC_20250519</t>
    <phoneticPr fontId="1" type="noConversion"/>
  </si>
  <si>
    <t>Part Description</t>
  </si>
  <si>
    <t>AC 30V</t>
    <phoneticPr fontId="1" type="noConversion"/>
  </si>
  <si>
    <t>PWC_20250827</t>
    <phoneticPr fontId="1" type="noConversion"/>
  </si>
  <si>
    <t>Data signal transmission</t>
    <phoneticPr fontId="1" type="noConversion"/>
  </si>
  <si>
    <t>Use of the item</t>
    <phoneticPr fontId="1" type="noConversion"/>
  </si>
  <si>
    <t>367690170</t>
  </si>
  <si>
    <t>367690170</t>
    <phoneticPr fontId="1" type="noConversion"/>
  </si>
  <si>
    <t>MOLEX-CBL,PWR,375MM,24 POS,PSU1 TO PDB</t>
  </si>
  <si>
    <t>MOLEX-CBL,PWR,375MM,24 POS,PSU1 TO PDB</t>
    <phoneticPr fontId="1" type="noConversion"/>
  </si>
  <si>
    <t>N235-001</t>
    <phoneticPr fontId="1" type="noConversion"/>
  </si>
  <si>
    <t>TRIPP LITE CAT6 STRAIGHT THROUGH MODULAR IN-LINE SNAP-IN COUPLER</t>
    <phoneticPr fontId="1" type="noConversion"/>
  </si>
  <si>
    <t>MSF-067028</t>
    <phoneticPr fontId="1" type="noConversion"/>
  </si>
  <si>
    <t>MSF-063341</t>
    <phoneticPr fontId="1" type="noConversion"/>
  </si>
  <si>
    <t>A9K-MPA-20X1GE=</t>
    <phoneticPr fontId="1" type="noConversion"/>
  </si>
  <si>
    <t>MSF-019779</t>
    <phoneticPr fontId="1" type="noConversion"/>
  </si>
  <si>
    <t>ASR 9000 20-PORT 1GE MODULAR PORT 20X1GE=</t>
    <phoneticPr fontId="1" type="noConversion"/>
  </si>
  <si>
    <t>MSF-021449</t>
    <phoneticPr fontId="1" type="noConversion"/>
  </si>
  <si>
    <t>WES-CPC-18FT</t>
    <phoneticPr fontId="1" type="noConversion"/>
  </si>
  <si>
    <t>WES-CPC-18FT- 18FT PC C6 WHT B 8C RJ45/RJ45 GIGASPEED XL 28 AWG OD</t>
    <phoneticPr fontId="1" type="noConversion"/>
  </si>
  <si>
    <t>NONE</t>
    <phoneticPr fontId="1" type="noConversion"/>
  </si>
  <si>
    <t>this is a cat 6 patch cord, it just the copper cable, electrical rating is not applicable here.</t>
  </si>
  <si>
    <t>TRIPP LITE CAT6 STRAIGHT THROUGH MODULAR IN-LINE SNAP-IN COUPLER</t>
  </si>
  <si>
    <t>~DC 12V</t>
    <phoneticPr fontId="1" type="noConversion"/>
  </si>
  <si>
    <t>PWC_20250831</t>
    <phoneticPr fontId="1" type="noConversion"/>
  </si>
  <si>
    <t>MSF-103751 (ECD15010023-G4)</t>
    <phoneticPr fontId="1" type="noConversion"/>
  </si>
  <si>
    <t>MSF-103751</t>
  </si>
  <si>
    <t>MSF-063483</t>
    <phoneticPr fontId="1" type="noConversion"/>
  </si>
  <si>
    <t>MSF-086326</t>
    <phoneticPr fontId="1" type="noConversion"/>
  </si>
  <si>
    <t>RML80-0726</t>
    <phoneticPr fontId="1" type="noConversion"/>
  </si>
  <si>
    <t>AMPHENOL FIBER OPTIC PRODUCTS-</t>
    <phoneticPr fontId="1" type="noConversion"/>
  </si>
  <si>
    <t>MSF-064212</t>
    <phoneticPr fontId="1" type="noConversion"/>
  </si>
  <si>
    <t>RWHHW-K813</t>
    <phoneticPr fontId="1" type="noConversion"/>
  </si>
  <si>
    <t>AMPHENOL - CBL EMASSY,CELESTIA</t>
    <phoneticPr fontId="1" type="noConversion"/>
  </si>
  <si>
    <t>39-네트워크특수설비에 내장착되는 부품(단순 모듈, 전자파발생X)
23-데이터센터 내에서 네트워크장비에 내장착되는 부품</t>
    <phoneticPr fontId="1" type="noConversion"/>
  </si>
  <si>
    <t xml:space="preserve">데이터전송용 For data transmission </t>
    <phoneticPr fontId="1" type="noConversion"/>
  </si>
  <si>
    <t>PAN-PA-3410</t>
    <phoneticPr fontId="1" type="noConversion"/>
  </si>
  <si>
    <t>PALO ALPO PA-3410 NETWORK SECURITY/FIREWALL APPLIANCE</t>
    <phoneticPr fontId="1" type="noConversion"/>
  </si>
  <si>
    <t>PA-3410</t>
    <phoneticPr fontId="1" type="noConversion"/>
  </si>
  <si>
    <t>6.3KW AC/HVAC/HVDC POWER SUPPLY-20A</t>
    <phoneticPr fontId="1" type="noConversion"/>
  </si>
  <si>
    <t>23-네트워크용 스위치에 사용되는 모듈형 전원공급장치로 비대상
39-특정 데이터 스위치에만 내장되어 사용되는 특수구조용의 부품</t>
    <phoneticPr fontId="1" type="noConversion"/>
  </si>
  <si>
    <t>180VAC~305VAC / 192VDC~400VDC</t>
    <phoneticPr fontId="1" type="noConversion"/>
  </si>
  <si>
    <t>SAC1600-220D12-12</t>
    <phoneticPr fontId="1" type="noConversion"/>
  </si>
  <si>
    <t>R-R-XLN-SAC1600series</t>
    <phoneticPr fontId="1" type="noConversion"/>
  </si>
  <si>
    <t>XU101991-24004</t>
    <phoneticPr fontId="1" type="noConversion"/>
  </si>
  <si>
    <t>100-127 V~, 47-63 Hz, 12.5 A MAX (DC Output: +12 Vdc, 82 A MAX, +12 VSBdc, 2.1 A MAX ) or 200-240 V~, 47-63 Hz, 9.5 A MAX (DC Output: +12 Vdc, 132 A MAX, +12 VSBdc, 2.1 A MAX)</t>
    <phoneticPr fontId="1" type="noConversion"/>
  </si>
  <si>
    <t>G30 AC POWER MODULE VOLT:100-127 V~, 200-240 V~</t>
    <phoneticPr fontId="1" type="noConversion"/>
  </si>
  <si>
    <t>100-127 V~, 200-240 V~</t>
    <phoneticPr fontId="1" type="noConversion"/>
  </si>
  <si>
    <t>~DC12V</t>
    <phoneticPr fontId="1" type="noConversion"/>
  </si>
  <si>
    <t>FOXCONN - CBL,USB,200MM,FPGA,INTERNAL</t>
    <phoneticPr fontId="1" type="noConversion"/>
  </si>
  <si>
    <t>CONN DIP RJ45 8P 1R FR(H19.2) MSF-ASN VOLT:NONE</t>
  </si>
  <si>
    <t xml:space="preserve">CISCO CONSOLE CABLE DB9- TO RJ45 1.8M AQUA VOLT:NONE </t>
  </si>
  <si>
    <t>RITTAL, DK ESD CONNECTION POINT VOLT:NONE</t>
  </si>
  <si>
    <t xml:space="preserve">PANDUIT, MINI COM MODULE, CAT 6 UTP WHITE, TG VOLT:NONE </t>
  </si>
  <si>
    <t>EDGE UNIVERSAL MODULE, 12-FIBER,SINGLE-MODE ULTRA-BEND 10.0,LC TO MTP TERMINATION VOLT:NONE</t>
  </si>
  <si>
    <t>30CM, FLEX, BIT,EXTENDER, 1/4" HEX VOLT:NONE</t>
  </si>
  <si>
    <t xml:space="preserve">PANDUIT, STRUCTUREDGROUND COMPRESSION CONNECTORS - TAPS VOLT:NONE </t>
  </si>
  <si>
    <t xml:space="preserve">CORNING, 12FIBRE MTP (NONPINNED) SMF-28 ULTRA SINGLE-MODE (OS2), MTP (NONPINNED) TO MTP (NONPINNED), TIA568 TYPEB, NO PULLING GRIP, LSZH, 5M VOLT:NONE </t>
  </si>
  <si>
    <t>ESD PORT KIT VOLT:NONE</t>
  </si>
  <si>
    <t>PANDUIT, GROUDING STRIP KIT, ONE, 83.95" (2.1M) LENGTH, 48 R, CAGENUT RAIL FASTENERS VOLT:NONE</t>
  </si>
  <si>
    <t>RJ45 F/F/ JOINT CONNECTOR VOLT:NONE</t>
  </si>
  <si>
    <t>PANDUIT, CATAGORY 6A UTP LSZH 23 AWG MODULAR PLUG, 100 PCS PER BOX VOLT:NONE ORIGIN:CR</t>
  </si>
  <si>
    <t>FTM-3 , FAN TRAY MODULE FOR FSP 3000C 1RU REAR ACCESS SHELF (SH1R), , HW REL 1.02 VOLT:NONE</t>
  </si>
  <si>
    <t>SPARE FAN UNIT / PLUGGABLE FAN UNIT VOLT:NONE</t>
  </si>
  <si>
    <t>SPARE POWER UNIT / PLUGGABLE POWER SUPPLY UNIT VOLT:NONE</t>
  </si>
  <si>
    <t>7800R3 SERIES 36 PORT 400GBE QSFP-DD LINE CARD WITH CPU(MACSEC) VOLT:NONE</t>
  </si>
  <si>
    <t>ARISTA NETWORKS FAN TRAY VOLT:NONE</t>
  </si>
  <si>
    <t>SPARE HIGH SPEED FAN MODULE FOR ARISTA 7800R SERIES FABRIC  VOLT:NONE</t>
  </si>
  <si>
    <t>JUNIPER MX10003 FAN TRAY, SPARE VOLT:NONE</t>
  </si>
  <si>
    <t>MELLANOX -MMA4Z00-NS400-NVIDIA SINGLE PORT TRANSCEIVER, 400GBPS,NDR, OSFP, MPO, 850NM MMF, SR4, UP TO 30M, FLAT TOP  VOLT:NONE</t>
  </si>
  <si>
    <t>DCS-7800R3-48CQ2-LC-7800R3 SEIRES 48 PORT 100GBE VOLT:NONE</t>
  </si>
  <si>
    <t>TRIPP LITE CAT6 STRAIGHT THROUGH MODULAR IN-LINE SNAP-IN COUPLER VOLT:NONE</t>
  </si>
  <si>
    <t>ENET RJ-45 NETWORK ADAP VOLT:NONE</t>
  </si>
  <si>
    <t>BASIC,HORIZONTAL,(3)IEC C13,(12)IEC C19,BREAKERED,HARTING7 PIN INLET VOLT:NONE</t>
  </si>
  <si>
    <t>RITTAL, DK 7548 1945MM LONG EARTH RAILS DK GROUND RAIL VOLT: NONE</t>
  </si>
  <si>
    <t>RMN- HSTNS-5200 MSF-057595 ; HPE PROLIANT DL380 GEN10 CPU:NONE, RAM:NONE</t>
  </si>
  <si>
    <t>RMN- HSTNS-5200 ; DL380 (TPM ENABLED; 10G/25G) CPU:NONE, RAM:NONE</t>
  </si>
  <si>
    <t>MELLANOX UFM-SDN APPLIANCE INTELLIGENCE 1U VPI SERVER, CONNECTX-6 BASED, 2 QSFP PORTS, 2 POWER SUPPLY, STANDARD DEPTH, PSU SIDE TO CONNECTOR SIDE AIRFLOW, RAIL KIT MODEL:MUA960 CPU:NONE, RAM:NONE</t>
  </si>
  <si>
    <t>HPE PRERACK MODEL: CHPF-067 CPU: NONE, RAM: NONE</t>
  </si>
  <si>
    <t>WES-CPC-90FT-90FT PC C6 WHTB 8C RJ45/RJ45 GIGASPEED XL 24 AWG OD VOLT:NONE</t>
    <phoneticPr fontId="1" type="noConversion"/>
  </si>
  <si>
    <t>WES-CPC-8FT-8FT PC C6 WHTB 8C RJ45/RJ45 GIGASPEED XL 28 AWG OD VOLT:NONE</t>
    <phoneticPr fontId="1" type="noConversion"/>
  </si>
  <si>
    <t>WES-CPC-85FT-85FT PC C6 WHTB 8C RJ45/RJ45 GIGASPEED XL 28 AWG OD VOLT:NONE</t>
    <phoneticPr fontId="1" type="noConversion"/>
  </si>
  <si>
    <t>WES-CPC-80FT-80FT PC C6 WHTB 8C RJ45/RJ45 GIGASPEED XL 28 AWG OD VOLT:NONE</t>
    <phoneticPr fontId="1" type="noConversion"/>
  </si>
  <si>
    <t>WES-CPC-75FT-75FT PC C6 WHTB 8C RJ45/RJ45 GIGASPEED XL 24 AWG OD VOLT:NONE</t>
    <phoneticPr fontId="1" type="noConversion"/>
  </si>
  <si>
    <t>WES-CPC-70FT-70FT PC C6 WHTB 8C RJ45/RJ45 GIGASPEED XL 24 AWG OD VOLT:NONE</t>
    <phoneticPr fontId="1" type="noConversion"/>
  </si>
  <si>
    <t>WES-CPC-6FT-6FT PC C6 WHTB 8C RJ45/RJ45 GIGASPEED XL 28 AWG OD VOLT:NONE</t>
    <phoneticPr fontId="1" type="noConversion"/>
  </si>
  <si>
    <t>WES-CPC-65FT-65FT PC C6 WHTB 8C RJ45/RJ45 GIGASPEED XL 24 AWG OD VOLT:NONE</t>
    <phoneticPr fontId="1" type="noConversion"/>
  </si>
  <si>
    <t>WES-CPC-60FT-60FT PC C6 WHTB 8C RJ45/RJ45 GIGASPEED XL 28 AWG OD VOLT:NONE</t>
    <phoneticPr fontId="1" type="noConversion"/>
  </si>
  <si>
    <t>WES-CPC-55FT-55FT PC C6 WHTB 8C RJ45/RJ45 GIGASPEED XL 28 AWG OD VOLT:NONE</t>
    <phoneticPr fontId="1" type="noConversion"/>
  </si>
  <si>
    <t>WES-CPC-50FT-50FT PC C6 WHTB 8C RJ45/RJ45 GIGASPEED XL 28 AWG OD VOLT:NONE</t>
    <phoneticPr fontId="1" type="noConversion"/>
  </si>
  <si>
    <t>WES-CPC-48FT-48FT PC C6 WHTB 8C RJ45/RJ45 GIGASPEED XL 28 AWG OD VOLT:NONE</t>
    <phoneticPr fontId="1" type="noConversion"/>
  </si>
  <si>
    <t>WES-CPC-46FT-46FT PC C6 WHTB 8C RJ45/RJ45 GIGASPEED XL 28 AWG OD VOLT:NONE</t>
    <phoneticPr fontId="1" type="noConversion"/>
  </si>
  <si>
    <t>WES-CPC-44FT-44FT PC C6 WHTB 8C RJ45/RJ45 GIGASPEED XL 28 AWG OD VOLT:NONE</t>
    <phoneticPr fontId="1" type="noConversion"/>
  </si>
  <si>
    <t>WES-CPC-42FT-42FT PC C6 WHTB 8C RJ45/RJ45 GIGASPEED XL 28 AWG OD VOLT:NONE</t>
    <phoneticPr fontId="1" type="noConversion"/>
  </si>
  <si>
    <t>WES-CPC-40FT-40FT PC C6 WHTB 8C RJ45/RJ45 GIGASPEED XL 28 AWG OD VOLT:NONE</t>
    <phoneticPr fontId="1" type="noConversion"/>
  </si>
  <si>
    <t>WES-CPC-38FT-38FT PC C6 WHTB 8C RJ45/RJ45 GIGASPEED XL 28 AWG OD VOLT:NONE</t>
    <phoneticPr fontId="1" type="noConversion"/>
  </si>
  <si>
    <t>WES-CPC-36FT-36FT PC C6 WHTB 8C RJ45/RJ45 GIGASPEED XL 28 AWG OD VOLT:NONE</t>
    <phoneticPr fontId="1" type="noConversion"/>
  </si>
  <si>
    <t>WES-CPC-34FT-34FT PC C6 WHTB 8C RJ45/RJ45 GIGASPEED XL 28 AWG OD VOLT:NONE</t>
    <phoneticPr fontId="1" type="noConversion"/>
  </si>
  <si>
    <t>WES-CPC-32FT-32FT PC C6 WHTB 8C RJ45/RJ45 GIGASPEED XL 28 AWG OD VOLT:NONE</t>
    <phoneticPr fontId="1" type="noConversion"/>
  </si>
  <si>
    <t>WES-CPC-30FT-30FT PC C6 WHTB 8C RJ45/RJ45 GIGASPEED XL 28 AWG OD VOLT:NONE</t>
    <phoneticPr fontId="1" type="noConversion"/>
  </si>
  <si>
    <t>WES-CPC-28FT-28FT PC C6 WHTB 8C RJ45/RJ45 GIGASPEED XL 28 AWG OD VOLT:NONE</t>
    <phoneticPr fontId="1" type="noConversion"/>
  </si>
  <si>
    <t>WES-CPC-26FT-26FT PC C6 WHTB 8C RJ45/RJ45 GIGASPEED XL 28 AWG OD VOLT:NONE</t>
    <phoneticPr fontId="1" type="noConversion"/>
  </si>
  <si>
    <t>WES-CPC-22FT-22FT PC C6 WHTB 8C RJ45/RJ45 GIGASPEED XL 28 AWG OD VOLT:NONE</t>
    <phoneticPr fontId="1" type="noConversion"/>
  </si>
  <si>
    <t>WES-CPC-20FT-20FT PC C6 WHTB 8C RJ45/RJ45 GIGASPEED XL 28 AWG OD VOLT:NONE</t>
    <phoneticPr fontId="1" type="noConversion"/>
  </si>
  <si>
    <t>WES-CPC-18FT-18FT PC C6 WHTB 8C RJ45/RJ45 GIGASPEED XL 28 AWG OD VOLT:NONE</t>
    <phoneticPr fontId="1" type="noConversion"/>
  </si>
  <si>
    <t>WES-CPC-16FT-16FT PC C6 WHTB 8C RJ45/RJ45 GIGASPEED XL 28 AWG OD VOLT:NONE</t>
    <phoneticPr fontId="1" type="noConversion"/>
  </si>
  <si>
    <t>WES-CPC-14FT-14FT PC C6 WHT B8C RJ45/RJ45 GIGASPEED XL 28 AWG OD VOLT:NONE</t>
    <phoneticPr fontId="1" type="noConversion"/>
  </si>
  <si>
    <t xml:space="preserve">WES-CPC-12FT-12FT PC C6 WHTB 8C RJ45/RJ45 GIGASPEED XL 28 AWG OD VOLT:NONE </t>
    <phoneticPr fontId="1" type="noConversion"/>
  </si>
  <si>
    <t xml:space="preserve">WES-CPC-10FT-10FT PC C6 WHTB 8C RJ45/RJ45 GIGASPEED XL 28 AW0 OD VOLT:NONE </t>
    <phoneticPr fontId="1" type="noConversion"/>
  </si>
  <si>
    <t xml:space="preserve">WES-CPC-100FT-100FT PC C6 WHTB 8C RJ45/RJ45 GIGASPEED XL 24 AWG OD VOLT:NONE </t>
    <phoneticPr fontId="1" type="noConversion"/>
  </si>
  <si>
    <t>LNX-OBD-1510-D</t>
    <phoneticPr fontId="1" type="noConversion"/>
  </si>
  <si>
    <t>LYNX-OBD1510D RS232/422/485 SERIAL AND GPI BIDIRECTIONAL FIBER TRANSCEIVER</t>
    <phoneticPr fontId="1" type="noConversion"/>
  </si>
  <si>
    <t>MSF-016155</t>
    <phoneticPr fontId="1" type="noConversion"/>
  </si>
  <si>
    <t>PWC_20250910</t>
    <phoneticPr fontId="1" type="noConversion"/>
  </si>
  <si>
    <t xml:space="preserve">23-네트워크장비 부분품인 DC12V 광섬유트랜시버로 세관장확인 비대상 </t>
    <phoneticPr fontId="1" type="noConversion"/>
  </si>
  <si>
    <t>LNX-RFR-1200</t>
    <phoneticPr fontId="1" type="noConversion"/>
  </si>
  <si>
    <t>MSF-013867</t>
    <phoneticPr fontId="1" type="noConversion"/>
  </si>
  <si>
    <t>YELLOBRIK 1RU RACK FRAME</t>
    <phoneticPr fontId="1" type="noConversion"/>
  </si>
  <si>
    <t>https://www.amphenol-ast.com/v3/en/product_view.aspx?id=308</t>
    <phoneticPr fontId="1" type="noConversion"/>
  </si>
  <si>
    <t>MSF-074972 (M1240844-001)</t>
  </si>
  <si>
    <t>HYNIX-SSD,E1 S,15MM,NVME,7.68T</t>
  </si>
  <si>
    <t>HYNIX-SSD,E1 S,15MM,NVME,7.68T MODEL:HFS7T6GEEWX132N</t>
  </si>
  <si>
    <t>HYNIX-SSD,E1 S,15MM,NVME,7.68T MODEL:HFS7T6GEEWX132N</t>
    <phoneticPr fontId="1" type="noConversion"/>
  </si>
  <si>
    <t>MSF-074972 (M1240844-001)</t>
    <phoneticPr fontId="1" type="noConversion"/>
  </si>
  <si>
    <t>MSF-074972</t>
  </si>
  <si>
    <t>MSF-093547 (0F62807)</t>
    <phoneticPr fontId="1" type="noConversion"/>
  </si>
  <si>
    <t>WESTERN DIGITAL-HDD,3.5 IN,SAT</t>
    <phoneticPr fontId="1" type="noConversion"/>
  </si>
  <si>
    <t>8471702020</t>
    <phoneticPr fontId="1" type="noConversion"/>
  </si>
  <si>
    <t>MSF-093547</t>
    <phoneticPr fontId="1" type="noConversion"/>
  </si>
  <si>
    <t>MSF-106701 (M1291212-001)</t>
  </si>
  <si>
    <t>MSF-106701 (M1291212-001)</t>
    <phoneticPr fontId="1" type="noConversion"/>
  </si>
  <si>
    <t>MSF-106701</t>
  </si>
  <si>
    <t>MSF-073003 (M1241661-001)</t>
  </si>
  <si>
    <t>HYNIX - SSD,E1 S,15MM,NVME,3.8 MODEL:HFS3T8GEEWX132N</t>
    <phoneticPr fontId="1" type="noConversion"/>
  </si>
  <si>
    <t>MSF-073003 (M1241661-001)</t>
    <phoneticPr fontId="1" type="noConversion"/>
  </si>
  <si>
    <t>MSF-073003</t>
  </si>
  <si>
    <t>RWHHW-B529</t>
  </si>
  <si>
    <t>AMPHENOL FIBER OPTIC PRODUCTS-CBL,PWR,430MM,RISER 5,12 POS-M1098344-001-MSF-102859</t>
    <phoneticPr fontId="1" type="noConversion"/>
  </si>
  <si>
    <t>MSF-102859</t>
    <phoneticPr fontId="1" type="noConversion"/>
  </si>
  <si>
    <t>MSF-066966</t>
    <phoneticPr fontId="1" type="noConversion"/>
  </si>
  <si>
    <t>MOLEX-CBL,PWR,375MM,24 POS,PSU2 TO PDB-M1098334-001-MSF-066966</t>
    <phoneticPr fontId="1" type="noConversion"/>
  </si>
  <si>
    <t>12V</t>
    <phoneticPr fontId="1" type="noConversion"/>
  </si>
  <si>
    <t>MSF-102857</t>
    <phoneticPr fontId="1" type="noConversion"/>
  </si>
  <si>
    <t xml:space="preserve">MSF-064753 </t>
  </si>
  <si>
    <t>2373363-1</t>
  </si>
  <si>
    <t xml:space="preserve">MSF-063328 </t>
  </si>
  <si>
    <t>RML80-0652</t>
  </si>
  <si>
    <t>AMPHENOL - CBL,INT,450MM,C2190</t>
  </si>
  <si>
    <t xml:space="preserve">MSF-063441 </t>
  </si>
  <si>
    <t>L64SL00G-SD-RC</t>
  </si>
  <si>
    <t xml:space="preserve">MSF-063428 </t>
  </si>
  <si>
    <t>L6TWH031-SD-R</t>
  </si>
  <si>
    <t>MSF-078517</t>
    <phoneticPr fontId="1" type="noConversion"/>
  </si>
  <si>
    <t>MSF-075178</t>
    <phoneticPr fontId="1" type="noConversion"/>
  </si>
  <si>
    <t>3HT6HSA0030</t>
    <phoneticPr fontId="1" type="noConversion"/>
  </si>
  <si>
    <t>DD0T6HSB201</t>
    <phoneticPr fontId="1" type="noConversion"/>
  </si>
  <si>
    <t>T6H SWITCH ASSY W/CBL RWHHW-V341</t>
    <phoneticPr fontId="1" type="noConversion"/>
  </si>
  <si>
    <t>CAB ASY T6H SBD MB-PB 12V 2A</t>
    <phoneticPr fontId="1" type="noConversion"/>
  </si>
  <si>
    <t>They are only for telecommunications</t>
    <phoneticPr fontId="1" type="noConversion"/>
  </si>
  <si>
    <t>8544.42.2090</t>
    <phoneticPr fontId="1" type="noConversion"/>
  </si>
  <si>
    <t>T6H SWITCH ASSY W/CBL RWHHW-V351</t>
    <phoneticPr fontId="1" type="noConversion"/>
  </si>
  <si>
    <t>3HT6HSA0020</t>
  </si>
  <si>
    <t>MSF-078518</t>
    <phoneticPr fontId="1" type="noConversion"/>
  </si>
  <si>
    <t>Function: data transmission Working principle: Signal transmit from one end to the other end</t>
    <phoneticPr fontId="1" type="noConversion"/>
  </si>
  <si>
    <t>~30V</t>
    <phoneticPr fontId="1" type="noConversion"/>
  </si>
  <si>
    <t>30VAC</t>
    <phoneticPr fontId="1" type="noConversion"/>
  </si>
  <si>
    <t>PWC_20250916</t>
    <phoneticPr fontId="1" type="noConversion"/>
  </si>
  <si>
    <t>0F38314</t>
  </si>
  <si>
    <t>MSF-067187</t>
    <phoneticPr fontId="1" type="noConversion"/>
  </si>
  <si>
    <t>MSF-067187 (0F38314)</t>
    <phoneticPr fontId="1" type="noConversion"/>
  </si>
  <si>
    <t>WESTERN DIGITAL-HDD,3.5 IN,SAS MODEL:US7SSR180</t>
    <phoneticPr fontId="1" type="noConversion"/>
  </si>
  <si>
    <t>US7SSR180</t>
    <phoneticPr fontId="1" type="noConversion"/>
  </si>
  <si>
    <t>R-R-WDT-US7SSR180</t>
    <phoneticPr fontId="1" type="noConversion"/>
  </si>
  <si>
    <t>L5QWH012-SD-R</t>
  </si>
  <si>
    <t>MSF-067251</t>
    <phoneticPr fontId="1" type="noConversion"/>
  </si>
  <si>
    <t>LUXSHARE ICT - CBL,ASSY,ASSY,3</t>
  </si>
  <si>
    <t>MSF-067201</t>
    <phoneticPr fontId="1" type="noConversion"/>
  </si>
  <si>
    <t>10129500-3CB0563LF</t>
    <phoneticPr fontId="1" type="noConversion"/>
  </si>
  <si>
    <t>FCI-CBL EMASSY,MB TO PSU,68MM,</t>
    <phoneticPr fontId="1" type="noConversion"/>
  </si>
  <si>
    <t>RWHHW-M017</t>
    <phoneticPr fontId="1" type="noConversion"/>
  </si>
  <si>
    <t>MSF-073483</t>
    <phoneticPr fontId="1" type="noConversion"/>
  </si>
  <si>
    <t>3HT6JSA0010</t>
  </si>
  <si>
    <t>MSF-108862</t>
    <phoneticPr fontId="1" type="noConversion"/>
  </si>
  <si>
    <t>T6J SWITCH ASSY W/CBL RWHHW-P785</t>
    <phoneticPr fontId="1" type="noConversion"/>
  </si>
  <si>
    <t>PWC_20250918</t>
    <phoneticPr fontId="1" type="noConversion"/>
  </si>
  <si>
    <t>3.3V</t>
    <phoneticPr fontId="1" type="noConversion"/>
  </si>
  <si>
    <t>MSF-076978</t>
    <phoneticPr fontId="1" type="noConversion"/>
  </si>
  <si>
    <t>8473.30.4090</t>
    <phoneticPr fontId="1" type="noConversion"/>
  </si>
  <si>
    <t>AD001182004</t>
    <phoneticPr fontId="1" type="noConversion"/>
  </si>
  <si>
    <t>1HY1ZZZ090H</t>
    <phoneticPr fontId="1" type="noConversion"/>
  </si>
  <si>
    <t>1HY1ZZZ091K</t>
    <phoneticPr fontId="1" type="noConversion"/>
  </si>
  <si>
    <t>1HY1ZZZ091L</t>
    <phoneticPr fontId="1" type="noConversion"/>
  </si>
  <si>
    <t>PCBA RISER BD M1182880-003 MSFASN</t>
  </si>
  <si>
    <t>통신용으로만 사용되는 제품</t>
  </si>
  <si>
    <t>MSF-075137</t>
    <phoneticPr fontId="1" type="noConversion"/>
  </si>
  <si>
    <t>ADPC565A000</t>
    <phoneticPr fontId="1" type="noConversion"/>
  </si>
  <si>
    <t>PCI-E CX-5 ADP CARD W/BKT MCX565A MSFASN</t>
    <phoneticPr fontId="1" type="noConversion"/>
  </si>
  <si>
    <t>MODEL:CX565A</t>
    <phoneticPr fontId="1" type="noConversion"/>
  </si>
  <si>
    <t>PWC확인_HS,인증</t>
    <phoneticPr fontId="1" type="noConversion"/>
  </si>
  <si>
    <t>PWC_20240719_HS,인증</t>
    <phoneticPr fontId="1" type="noConversion"/>
  </si>
  <si>
    <t>8536699000</t>
    <phoneticPr fontId="1" type="noConversion"/>
  </si>
  <si>
    <t>RGESD2B-1</t>
  </si>
  <si>
    <t>Panduit Grounding Kit, ESD Port Kits, 2 Hole, 5/8 (15.9mm) Hole Spacing, Cage Nuts</t>
  </si>
  <si>
    <t>Panduit, Grounding Strip Kit, One, 83.95" (2.1m) Length, 48 RU, Cage Nut Rail Fasteners</t>
  </si>
  <si>
    <t>RWHHW-P781</t>
    <phoneticPr fontId="1" type="noConversion"/>
  </si>
  <si>
    <t>MSF-073032</t>
    <phoneticPr fontId="1" type="noConversion"/>
  </si>
  <si>
    <t>AMPHENOL FIBER OPTIC PRODUCTS-CBL,PWR,575MM,PDB TO HIB</t>
    <phoneticPr fontId="1" type="noConversion"/>
  </si>
  <si>
    <t>세번변경확인필요 (854470-&gt;854442)</t>
    <phoneticPr fontId="1" type="noConversion"/>
  </si>
  <si>
    <t>RWHHW-P780</t>
    <phoneticPr fontId="1" type="noConversion"/>
  </si>
  <si>
    <t>RWHHW-P778</t>
    <phoneticPr fontId="1" type="noConversion"/>
  </si>
  <si>
    <t>MSF-073031</t>
    <phoneticPr fontId="1" type="noConversion"/>
  </si>
  <si>
    <t>MSF-073029</t>
    <phoneticPr fontId="1" type="noConversion"/>
  </si>
  <si>
    <t>AMPHENOL FIBER OPTIC PRODUCTS-CBL,PWR,335MM,2X6PDB TO MB POWER CABLE - 7U-M1253605-001-MSF-07303</t>
    <phoneticPr fontId="1" type="noConversion"/>
  </si>
  <si>
    <t>AMPHENOL FIBER OPTIC PRODUCTS-CBL,PWR,270MM,(2X12) PDB TO MB-M1216128-001-MSF-073029</t>
    <phoneticPr fontId="1" type="noConversion"/>
  </si>
  <si>
    <t>RWHHW-P756</t>
  </si>
  <si>
    <t>AMPHENOL FIBER OPTIC PRODUCTS-CBL,PWR,125MM,CP TO RISER (POWER) CP 2X2 POWER CABLE TO RISER-M1216391-001-MSF-073033</t>
    <phoneticPr fontId="1" type="noConversion"/>
  </si>
  <si>
    <t>RWHHW-P782</t>
    <phoneticPr fontId="1" type="noConversion"/>
  </si>
  <si>
    <t>AMPHENOL FIBER OPTIC PRODUCTS-CBL,PWR,330MM,AMP PMBUS CABLE PDB TO MB-M1216368-001-MSF-073030</t>
    <phoneticPr fontId="1" type="noConversion"/>
  </si>
  <si>
    <t>MSF-073033</t>
    <phoneticPr fontId="1" type="noConversion"/>
  </si>
  <si>
    <t>MSF-073030</t>
    <phoneticPr fontId="1" type="noConversion"/>
  </si>
  <si>
    <t>Y SPLITTER CABLE 6 (RJ45 TO 2X RJ45) MOQ 700</t>
  </si>
  <si>
    <t>MSF-063350</t>
  </si>
  <si>
    <t>데이터전송옹 signal transmission</t>
    <phoneticPr fontId="1" type="noConversion"/>
  </si>
  <si>
    <t>MSF-064879</t>
  </si>
  <si>
    <t>L6TWH033-SD-R</t>
    <phoneticPr fontId="1" type="noConversion"/>
  </si>
  <si>
    <t>LUXSHARE - CBL,CSTM,165MM,SIGN</t>
    <phoneticPr fontId="1" type="noConversion"/>
  </si>
  <si>
    <t>MSF-075803</t>
  </si>
  <si>
    <t>T6H PWR CAB W/DUCT ASSY 385 TYC SP</t>
    <phoneticPr fontId="1" type="noConversion"/>
  </si>
  <si>
    <t>&lt;12V</t>
    <phoneticPr fontId="1" type="noConversion"/>
  </si>
  <si>
    <t>데이터전송용 케이블</t>
    <phoneticPr fontId="1" type="noConversion"/>
  </si>
  <si>
    <t>PWC_20250924_HS,인증</t>
    <phoneticPr fontId="1" type="noConversion"/>
  </si>
  <si>
    <t>POWER</t>
    <phoneticPr fontId="1" type="noConversion"/>
  </si>
  <si>
    <t>PWC_20250924_인증</t>
    <phoneticPr fontId="1" type="noConversion"/>
  </si>
  <si>
    <t>MSF-067253</t>
    <phoneticPr fontId="1" type="noConversion"/>
  </si>
  <si>
    <t>L5QSW001-SD-R</t>
    <phoneticPr fontId="1" type="noConversion"/>
  </si>
  <si>
    <t>CBL,PWR,145MM,EMASSY,INTRUSION,PWR,MB TO SWITCH</t>
    <phoneticPr fontId="1" type="noConversion"/>
  </si>
  <si>
    <t>PWC_20250903_전압</t>
    <phoneticPr fontId="1" type="noConversion"/>
  </si>
  <si>
    <t>220V</t>
    <phoneticPr fontId="1" type="noConversion"/>
  </si>
  <si>
    <t>DC30V</t>
    <phoneticPr fontId="1" type="noConversion"/>
  </si>
  <si>
    <t>DP04QSDD-E20-001</t>
    <phoneticPr fontId="1" type="noConversion"/>
  </si>
  <si>
    <t>400GBPS COHERENT QSFP-DD, DWDM C-BAND TUNABLE 400ZR MODULE</t>
    <phoneticPr fontId="1" type="noConversion"/>
  </si>
  <si>
    <t>MSF-058205</t>
    <phoneticPr fontId="1" type="noConversion"/>
  </si>
  <si>
    <t>전자파가 발생하지 않는 단순 광섬유로 비대상</t>
    <phoneticPr fontId="1" type="noConversion"/>
  </si>
  <si>
    <t>PWC_20250925_전파법</t>
    <phoneticPr fontId="1" type="noConversion"/>
  </si>
  <si>
    <t xml:space="preserve">MSF-067250 </t>
    <phoneticPr fontId="1" type="noConversion"/>
  </si>
  <si>
    <t>RWHHW-S567</t>
    <phoneticPr fontId="1" type="noConversion"/>
  </si>
  <si>
    <t>AMPHENOL FIBER OPTIC PRODUCTS</t>
    <phoneticPr fontId="1" type="noConversion"/>
  </si>
  <si>
    <t>협업이력있음_이상없음</t>
    <phoneticPr fontId="1" type="noConversion"/>
  </si>
  <si>
    <t>250V</t>
    <phoneticPr fontId="1" type="noConversion"/>
  </si>
  <si>
    <t>Data transmission</t>
    <phoneticPr fontId="1" type="noConversion"/>
  </si>
  <si>
    <t>PWC_20250926_전안법</t>
    <phoneticPr fontId="1" type="noConversion"/>
  </si>
  <si>
    <t>LASERTAB SERIES SELF-LAMINATING POLYESTER LABELS LABEL/TAPE SIZE:33.78MM H X 25.40MM W</t>
    <phoneticPr fontId="1" type="noConversion"/>
  </si>
  <si>
    <t>PWC_20250820_HS (세관미결)</t>
    <phoneticPr fontId="1" type="noConversion"/>
  </si>
  <si>
    <t>3919900000</t>
    <phoneticPr fontId="1" type="noConversion"/>
  </si>
  <si>
    <t>0F61004</t>
    <phoneticPr fontId="1" type="noConversion"/>
  </si>
  <si>
    <t>인보이스원산지오타 (TH로 확인)</t>
    <phoneticPr fontId="1" type="noConversion"/>
  </si>
  <si>
    <t xml:space="preserve">WESTERN DIGITAL-HDD,3.5 IN,SAS MODEL:US7SSR180 </t>
    <phoneticPr fontId="1" type="noConversion"/>
  </si>
  <si>
    <t>인보이스 PH 오타, TH 가 맞는 것으로 확인됨</t>
    <phoneticPr fontId="1" type="noConversion"/>
  </si>
  <si>
    <t>0F62807</t>
    <phoneticPr fontId="1" type="noConversion"/>
  </si>
  <si>
    <t>PWC_20251001_전파확인/모델명,인증서</t>
    <phoneticPr fontId="1" type="noConversion"/>
  </si>
  <si>
    <t>협업이력있음_이상없음 / 현품사진확인 (인증서존재, R-R-WDT-US7SAR180, MODEL:US7SAR180)</t>
    <phoneticPr fontId="1" type="noConversion"/>
  </si>
  <si>
    <t>CJ688TGBL</t>
    <phoneticPr fontId="1" type="noConversion"/>
  </si>
  <si>
    <t>Panduit, Mini com Module, Cat 6 UTP White, TG</t>
    <phoneticPr fontId="1" type="noConversion"/>
  </si>
  <si>
    <t>PWC_20250921</t>
    <phoneticPr fontId="1" type="noConversion"/>
  </si>
  <si>
    <t>These are just metal for grounding purposes, there is no voltage rating.</t>
    <phoneticPr fontId="1" type="noConversion"/>
  </si>
  <si>
    <t>PWC확인_인증</t>
    <phoneticPr fontId="1" type="noConversion"/>
  </si>
  <si>
    <t>DC12V</t>
    <phoneticPr fontId="1" type="noConversion"/>
  </si>
  <si>
    <t>PWC_20251004</t>
    <phoneticPr fontId="1" type="noConversion"/>
  </si>
  <si>
    <t>MSF-073484</t>
  </si>
  <si>
    <t>L5QWH005-SD-R</t>
  </si>
  <si>
    <t>MSF-105382</t>
  </si>
  <si>
    <t>RWHHW-X607</t>
  </si>
  <si>
    <t>AMPHENOL FIBER OPTIC PRODUCTS</t>
  </si>
  <si>
    <t>100V</t>
    <phoneticPr fontId="1" type="noConversion"/>
  </si>
  <si>
    <t>데이터전송용 &amp; 통신용</t>
    <phoneticPr fontId="1" type="noConversion"/>
  </si>
  <si>
    <t>TRANSMISSION &amp; POWER SUPPLY CONTROL</t>
    <phoneticPr fontId="1" type="noConversion"/>
  </si>
  <si>
    <t>30V</t>
    <phoneticPr fontId="1" type="noConversion"/>
  </si>
  <si>
    <t>SIGNAL DATA TRAMSMISSION</t>
    <phoneticPr fontId="1" type="noConversion"/>
  </si>
  <si>
    <t>data TRANSMISSION AND COMMUNICATION</t>
    <phoneticPr fontId="1" type="noConversion"/>
  </si>
  <si>
    <t>PWC_20251010_전안인증</t>
    <phoneticPr fontId="1" type="noConversion"/>
  </si>
  <si>
    <t>PWC_20251013</t>
    <phoneticPr fontId="1" type="noConversion"/>
  </si>
  <si>
    <t>5V</t>
    <phoneticPr fontId="1" type="noConversion"/>
  </si>
  <si>
    <t>PWC_20251014</t>
    <phoneticPr fontId="1" type="noConversion"/>
  </si>
  <si>
    <t>data transmission</t>
    <phoneticPr fontId="1" type="noConversion"/>
  </si>
  <si>
    <t>MSF-108864</t>
    <phoneticPr fontId="1" type="noConversion"/>
  </si>
  <si>
    <t>Max design voltage 3.3V</t>
    <phoneticPr fontId="1" type="noConversion"/>
  </si>
  <si>
    <t>PWC_20251016_HS,인증</t>
    <phoneticPr fontId="1" type="noConversion"/>
  </si>
  <si>
    <t>3HT6JSA0000</t>
    <phoneticPr fontId="1" type="noConversion"/>
  </si>
  <si>
    <t>T6J SWITCH ASSY W/CBL RWHHW-P784</t>
    <phoneticPr fontId="1" type="noConversion"/>
  </si>
  <si>
    <t>8808-FAN=</t>
    <phoneticPr fontId="1" type="noConversion"/>
  </si>
  <si>
    <t xml:space="preserve">CISCO 8808 FAN TRAY </t>
    <phoneticPr fontId="1" type="noConversion"/>
  </si>
  <si>
    <t>AC 30V 이하</t>
    <phoneticPr fontId="1" type="noConversion"/>
  </si>
  <si>
    <t>특정 시스템의 부품으로서 특수구조용의 것 (CISCO ROUTER 8808)</t>
    <phoneticPr fontId="1" type="noConversion"/>
  </si>
  <si>
    <t>MSF-059441</t>
    <phoneticPr fontId="1" type="noConversion"/>
  </si>
  <si>
    <t>PWC_20251020</t>
    <phoneticPr fontId="1" type="noConversion"/>
  </si>
  <si>
    <t>L6THM039-SD-R</t>
    <phoneticPr fontId="1" type="noConversion"/>
  </si>
  <si>
    <t>MSF-073455</t>
    <phoneticPr fontId="1" type="noConversion"/>
  </si>
  <si>
    <t>LUXSHARE PRECISION LIMITED-CBL</t>
    <phoneticPr fontId="1" type="noConversion"/>
  </si>
  <si>
    <t xml:space="preserve">통신용 및 데이터전송을 목적으로 하는 케이블로서 해당사항 없습니다. </t>
    <phoneticPr fontId="1" type="noConversion"/>
  </si>
  <si>
    <t>PWC_20251027_인증</t>
    <phoneticPr fontId="1" type="noConversion"/>
  </si>
  <si>
    <t>1034110170</t>
    <phoneticPr fontId="1" type="noConversion"/>
  </si>
  <si>
    <t>SPARE FAN UNIT / PLUGGABLE FAN UNIT</t>
    <phoneticPr fontId="1" type="noConversion"/>
  </si>
  <si>
    <t>12VDC</t>
    <phoneticPr fontId="1" type="noConversion"/>
  </si>
  <si>
    <t>PWC_20251028</t>
    <phoneticPr fontId="1" type="noConversion"/>
  </si>
  <si>
    <t>1834110171</t>
    <phoneticPr fontId="1" type="noConversion"/>
  </si>
  <si>
    <t>SPARE POWER UNIT / PLUGGABLE POWER SUPPLY UNIT</t>
    <phoneticPr fontId="1" type="noConversion"/>
  </si>
  <si>
    <t>23-DC 12V 로 세관장확인 비대상</t>
    <phoneticPr fontId="1" type="noConversion"/>
  </si>
  <si>
    <t>YU101499-22002B</t>
    <phoneticPr fontId="1" type="noConversion"/>
  </si>
  <si>
    <t>G1251-0550WNA</t>
    <phoneticPr fontId="1" type="noConversion"/>
  </si>
  <si>
    <t>(100 - 240) V~, (50 - 60) Hz, 7 A Max (DC Ou
tput : 12 Vd.c., 45.0 A / 12 Vsb, 2.1-3.0 A /
 Max. output Power : 550 W)</t>
    <phoneticPr fontId="1" type="noConversion"/>
  </si>
  <si>
    <t>R-R-GsW-G1251A</t>
    <phoneticPr fontId="1" type="noConversion"/>
  </si>
  <si>
    <t>MSF-028844</t>
  </si>
  <si>
    <t>SPARE FAN MODULE FOR ARISTA 2U 7260CX-64, 7280CR AND 7320X SWITCHES (FRONT-TO-REAR AIRFLOW)</t>
  </si>
  <si>
    <t>MSF-015807</t>
  </si>
  <si>
    <t>ARISTA NETWORKS FAN TRAY</t>
  </si>
  <si>
    <t>MSF-028510</t>
  </si>
  <si>
    <t>ARISTA NETWORKS COOLING MODULE</t>
  </si>
  <si>
    <t>DTX3000XN12A0A
(CN) 700-015522</t>
    <phoneticPr fontId="1" type="noConversion"/>
  </si>
  <si>
    <t>R-R-DTE-DTX3000XN12A0A
(CN) R-R-AIL-700-015522</t>
    <phoneticPr fontId="1" type="noConversion"/>
  </si>
  <si>
    <t>ZU10248-23003
(CN) ZU10133-23001A</t>
    <phoneticPr fontId="1" type="noConversion"/>
  </si>
  <si>
    <t>산업
산업</t>
    <phoneticPr fontId="1" type="noConversion"/>
  </si>
  <si>
    <t>Input1: 200-240 Vac, 16 A Max, 50/60 Hz;Input2: 200-240 Vac, 16 A Max, 50/60 Hz;Output: V1 12.3 Vdc, 244 A MAX; Vsb 12 Vdc, 1.5 A MAX;
(CN) Input A: AC 200-277V, 50/60Hz 16A max. or DC 240-380V, 16A max. Input B: AC 200-277V, 50/60Hz 16A max. or DC 240-380V, 16A max. Outputs: DC 12V, 244A max.; DC 12Vsb, 1.5A max.Maximum continuous output power is 3000W</t>
    <phoneticPr fontId="1" type="noConversion"/>
  </si>
  <si>
    <t>MSF-073273 (MTC40F2046S1RC48BA1)</t>
    <phoneticPr fontId="1" type="noConversion"/>
  </si>
  <si>
    <t>MICRON - MMOD,RDIMM,64GB,SM,DD  MODEL:MTC40F2046S1RC48BA1</t>
    <phoneticPr fontId="1" type="noConversion"/>
  </si>
  <si>
    <t>MSF-073273</t>
    <phoneticPr fontId="1" type="noConversion"/>
  </si>
  <si>
    <t>PSU6-3KW-20A-HV=</t>
    <phoneticPr fontId="1" type="noConversion"/>
  </si>
  <si>
    <t>MSF-056639</t>
    <phoneticPr fontId="1" type="noConversion"/>
  </si>
  <si>
    <t>MSF-012399</t>
    <phoneticPr fontId="1" type="noConversion"/>
  </si>
  <si>
    <t>JUNIPER POWER MODULE</t>
    <phoneticPr fontId="1" type="noConversion"/>
  </si>
  <si>
    <t>PWC_20250904</t>
    <phoneticPr fontId="1" type="noConversion"/>
  </si>
  <si>
    <t>네트워크 특수설비의 특정 기기에만 사용되도록 설계된 특수구조용의 것</t>
    <phoneticPr fontId="1" type="noConversion"/>
  </si>
  <si>
    <t xml:space="preserve">JNP-PWR1600-AC </t>
    <phoneticPr fontId="1" type="noConversion"/>
  </si>
  <si>
    <t>100-240VAC</t>
    <phoneticPr fontId="1" type="noConversion"/>
  </si>
  <si>
    <t xml:space="preserve">100-240VAC </t>
    <phoneticPr fontId="1" type="noConversion"/>
  </si>
  <si>
    <t>MX2000-PDM-AC-WYE-S</t>
    <phoneticPr fontId="1" type="noConversion"/>
  </si>
  <si>
    <t>1063805135-01</t>
    <phoneticPr fontId="1" type="noConversion"/>
  </si>
  <si>
    <t>전자파가 발생하지 않는 네트워크 장비의 단순 모듈</t>
    <phoneticPr fontId="1" type="noConversion"/>
  </si>
  <si>
    <t>PWC_20250903_전파</t>
    <phoneticPr fontId="1" type="noConversion"/>
  </si>
  <si>
    <t>PWC_20251106</t>
    <phoneticPr fontId="1" type="noConversion"/>
  </si>
  <si>
    <t xml:space="preserve">JUNIPER NETWORKS-POWER SUPPLY (PLUG-IN MODULE)-4.1KW - FOR P/N:MX960BASE-AC,MX960BASE-AC-ECM </t>
    <phoneticPr fontId="1" type="noConversion"/>
  </si>
  <si>
    <t>PWC_20251107</t>
    <phoneticPr fontId="1" type="noConversion"/>
  </si>
  <si>
    <t>MOLEX SPARE BOOSTER AMP</t>
    <phoneticPr fontId="1" type="noConversion"/>
  </si>
  <si>
    <t>시스템에 전용으로 사용하기 위한 물품으로서 '특수구조'에 해당하는 물품으로 확인 (Juniper 라우터 전용으로 설계된 구조)</t>
    <phoneticPr fontId="1" type="noConversion"/>
  </si>
  <si>
    <t>시스템에 전용으로 사용하기 위한 물품으로서 '특수구조'에 해당하는 물품으로 확인 (Metro DCI Amplifier(1834110127-R0) 과 함께 작동하는 증폭기(Amplifier))</t>
    <phoneticPr fontId="1" type="noConversion"/>
  </si>
  <si>
    <t>MSF-064201</t>
    <phoneticPr fontId="1" type="noConversion"/>
  </si>
  <si>
    <t>10129500-3RB0427LF</t>
    <phoneticPr fontId="1" type="noConversion"/>
  </si>
  <si>
    <t>FCI - CBL,PWR,50mm,MB TO PSU,P</t>
    <phoneticPr fontId="1" type="noConversion"/>
  </si>
  <si>
    <t>JL714A</t>
    <phoneticPr fontId="1" type="noConversion"/>
  </si>
  <si>
    <t>MSF-061423</t>
    <phoneticPr fontId="1" type="noConversion"/>
  </si>
  <si>
    <t>ARUBA 8360 PORT-TO-POWER FAN</t>
    <phoneticPr fontId="1" type="noConversion"/>
  </si>
  <si>
    <t>MSF-061272</t>
    <phoneticPr fontId="1" type="noConversion"/>
  </si>
  <si>
    <t>3HE10542AA</t>
    <phoneticPr fontId="1" type="noConversion"/>
  </si>
  <si>
    <t>PS - 7210 SAS-S POWER SUPPLY AC</t>
    <phoneticPr fontId="1" type="noConversion"/>
  </si>
  <si>
    <t>PWC_20251111</t>
    <phoneticPr fontId="1" type="noConversion"/>
  </si>
  <si>
    <t>VOLT:N/A</t>
    <phoneticPr fontId="1" type="noConversion"/>
  </si>
  <si>
    <t>MSF-078792</t>
  </si>
  <si>
    <t>SEAGATE-HDD,3.5 IN,26.1MM,SATA</t>
  </si>
  <si>
    <t>MSF-078792 (3KS142-401)</t>
    <phoneticPr fontId="1" type="noConversion"/>
  </si>
  <si>
    <t>STL027</t>
    <phoneticPr fontId="1" type="noConversion"/>
  </si>
  <si>
    <t>R-R-STX-STL027</t>
    <phoneticPr fontId="1" type="noConversion"/>
  </si>
  <si>
    <t>MSF-078792</t>
    <phoneticPr fontId="1" type="noConversion"/>
  </si>
  <si>
    <t>3KS142-401</t>
    <phoneticPr fontId="1" type="noConversion"/>
  </si>
  <si>
    <t>SEAGATE-HDD,3.5 IN,26.1MM,SATA</t>
    <phoneticPr fontId="1" type="noConversion"/>
  </si>
  <si>
    <t>PWC_20251112</t>
    <phoneticPr fontId="1" type="noConversion"/>
  </si>
  <si>
    <t>SEAGATE-HDD,3.5 IN,26.1MM,SATA MODEL:STL027</t>
    <phoneticPr fontId="1" type="noConversion"/>
  </si>
  <si>
    <t>PWR-3KT AC-RED</t>
    <phoneticPr fontId="1" type="noConversion"/>
  </si>
  <si>
    <t>MSF-029946</t>
    <phoneticPr fontId="1" type="noConversion"/>
  </si>
  <si>
    <t>MSF-025053</t>
    <phoneticPr fontId="1" type="noConversion"/>
  </si>
  <si>
    <t>SPARE 3KW TITANIUM AC POWER SUPPLY FOR 7300 AND 7500N SERIES RED HANDLE</t>
    <phoneticPr fontId="1" type="noConversion"/>
  </si>
  <si>
    <t>원산지:TW 는 시스템 내 장착되는 특수구조 형태의 것 (전안법 비대상)</t>
    <phoneticPr fontId="1" type="noConversion"/>
  </si>
  <si>
    <t>시스템 내 장착되는 특수구조 형태의 것</t>
    <phoneticPr fontId="1" type="noConversion"/>
  </si>
  <si>
    <t>JUNIPER QFX10002 AC POWER SUPPLY</t>
    <phoneticPr fontId="1" type="noConversion"/>
  </si>
  <si>
    <t>인증번호: R-R-STX-STL027 모델명:STL027</t>
    <phoneticPr fontId="1" type="noConversion"/>
  </si>
  <si>
    <t>MSF-038272</t>
    <phoneticPr fontId="1" type="noConversion"/>
  </si>
  <si>
    <t>PWC</t>
    <phoneticPr fontId="1" type="noConversion"/>
  </si>
  <si>
    <t>MODEL: G1251-0550WNA 인증번호: R-R-GsW-G1251A
-&gt; 추가로 특수구조용으로 제작된 제품으로 확인받음</t>
    <phoneticPr fontId="1" type="noConversion"/>
  </si>
  <si>
    <t>해당 장비(시스템)에 전용되어 부착되는 특수구조의 물품</t>
    <phoneticPr fontId="1" type="noConversion"/>
  </si>
  <si>
    <t>MSF-029518</t>
    <phoneticPr fontId="1" type="noConversion"/>
  </si>
  <si>
    <t>VOLT:5V</t>
    <phoneticPr fontId="1" type="noConversion"/>
  </si>
  <si>
    <t>POWER CABLE / RJ45 DONGLE PCB ASSEMBLY</t>
    <phoneticPr fontId="1" type="noConversion"/>
  </si>
  <si>
    <t>https://www.cisco.com/c/en/us/td/docs/switches/lan/catalyst9300/hardware/install/b_c9300_hig/Product-overview.html</t>
    <phoneticPr fontId="1" type="noConversion"/>
  </si>
  <si>
    <t>MSF-068571</t>
    <phoneticPr fontId="1" type="noConversion"/>
  </si>
  <si>
    <t>RWHHW-M018</t>
    <phoneticPr fontId="1" type="noConversion"/>
  </si>
  <si>
    <t>MSF-057074</t>
    <phoneticPr fontId="1" type="noConversion"/>
  </si>
  <si>
    <t>비범용성, 단독사용불가, 라우터 파트
(These parts a linecards only intended to be installed in larger system. KCC not required for these parts. Thanks, AP 11.13)</t>
    <phoneticPr fontId="1" type="noConversion"/>
  </si>
  <si>
    <t>PWC_20251117</t>
    <phoneticPr fontId="1" type="noConversion"/>
  </si>
  <si>
    <t xml:space="preserve">for data transmission or communication only (Not applicable ESAC) </t>
    <phoneticPr fontId="1" type="noConversion"/>
  </si>
  <si>
    <t>30V (Not applicable ESAC)</t>
    <phoneticPr fontId="1" type="noConversion"/>
  </si>
  <si>
    <t>for data transmission</t>
    <phoneticPr fontId="1" type="noConversion"/>
  </si>
  <si>
    <t>PWC_20251119</t>
    <phoneticPr fontId="1" type="noConversion"/>
  </si>
  <si>
    <t>12V (Not apllicable ESAC)</t>
    <phoneticPr fontId="1" type="noConversion"/>
  </si>
  <si>
    <t>VOLT:DC300V</t>
    <phoneticPr fontId="1" type="noConversion"/>
  </si>
  <si>
    <t>LNX-RPS-A100-US</t>
    <phoneticPr fontId="1" type="noConversion"/>
  </si>
  <si>
    <t>MSF-013868</t>
    <phoneticPr fontId="1" type="noConversion"/>
  </si>
  <si>
    <t>AC TO DC DESKTOP POWERE SUPPLY MODULE 12V/8A REGULATORY MODEL:EA11011D-1200 VOLT:AC 100-240V,50-60HZ ORIGIN:TW</t>
    <phoneticPr fontId="1" type="noConversion"/>
  </si>
  <si>
    <t>원산지 TW 는 전안법 비대상</t>
    <phoneticPr fontId="1" type="noConversion"/>
  </si>
  <si>
    <t>전안법 : 기계기구(네트워크특수설비)에 부착되는 특수구조인 것</t>
    <phoneticPr fontId="1" type="noConversion"/>
  </si>
  <si>
    <t>MSF-063907 (HMA84GR7CJR4N-XN)</t>
    <phoneticPr fontId="1" type="noConversion"/>
  </si>
  <si>
    <t>HYNIX - MMOD,RDIMM,32GB,DDR4,3</t>
    <phoneticPr fontId="1" type="noConversion"/>
  </si>
  <si>
    <t>MSF-063907</t>
  </si>
  <si>
    <t>MSF-067257 (L64SL651-SD-R)</t>
    <phoneticPr fontId="1" type="noConversion"/>
  </si>
  <si>
    <t>LUXSHARE ICT - CBL EMASSY,SLIM</t>
  </si>
  <si>
    <t>LUXSHARE ICT - CBL EMASSY,SLIM</t>
    <phoneticPr fontId="1" type="noConversion"/>
  </si>
  <si>
    <t>MSF-067257</t>
  </si>
  <si>
    <t>MSF-073522</t>
  </si>
  <si>
    <t>PCB012300183-1</t>
  </si>
  <si>
    <t>JESS-LINK PRODUCTS CO LTD -CABLE</t>
  </si>
  <si>
    <t>MSF-073518</t>
  </si>
  <si>
    <t>P1300SL20475-1</t>
  </si>
  <si>
    <t>L64SL651-SD-R</t>
  </si>
  <si>
    <t>MSF-067257</t>
    <phoneticPr fontId="1" type="noConversion"/>
  </si>
  <si>
    <t>Foxconn - CBL,ASSY,420mm,C2030</t>
    <phoneticPr fontId="1" type="noConversion"/>
  </si>
  <si>
    <t>WDH2401-WD008-DF</t>
    <phoneticPr fontId="1" type="noConversion"/>
  </si>
  <si>
    <t>MSF-063426</t>
    <phoneticPr fontId="1" type="noConversion"/>
  </si>
  <si>
    <t>DC (Direct Current) cable</t>
    <phoneticPr fontId="1" type="noConversion"/>
  </si>
  <si>
    <t>Power/Signal cable connecting the motherboard (MB) to fans.</t>
    <phoneticPr fontId="1" type="noConversion"/>
  </si>
  <si>
    <t>Amphenol - CBL,CSTM,165mm,SIGN</t>
  </si>
  <si>
    <t>Amphenol - CBL,ASSY,700mm,C203</t>
  </si>
  <si>
    <t>Foxconn - CBL,ASSY,150mm,S2130</t>
  </si>
  <si>
    <t>Luxshare - CBL,ASSY,140mm,S213</t>
  </si>
  <si>
    <t>Foxconn - CBL,ASSY,260mm,C2130</t>
  </si>
  <si>
    <t>Luxshare Precision Limited-CBL</t>
  </si>
  <si>
    <t xml:space="preserve">MSF-064269 </t>
  </si>
  <si>
    <t xml:space="preserve">MSF-064418 </t>
  </si>
  <si>
    <t xml:space="preserve">MSF-064469 </t>
  </si>
  <si>
    <t xml:space="preserve">MSF-064470 </t>
  </si>
  <si>
    <t xml:space="preserve">MSF-064473 </t>
  </si>
  <si>
    <t xml:space="preserve">MSF-068409 </t>
  </si>
  <si>
    <t>RWHHW-8428</t>
  </si>
  <si>
    <t>RSS22-0395</t>
  </si>
  <si>
    <t>WDH0401-WD004-DF</t>
  </si>
  <si>
    <t>L6TWH029-SD-R</t>
  </si>
  <si>
    <t>WDH2402-WD002-DF</t>
  </si>
  <si>
    <t>L64WH00M-SD-R</t>
  </si>
  <si>
    <r>
      <t>DC (Direct Current)</t>
    </r>
    <r>
      <rPr>
        <sz val="12"/>
        <color rgb="FF000000"/>
        <rFont val="Aptos"/>
        <family val="2"/>
      </rPr>
      <t> cable</t>
    </r>
    <phoneticPr fontId="1" type="noConversion"/>
  </si>
  <si>
    <t>Power/Signal cable connecting the motherboard/hot swap controller (HSC) to the power distribution board (PDB).</t>
    <phoneticPr fontId="1" type="noConversion"/>
  </si>
  <si>
    <t>Data cable connecting the motherboard to the drive.</t>
    <phoneticPr fontId="1" type="noConversion"/>
  </si>
  <si>
    <t>Power cable connecting the motherboard to the panel for temperature sensor.</t>
    <phoneticPr fontId="1" type="noConversion"/>
  </si>
  <si>
    <t>Power/Signal cable connecting the control panel to fans.</t>
    <phoneticPr fontId="1" type="noConversion"/>
  </si>
  <si>
    <t>Power/Signal cable connecting the motherboard to the control panel.</t>
    <phoneticPr fontId="1" type="noConversion"/>
  </si>
  <si>
    <t>Power cable connecting the panel to the temperature sensor board (TSB).</t>
    <phoneticPr fontId="1" type="noConversion"/>
  </si>
  <si>
    <t>MSF-063427</t>
    <phoneticPr fontId="1" type="noConversion"/>
  </si>
  <si>
    <t>L64WH00F-SD-RA</t>
  </si>
  <si>
    <t>MSF-067256</t>
    <phoneticPr fontId="1" type="noConversion"/>
  </si>
  <si>
    <t>MOLEX - CBL EMASSY,SLIM-SAS, H</t>
    <phoneticPr fontId="1" type="noConversion"/>
  </si>
  <si>
    <t>VOLT:dc</t>
    <phoneticPr fontId="1" type="noConversion"/>
  </si>
  <si>
    <t>PWC_20251124</t>
    <phoneticPr fontId="1" type="noConversion"/>
  </si>
  <si>
    <t>직류전압을 사용하는 케이블로 비대상</t>
    <phoneticPr fontId="1" type="noConversion"/>
  </si>
  <si>
    <t>VOLT:~DC30V</t>
    <phoneticPr fontId="1" type="noConversion"/>
  </si>
  <si>
    <t>저전압 및 데이터 전송용, DATA TRANSMISSION</t>
    <phoneticPr fontId="1" type="noConversion"/>
  </si>
  <si>
    <t>PWC_20251125</t>
    <phoneticPr fontId="1" type="noConversion"/>
  </si>
  <si>
    <t>PURPOSE: DATA TRANSMISSION</t>
    <phoneticPr fontId="1" type="noConversion"/>
  </si>
  <si>
    <t>PCB012700160-1</t>
  </si>
  <si>
    <t>JESS-LINK PRODUCTS CO., LTD. -</t>
  </si>
  <si>
    <t>PCB012700159-1</t>
  </si>
  <si>
    <t>JESS-LINK PRODUCTS CO., LTD.-C</t>
  </si>
  <si>
    <t>MSF-077681</t>
  </si>
  <si>
    <t>RWHHW-U201</t>
  </si>
  <si>
    <t>MSF-075041</t>
  </si>
  <si>
    <t>RWHHW-K820</t>
  </si>
  <si>
    <t>MSF-067233</t>
  </si>
  <si>
    <t>P1300DL10740-1</t>
  </si>
  <si>
    <t>MSF-067185</t>
  </si>
  <si>
    <t>RWHHW-F149</t>
  </si>
  <si>
    <t>MOLEX - CBL,INT,450MM,C2190,OC-</t>
  </si>
  <si>
    <t>FOR DATA/SIGNAL COMMUNICATION AND TRANSMISSION.</t>
    <phoneticPr fontId="1" type="noConversion"/>
  </si>
  <si>
    <t>PWC_20251127</t>
    <phoneticPr fontId="1" type="noConversion"/>
  </si>
  <si>
    <t>FOR POWER SUPPORT AND SIGNAL CONTROLLING.</t>
    <phoneticPr fontId="1" type="noConversion"/>
  </si>
  <si>
    <t>PWC_20251128</t>
    <phoneticPr fontId="1" type="noConversion"/>
  </si>
  <si>
    <t>WES-FPC-SM-U-30M</t>
    <phoneticPr fontId="1" type="noConversion"/>
  </si>
  <si>
    <t>WES-FPC-SM-U-32M</t>
    <phoneticPr fontId="1" type="noConversion"/>
  </si>
  <si>
    <t>WES-FPC-SM-U-35M</t>
    <phoneticPr fontId="1" type="noConversion"/>
  </si>
  <si>
    <t>8544700000</t>
    <phoneticPr fontId="1" type="noConversion"/>
  </si>
  <si>
    <t>SINGLE MODE F IBER UNIBOOT PATCH CORD Y ELLOW 30M</t>
  </si>
  <si>
    <t>SINGLE MODE F IBER UNIBOOT PATCH CORD Y ELLOW 32M</t>
    <phoneticPr fontId="1" type="noConversion"/>
  </si>
  <si>
    <t>SINGLE MODE F IBER UNIBOOT PATCH CORD Y ELLOW 35M</t>
    <phoneticPr fontId="1" type="noConversion"/>
  </si>
  <si>
    <t>WES-200G-Y-AOC-12M</t>
    <phoneticPr fontId="1" type="noConversion"/>
  </si>
  <si>
    <t>WES-200G-Y-AOC-16M</t>
    <phoneticPr fontId="1" type="noConversion"/>
  </si>
  <si>
    <t>WES-200G-Y-AOC-18M</t>
    <phoneticPr fontId="1" type="noConversion"/>
  </si>
  <si>
    <t>QSFP-DD TO 2XQSFP, 2X100G Y CABLE AOC, 12M</t>
    <phoneticPr fontId="1" type="noConversion"/>
  </si>
  <si>
    <t>QSFP-DD TO 2XQSFP, 2X100G Y CABLE AOC, 16M</t>
    <phoneticPr fontId="1" type="noConversion"/>
  </si>
  <si>
    <t>QSFP-DD TO 2XQSFP, 2X100G Y CABLE AOC, 18M</t>
    <phoneticPr fontId="1" type="noConversion"/>
  </si>
  <si>
    <t>300V DC</t>
  </si>
  <si>
    <t>Power</t>
  </si>
  <si>
    <t>300V</t>
  </si>
  <si>
    <t>Data transmission</t>
  </si>
  <si>
    <t>Power transmission</t>
  </si>
  <si>
    <t>PWC_20251204</t>
    <phoneticPr fontId="1" type="noConversion"/>
  </si>
  <si>
    <t>MSF-067080</t>
  </si>
  <si>
    <t>RWHHW-9153</t>
  </si>
  <si>
    <t>WES-100GAOC-31M</t>
    <phoneticPr fontId="1" type="noConversion"/>
  </si>
  <si>
    <t>100G QSFP28 ACTIVE OPTICAL CABLE, 31M</t>
    <phoneticPr fontId="1" type="noConversion"/>
  </si>
  <si>
    <t>VOLT:30V DC MAX</t>
    <phoneticPr fontId="1" type="noConversion"/>
  </si>
  <si>
    <t>DATA TRANSMISSION</t>
    <phoneticPr fontId="1" type="noConversion"/>
  </si>
  <si>
    <t>PWC_20251210</t>
    <phoneticPr fontId="1" type="noConversion"/>
  </si>
  <si>
    <t>MSF-078778</t>
    <phoneticPr fontId="1" type="noConversion"/>
  </si>
  <si>
    <t>1HYJZZZ022M</t>
    <phoneticPr fontId="1" type="noConversion"/>
  </si>
  <si>
    <t>T6KFANW/CARRIERASSYDFPQ0456B2TY024ASV SP</t>
    <phoneticPr fontId="1" type="noConversion"/>
  </si>
  <si>
    <t>VOLT:12 VDC</t>
    <phoneticPr fontId="1" type="noConversion"/>
  </si>
  <si>
    <t>PWC_20250511</t>
    <phoneticPr fontId="1" type="noConversion"/>
  </si>
  <si>
    <t>CLEAR HTAP COVER FOR HTCT 250 KCMIL</t>
  </si>
  <si>
    <t>PANDUIT, CATAGORY 6A UTP LSZH 23 AWG MODULAR PLUG, 100 PCS PER BOX</t>
  </si>
  <si>
    <t>PANDUIT, STRUCTUREDGROUND COMPRESSION CONNECTORS - TAPS</t>
  </si>
  <si>
    <t>VOLT: 300V DC</t>
    <phoneticPr fontId="1" type="noConversion"/>
  </si>
  <si>
    <t>PWC_20251218</t>
    <phoneticPr fontId="1" type="noConversion"/>
  </si>
  <si>
    <t>VOLT: Not applicable</t>
    <phoneticPr fontId="1" type="noConversion"/>
  </si>
  <si>
    <t>It is cat6 outlet for data communication, no voltage rating.
- Mini-Com® TX6™ PLUS UTP RJ45 jack module for Category 6 Ethernet cabling; passive data-communication component.</t>
    <phoneticPr fontId="1" type="noConversion"/>
  </si>
  <si>
    <t>VOLT:Not applicable</t>
    <phoneticPr fontId="1" type="noConversion"/>
  </si>
  <si>
    <t>CJ6X88TGWH</t>
    <phoneticPr fontId="1" type="noConversion"/>
  </si>
  <si>
    <t>Mini-Com® TX6A™ UTP RJ45 jack module for Category 6A Ethernet cabling (10GBASE-T); passive data-communication component.</t>
    <phoneticPr fontId="1" type="noConversion"/>
  </si>
  <si>
    <t>Clear HTAP cover for Panduit compression connectors; provides mechanical insulation and physical protection only.</t>
    <phoneticPr fontId="1" type="noConversion"/>
  </si>
  <si>
    <t>Copper compression H-tap connector for splicing/tapping conductors in power distribution; non-powered connector component.</t>
    <phoneticPr fontId="1" type="noConversion"/>
  </si>
  <si>
    <t>Category 6A UTP modular plug for high-speed data networks; supports PoE/PoE+ up to 100 W, no internal power consumption.</t>
    <phoneticPr fontId="1" type="noConversion"/>
  </si>
  <si>
    <t>These are just metal for grounding purposes, there is no voltage rating.
- Structured grounding™ grounding strip kit for racks/cabinets; ensures equipment bonding without electrical operation.</t>
    <phoneticPr fontId="1" type="noConversion"/>
  </si>
  <si>
    <t>MSF-067259</t>
    <phoneticPr fontId="1" type="noConversion"/>
  </si>
  <si>
    <t>RWHHW-F150</t>
    <phoneticPr fontId="1" type="noConversion"/>
  </si>
  <si>
    <t>MSF-067186</t>
    <phoneticPr fontId="1" type="noConversion"/>
  </si>
  <si>
    <t>PCB012700164-1</t>
    <phoneticPr fontId="1" type="noConversion"/>
  </si>
  <si>
    <t>JESS-LINK PRODUCTS CO, LTD-</t>
    <phoneticPr fontId="1" type="noConversion"/>
  </si>
  <si>
    <t>MSF-068522</t>
    <phoneticPr fontId="1" type="noConversion"/>
  </si>
  <si>
    <t>RWHHW-F148</t>
    <phoneticPr fontId="1" type="noConversion"/>
  </si>
  <si>
    <t>MSF-067240</t>
    <phoneticPr fontId="1" type="noConversion"/>
  </si>
  <si>
    <t>RWHHW-F151</t>
    <phoneticPr fontId="1" type="noConversion"/>
  </si>
  <si>
    <t>MSF-105403</t>
  </si>
  <si>
    <t>AFL00F00006</t>
  </si>
  <si>
    <t>PSU 2100W AC 160 NC F ECD15010023 REV:05</t>
  </si>
  <si>
    <t>P1300SL10490-1</t>
  </si>
  <si>
    <t>PCB012300175-1</t>
  </si>
  <si>
    <t>MSF-067310</t>
    <phoneticPr fontId="1" type="noConversion"/>
  </si>
  <si>
    <t>MSF-067081</t>
    <phoneticPr fontId="1" type="noConversion"/>
  </si>
  <si>
    <t>PCB012700163-1</t>
    <phoneticPr fontId="1" type="noConversion"/>
  </si>
  <si>
    <t>MSF-067132</t>
    <phoneticPr fontId="1" type="noConversion"/>
  </si>
  <si>
    <t>PCB012700162-1</t>
  </si>
  <si>
    <t>MSF-067230</t>
    <phoneticPr fontId="1" type="noConversion"/>
  </si>
  <si>
    <t>PCB012700160-1</t>
    <phoneticPr fontId="1" type="noConversion"/>
  </si>
  <si>
    <t>MSF-067232</t>
    <phoneticPr fontId="1" type="noConversion"/>
  </si>
  <si>
    <t>RHS36-6924</t>
    <phoneticPr fontId="1" type="noConversion"/>
  </si>
  <si>
    <t>MSF-067114</t>
    <phoneticPr fontId="1" type="noConversion"/>
  </si>
  <si>
    <t>MSF-064465</t>
    <phoneticPr fontId="1" type="noConversion"/>
  </si>
  <si>
    <t>L6TWH032-SD-R</t>
    <phoneticPr fontId="1" type="noConversion"/>
  </si>
  <si>
    <t>LUXSHARE - CBL,ASSY,1380MM,S21</t>
    <phoneticPr fontId="1" type="noConversion"/>
  </si>
  <si>
    <t>MSF-064468</t>
    <phoneticPr fontId="1" type="noConversion"/>
  </si>
  <si>
    <t>L6THC027-SD-R</t>
    <phoneticPr fontId="1" type="noConversion"/>
  </si>
  <si>
    <t>LUXSHARE - CBL,ASSY,150MM,S213</t>
    <phoneticPr fontId="1" type="noConversion"/>
  </si>
  <si>
    <t>MSF-064475</t>
    <phoneticPr fontId="1" type="noConversion"/>
  </si>
  <si>
    <t>L6THC026-SD-R</t>
    <phoneticPr fontId="1" type="noConversion"/>
  </si>
  <si>
    <t>LUXSHARE - CBL,ASSY,495MM,S213</t>
    <phoneticPr fontId="1" type="noConversion"/>
  </si>
  <si>
    <t>MSF-064472</t>
    <phoneticPr fontId="1" type="noConversion"/>
  </si>
  <si>
    <t>L6TWH030-SD-R</t>
    <phoneticPr fontId="1" type="noConversion"/>
  </si>
  <si>
    <t>LUXSHARE - CBL,ASSY,260MM,S213</t>
    <phoneticPr fontId="1" type="noConversion"/>
  </si>
  <si>
    <t>MSF-067120</t>
    <phoneticPr fontId="1" type="noConversion"/>
  </si>
  <si>
    <t>MOLEX-CBL EMASSY,C A, EXTERNAL</t>
    <phoneticPr fontId="1" type="noConversion"/>
  </si>
  <si>
    <t>MSF-067129</t>
    <phoneticPr fontId="1" type="noConversion"/>
  </si>
  <si>
    <t>MOLEX - CBL,C A ,EXTERNAL,MINI</t>
    <phoneticPr fontId="1" type="noConversion"/>
  </si>
  <si>
    <t>MSF-066934</t>
    <phoneticPr fontId="1" type="noConversion"/>
  </si>
  <si>
    <t>RWHHW-C344</t>
  </si>
  <si>
    <t>RWHHW-C343</t>
    <phoneticPr fontId="1" type="noConversion"/>
  </si>
  <si>
    <t>MSF-066935</t>
    <phoneticPr fontId="1" type="noConversion"/>
  </si>
  <si>
    <t>RWHHW-B532</t>
    <phoneticPr fontId="1" type="noConversion"/>
  </si>
  <si>
    <t xml:space="preserve">MSF-066933 </t>
    <phoneticPr fontId="1" type="noConversion"/>
  </si>
  <si>
    <t>MSF-067255</t>
    <phoneticPr fontId="1" type="noConversion"/>
  </si>
  <si>
    <t>RSL74-8476</t>
    <phoneticPr fontId="1" type="noConversion"/>
  </si>
  <si>
    <t>Fan signal transmission</t>
  </si>
  <si>
    <t>300V/DC</t>
  </si>
  <si>
    <t>data transmission</t>
  </si>
  <si>
    <t>POWER transmission</t>
  </si>
  <si>
    <t>5V DC</t>
    <phoneticPr fontId="1" type="noConversion"/>
  </si>
  <si>
    <t>3.3V DC</t>
    <phoneticPr fontId="1" type="noConversion"/>
  </si>
  <si>
    <t>LOW VOLTAGE POWER TRANSMISSION</t>
    <phoneticPr fontId="1" type="noConversion"/>
  </si>
  <si>
    <t>DC/300V</t>
    <phoneticPr fontId="1" type="noConversion"/>
  </si>
  <si>
    <t>POWER CABLE</t>
    <phoneticPr fontId="1" type="noConversion"/>
  </si>
  <si>
    <t>300V DC</t>
    <phoneticPr fontId="1" type="noConversion"/>
  </si>
  <si>
    <t>CONTROL SIGNAL TRANSMISSION</t>
    <phoneticPr fontId="1" type="noConversion"/>
  </si>
  <si>
    <t>POWER TRANSMISSION</t>
    <phoneticPr fontId="1" type="noConversion"/>
  </si>
  <si>
    <t>30V DC</t>
    <phoneticPr fontId="1" type="noConversion"/>
  </si>
  <si>
    <t>HIGH SPEED &amp; CONTROL SIGNAL TRANSMISSION</t>
    <phoneticPr fontId="1" type="noConversion"/>
  </si>
  <si>
    <t>Flextronics - PSU,FLEXTRONICS, MODEL:MIS-S-1100ADE00</t>
    <phoneticPr fontId="1" type="noConversion"/>
  </si>
  <si>
    <t>MIS-S-1100ADE00</t>
    <phoneticPr fontId="1" type="noConversion"/>
  </si>
  <si>
    <t>XU100122-21033D</t>
    <phoneticPr fontId="1" type="noConversion"/>
  </si>
  <si>
    <t>I/P: 200-240 V~/346-415 V~; 3W+N+PE; 50/60 Hz; 3.3 A or 200-240 V~; 3W+PE; 50/60 Hz; 3.3 A or 200-240 V~; 50/60 Hz; 3.3 A, X3(O/P: 12.25 Vdc, 91 A, Total output power net to exceed 1100 W)</t>
    <phoneticPr fontId="1" type="noConversion"/>
  </si>
  <si>
    <t>R-R-FXV-MIS-S-1100ADE</t>
    <phoneticPr fontId="1" type="noConversion"/>
  </si>
  <si>
    <t>MSF-073164 (MIS-S-1100ADE00-101)</t>
    <phoneticPr fontId="1" type="noConversion"/>
  </si>
  <si>
    <t>Flextronics - PSU,FLEXTRONICS, MODEL:MIS-S-1100ADE00</t>
  </si>
  <si>
    <t>MSF-073164</t>
  </si>
  <si>
    <t>MSF-014186</t>
  </si>
  <si>
    <t>NEXUS 2K/3K/9K SINGLE FAN,PORT SIDE INTAKE AIRFLOW</t>
  </si>
  <si>
    <t>MSF-036902</t>
  </si>
  <si>
    <t>NEXUS FAN, 65CFM, PORT SIDE INAKE AIRFLOW</t>
  </si>
  <si>
    <t>MSF-070785</t>
  </si>
  <si>
    <t>SPARE HIGH SPEED FAN MODULE FOR ARISTA 7800R SERIES FABRIC</t>
  </si>
  <si>
    <t>MSF-053519</t>
  </si>
  <si>
    <t>JL669B</t>
  </si>
  <si>
    <t>ARU JL669B_ARUBA X751 FB FAN TRAY</t>
  </si>
  <si>
    <t>MSF-029154</t>
  </si>
  <si>
    <t>GFS-G30FANZZ-00</t>
  </si>
  <si>
    <t>G30 FAN MODULE</t>
  </si>
  <si>
    <t>MSF-077389</t>
  </si>
  <si>
    <t>A99-RP-F=</t>
  </si>
  <si>
    <t>ASR 9900 FIXED CHASSIS ROUTE PROCESSOR, SPARE</t>
  </si>
  <si>
    <t>VOLT:Low-voltage DC</t>
    <phoneticPr fontId="1" type="noConversion"/>
  </si>
  <si>
    <t>반드시 ASR 9900 섀시(본체) 내부에 설치되어야만 작동합니다.</t>
    <phoneticPr fontId="1" type="noConversion"/>
  </si>
  <si>
    <t>NXA-FAN-65CFM-PI=</t>
    <phoneticPr fontId="1" type="noConversion"/>
  </si>
  <si>
    <t>NXA-FAN-65CFM-PI</t>
  </si>
  <si>
    <t>NXA-FAN-30CFM-B=</t>
    <phoneticPr fontId="1" type="noConversion"/>
  </si>
  <si>
    <t xml:space="preserve">ASR-9902-FAN= </t>
    <phoneticPr fontId="1" type="noConversion"/>
  </si>
  <si>
    <t>VOLT:12VDC</t>
    <phoneticPr fontId="1" type="noConversion"/>
  </si>
  <si>
    <t>WES-FPC-SM-D-30M</t>
    <phoneticPr fontId="1" type="noConversion"/>
  </si>
  <si>
    <t>SINGLE MODE DUPLEX FIBER UNIBOOT PATCH CORD YELLOW 30M</t>
    <phoneticPr fontId="1" type="noConversion"/>
  </si>
  <si>
    <t>WES-FPC-SM-D-28M</t>
    <phoneticPr fontId="1" type="noConversion"/>
  </si>
  <si>
    <t>WES-FPC-SM-D-26M</t>
    <phoneticPr fontId="1" type="noConversion"/>
  </si>
  <si>
    <t>SINGLE MODE DUPLEX FIBER UNIBOOT PATCH CORD YELLOW 28M</t>
    <phoneticPr fontId="1" type="noConversion"/>
  </si>
  <si>
    <t>SINGLE MODE DUPLEX FIBER UNIBOOT PATCH CORD YELLOW 26M</t>
    <phoneticPr fontId="1" type="noConversion"/>
  </si>
  <si>
    <t>WES-FPC-SM-D-18M</t>
    <phoneticPr fontId="1" type="noConversion"/>
  </si>
  <si>
    <t>SINGLE MODE DUPLEX FIBER UNIBOOT PATCH CORD YELLOW 18M</t>
    <phoneticPr fontId="1" type="noConversion"/>
  </si>
  <si>
    <t>WES-FPC-SM-D-16M</t>
    <phoneticPr fontId="1" type="noConversion"/>
  </si>
  <si>
    <t>SINGLE MODE DUPLEX FIBER UNIBOOT PATCH CORD YELLOW 16M</t>
    <phoneticPr fontId="1" type="noConversion"/>
  </si>
  <si>
    <t>WES-FPC-SM-D-12M</t>
    <phoneticPr fontId="1" type="noConversion"/>
  </si>
  <si>
    <t>SINGLE MODE DUPLEX FIBER UNIBOOT PATCH CORD YELLOW 12M</t>
    <phoneticPr fontId="1" type="noConversion"/>
  </si>
  <si>
    <t>WES-FPC-SM-D-10M</t>
    <phoneticPr fontId="1" type="noConversion"/>
  </si>
  <si>
    <t>SINGLE MODE DUPLEX FIBER UNIBOOT PATCH CORD YELLOW 10M</t>
    <phoneticPr fontId="1" type="noConversion"/>
  </si>
  <si>
    <t>WES-FPC-SM-D-15M</t>
    <phoneticPr fontId="1" type="noConversion"/>
  </si>
  <si>
    <t>SINGLE MODE DUPLEX FIBER UNIBOOT PATCH CORD YELLOW 15M</t>
    <phoneticPr fontId="1" type="noConversion"/>
  </si>
  <si>
    <t>WES-CPC-11FT</t>
    <phoneticPr fontId="1" type="noConversion"/>
  </si>
  <si>
    <t>WES-CPC-19FT</t>
    <phoneticPr fontId="1" type="noConversion"/>
  </si>
  <si>
    <t>WES-CPC-19FT-19FT PC C6 WHTB 8C RJ45/RJ45 GIGASPEED XL 28 AWG OD VOLT:NONE</t>
    <phoneticPr fontId="1" type="noConversion"/>
  </si>
  <si>
    <t>WES-CPC-11FT-11FT PC C6 WHTB 8C RJ45/RJ45 GIGASPEED XL 28 AWG OD VOLT:NONE</t>
    <phoneticPr fontId="1" type="noConversion"/>
  </si>
  <si>
    <t>AC 신호 전압만 해당 (데이터 전송용으로 사용; 전력 공급 없음 0–1V).</t>
  </si>
  <si>
    <t>P7AQ2R9PAA-0000-F15</t>
  </si>
  <si>
    <t>15FT LC PATCH CORD, LOW LOSS, DUPLEX, OFNR, OS2, YELLOW</t>
    <phoneticPr fontId="1" type="noConversion"/>
  </si>
  <si>
    <t>3HE16796AA</t>
    <phoneticPr fontId="1" type="noConversion"/>
  </si>
  <si>
    <t>FAN 7215 ISX T1</t>
    <phoneticPr fontId="1" type="noConversion"/>
  </si>
  <si>
    <t>MSF-072885</t>
    <phoneticPr fontId="1" type="noConversion"/>
  </si>
  <si>
    <t>MSF-061271</t>
    <phoneticPr fontId="1" type="noConversion"/>
  </si>
  <si>
    <t>1063804323-02</t>
  </si>
  <si>
    <t>F8/AM-2S23-M DUAL AMPLIFIER EACH WITH SINGLE ACCESSIBLE STAGE, 23DBM, INTEGRATED OSC, C-BAND, IN-APR.INTEGRATED OCM, OTDR FOR MONITORING OF ALL TRAFFIC INGRESS/EGRESS PORTS, AM-2S23-M, HW REV 2.01, NEW HW REVISION (PCN 5996)</t>
  </si>
  <si>
    <t>MSF-077192 (ADLB2101005)</t>
    <phoneticPr fontId="1" type="noConversion"/>
  </si>
  <si>
    <t>GPU CARD 900-21010-0920-001 MSFASN</t>
    <phoneticPr fontId="1" type="noConversion"/>
  </si>
  <si>
    <t>8473304090 (20260127 변경확인)</t>
    <phoneticPr fontId="1" type="noConversion"/>
  </si>
  <si>
    <t>N2200-PAC-400W-B=</t>
    <phoneticPr fontId="1" type="noConversion"/>
  </si>
  <si>
    <t>N2K-C2200 SERIES 400W AC POWER SUPPLY-6</t>
    <phoneticPr fontId="1" type="noConversion"/>
  </si>
  <si>
    <t>VOLT:AC 90-264V</t>
    <phoneticPr fontId="1" type="noConversion"/>
  </si>
  <si>
    <t>비범용성, Cisco Nexus 네트워크 장비에서만 사용하도록 설계된 파워서플라이 모듈</t>
    <phoneticPr fontId="1" type="noConversion"/>
  </si>
  <si>
    <t>EXT PWR SUPPLY-65W IEC-320-C14</t>
    <phoneticPr fontId="1" type="noConversion"/>
  </si>
  <si>
    <t>MSF-110097</t>
    <phoneticPr fontId="1" type="noConversion"/>
  </si>
  <si>
    <t>Customer Part No.</t>
    <phoneticPr fontId="1" type="noConversion"/>
  </si>
  <si>
    <t>OEM Part No.</t>
    <phoneticPr fontId="1" type="noConversion"/>
  </si>
  <si>
    <t>Description</t>
    <phoneticPr fontId="1" type="noConversion"/>
  </si>
  <si>
    <t>HTS US</t>
    <phoneticPr fontId="1" type="noConversion"/>
  </si>
  <si>
    <t>FFANTRAY-MX960-HC-S</t>
  </si>
  <si>
    <t>JUNIPER FFANTRAY-MX960-HC-S FAN TRAY</t>
  </si>
  <si>
    <t>FAN-7000H-R</t>
  </si>
  <si>
    <t>CONFIGURABLE HIGH SPEED FAN MODULE FOR ARISTA 7280R 1RU SWITCHES (REAR TO FRONT AIRFLOW)</t>
  </si>
  <si>
    <t>1040800065-02</t>
  </si>
  <si>
    <t>FSP 3000 4RU POWER SUPPLY</t>
  </si>
  <si>
    <t>MSF-003663</t>
  </si>
  <si>
    <t>MSF-031651</t>
  </si>
  <si>
    <t>MSF-025573</t>
  </si>
  <si>
    <t>MSF-025573</t>
    <phoneticPr fontId="1" type="noConversion"/>
  </si>
  <si>
    <t xml:space="preserve">Voltage = 0 Volts as this is a passive fan tray. </t>
    <phoneticPr fontId="1" type="noConversion"/>
  </si>
  <si>
    <t xml:space="preserve">Voltage = 12V DC </t>
    <phoneticPr fontId="1" type="noConversion"/>
  </si>
  <si>
    <t xml:space="preserve">This would apply to both parts above. They are meant to mount to a specific device. </t>
    <phoneticPr fontId="1" type="noConversion"/>
  </si>
  <si>
    <t xml:space="preserve">VOLT: 100-240VAC. </t>
    <phoneticPr fontId="1" type="noConversion"/>
  </si>
  <si>
    <t xml:space="preserve">this would be mounted on the FSP 3000 device specifically. </t>
    <phoneticPr fontId="1" type="noConversion"/>
  </si>
  <si>
    <t>기관</t>
  </si>
  <si>
    <t>기계</t>
  </si>
  <si>
    <t>Y: 200-240/346-415 V~, 50/60 Hz, 2.4 A MAX, D
elta: 200-240 V~, 50/60 Hz, 2.4 A MAX, 200-24
0 V~, 50/60Hz, 2.4 A (x3)</t>
  </si>
  <si>
    <t xml:space="preserve">	DS495SPE-3</t>
  </si>
  <si>
    <t>MSIP-REM-AIL-DS495SPE-3</t>
  </si>
  <si>
    <t>화학</t>
  </si>
  <si>
    <t>YU10485-16001B</t>
  </si>
  <si>
    <t>100-240 V~, 50/60 Hz, 6.6 A (DC Output: +12 V, 41.25 A Max, +12 Vsb, 3 A Max, Total: 495 W Max)</t>
  </si>
  <si>
    <t>(TH) DPS-3000AB-1 A</t>
    <phoneticPr fontId="1" type="noConversion"/>
  </si>
  <si>
    <t>(TH) MSIP-REM-DVP-DPS-3000AB-1A</t>
    <phoneticPr fontId="1" type="noConversion"/>
  </si>
  <si>
    <t>(TH) 산업</t>
    <phoneticPr fontId="1" type="noConversion"/>
  </si>
  <si>
    <t>(TH) ZU101317-21039</t>
    <phoneticPr fontId="1" type="noConversion"/>
  </si>
  <si>
    <t>(TH) Input: 208-240 Vac, 16 A, 50/60 Hz;DC Output: 3000 W (MAX.), +12.1 V/ 248 A MAX., +12.07 VSB/ 4.5 A MAX.;ORInput: 200-240 Vac, 16 A, 50/60 Hz;DC Output: 2700 W (MAX.), +12.1 V/ 223 A MAX., +12.07 VSB/ 4.5 A MAX.;</t>
    <phoneticPr fontId="1" type="noConversion"/>
  </si>
  <si>
    <t>(PH) DS3000TE-3</t>
    <phoneticPr fontId="1" type="noConversion"/>
  </si>
  <si>
    <t>(PH) MSIP-REM-AIL-DS3000TE-3</t>
    <phoneticPr fontId="1" type="noConversion"/>
  </si>
  <si>
    <t>(PH) 화학</t>
    <phoneticPr fontId="1" type="noConversion"/>
  </si>
  <si>
    <t>(PH) YU10485-16003</t>
    <phoneticPr fontId="1" type="noConversion"/>
  </si>
  <si>
    <t>(PH) (208-240)V~, (50/60)Hz, 16 A (DC output: 12.1 V/248 A, 12 Vsb/4.5 A, Total: 3 000 W)</t>
    <phoneticPr fontId="1" type="noConversion"/>
  </si>
  <si>
    <t>(TH) DPS-495CB A</t>
    <phoneticPr fontId="1" type="noConversion"/>
  </si>
  <si>
    <t>(TH) MSIP-REM-DVP-DPS-495CB</t>
    <phoneticPr fontId="1" type="noConversion"/>
  </si>
  <si>
    <t>(TH) ZU101317-21019</t>
    <phoneticPr fontId="1" type="noConversion"/>
  </si>
  <si>
    <t>(TH) AC Input: 100-240 V, 50/60 Hz, 6.5-3 A; DC Outputs: +12 V/ 41.25 A; +12 Vsb/ 3.0 A; Total output power not to exceed 495 W</t>
    <phoneticPr fontId="1" type="noConversion"/>
  </si>
  <si>
    <t>(PH) DS495SPE-3</t>
    <phoneticPr fontId="1" type="noConversion"/>
  </si>
  <si>
    <t>(PH) MSIP-REM-AIL-DS495SPE-3</t>
    <phoneticPr fontId="1" type="noConversion"/>
  </si>
  <si>
    <t>(PH) YU10485-16001B</t>
    <phoneticPr fontId="1" type="noConversion"/>
  </si>
  <si>
    <t>(PH) 100-240 V~, 50/60 Hz, 6.6 A (DC Output: +12 V, 41.25 A Max, +12 Vsb, 3 A Max, Total: 495 W Max)</t>
    <phoneticPr fontId="1" type="noConversion"/>
  </si>
  <si>
    <t>700-014464-0100</t>
  </si>
  <si>
    <t>MSIP-REM-AIL-700-014464</t>
  </si>
  <si>
    <t>YU10710-17001A</t>
  </si>
  <si>
    <t>(200 - 240) V~, (50 / 60) Hz, 3.5 A (Output : 12.25 Vd.c., 134.7 A)</t>
  </si>
  <si>
    <t>산업</t>
  </si>
  <si>
    <t>AC Input:Y: 200-240/346-415VAC, 3W+N+PE, 50/6
0Hz, 3.6 A MAX; Δ: 200-240VAC, 3W+PE, 50/60H
z, 3.6A MAX;Single Phase: 200-240VAC, 50/60Hz
, 3.6A (x3); DC Output: +12V, 150A MAX</t>
  </si>
  <si>
    <t>AC 100-127/200V-240 V, 13/7 A, 50-60Hz (DC Output: +12 V/90 A, +5 V SB/3 A)</t>
  </si>
  <si>
    <t>200 Vac, 50-60 Hz, 9 A or 208-240 Vac, 50-60 Hz, 8 A (O/P: 53.5 Vdc, 29.91 A, 1600 W Max.)</t>
  </si>
  <si>
    <t>AC Input: AC 200-240 V/ 11.5 A, 50/60 Hz or AC 200-240 V/ 11.8 A, 50/60 Hz; DC Outputs: +12.2 V/ 155 A, +12 Vsb/ 3.5 A, max total power is 1900 W or +12.2 V/ 163.9 A, +12 Vsb/ 3.5 A, max total power is 2000W</t>
  </si>
  <si>
    <t>Input: 100-127 V~, 10 A; 200-240 V~, 10 A; 50/60 Hz;DC Output: +12 V/ 166 A, +12 VSB/ 3 A;Max. output power 800 W (at 100-127 V~ input),Max. output power 1800 W (at 200-230 V~ input),Max. output power 2000 W (at 230-240 V~ input)</t>
  </si>
  <si>
    <t>AC 100-240 V, 50/60 Hz, 6 A (O/P: +12 Vdc/37.5 A Max., +5VSB/2.0 A Max, Output Power 460 W Max.)</t>
  </si>
  <si>
    <t>100-127 V~, 5.8 A; 200-240 V~, 2.9 A, 50/60 Hz</t>
  </si>
  <si>
    <t>AC Input: 100-240 V, 50/60 Hz, 10-5 A;DC Outputs: +12 V, 62.5 A/ +12 Vsb, 3.0 A.; TOTAL OUTPUT POWER NOT TO EXCEED: 750 W;</t>
  </si>
  <si>
    <t>DTX3000XN12A0A</t>
    <phoneticPr fontId="1" type="noConversion"/>
  </si>
  <si>
    <t>R-R-DTE-DTX3000XN12A0A</t>
    <phoneticPr fontId="1" type="noConversion"/>
  </si>
  <si>
    <t>ZU10248-23003</t>
    <phoneticPr fontId="1" type="noConversion"/>
  </si>
  <si>
    <t>Input1: 200-240 Vac, 16 A Max, 50/60 Hz;Input2: 200-240 Vac, 16 A Max, 50/60 Hz;Output: V1 12.3 Vdc, 244 A MAX; Vsb 12 Vdc, 1.5 A MAX;</t>
    <phoneticPr fontId="1" type="noConversion"/>
  </si>
  <si>
    <t>(CN) 700-015522</t>
    <phoneticPr fontId="1" type="noConversion"/>
  </si>
  <si>
    <t>(CN) R-R-AIL-700-015522</t>
    <phoneticPr fontId="1" type="noConversion"/>
  </si>
  <si>
    <t>(CN) ZU10133-23001A</t>
    <phoneticPr fontId="1" type="noConversion"/>
  </si>
  <si>
    <t>(CN) Input A: AC 200-277V, 50/60Hz 16A max. or DC 240-380V, 16A max. Input B: AC 200-277V, 50/60Hz 16A max. or DC 240-380V, 16A max. Outputs: DC 12V, 244A max.; DC 12Vsb, 1.5A max.Maximum continuous output power is 3000W</t>
    <phoneticPr fontId="1" type="noConversion"/>
  </si>
  <si>
    <t>Input/Output: 200-240/346-415 V 3W+N+PE, 50/6
0 Hz, 32 A Max.</t>
  </si>
  <si>
    <t>AC 100-240 V, 50-60 Hz, 2.0 A, Class I (DC Output: +12 V, 8.33 A, 100 W Max.)</t>
  </si>
  <si>
    <t>INPUT:AC 100-240V~, 50-60Hz, 1.8A(OUTPUT: 12
VDC,9A)</t>
  </si>
  <si>
    <t>200-240 Vac, 3.0 A, 50/60 Hz; or 200-240 Vdc,
3.0 A(O/P:DC +12.0 Vdc/38.0 A MAX.,+ 12 Vsb/
2.1 A MAX.Total power 460W MAX</t>
  </si>
  <si>
    <t>G1251-0550WNA</t>
  </si>
  <si>
    <t>R-R-GsW-G1251A</t>
  </si>
  <si>
    <t>YU101499-22002B</t>
  </si>
  <si>
    <t>(100 - 240) V~, (50 - 60) Hz, 7 A Max (DC Ou
tput : 12 Vd.c., 45.0 A / 12 Vsb, 2.1-3.0 A /
 Max. output Power : 550 W)</t>
  </si>
  <si>
    <t xml:space="preserve">	R-R-JPR-JPSU-1600W</t>
  </si>
  <si>
    <t>450/750 V</t>
  </si>
  <si>
    <t>R-REM-FXV-MIS-S-1020ADE</t>
  </si>
  <si>
    <t>(MY) XU102866-22001C</t>
  </si>
  <si>
    <t>(MY) 200-240 V~/346-415 V~, 3 W+N+PE, 50/60 Hz, 2.4 A Or 200-240 V~, 3 W+PE, 50/60 Hz, 2.4 A Or 200-240 V~, 50/60 Hz, 2.4 A, X3 (Output: 12.25 Vdc/ 81.5 A)</t>
  </si>
  <si>
    <t>(CN) XU100122-17025C</t>
    <phoneticPr fontId="1" type="noConversion"/>
  </si>
  <si>
    <t>(CN) 200-240 V~/346-415 V~, 3 W+N+PE, 50/60 Hz, 2.4 A or 200-240 V~, 3W+PE, 50/60 Hz, 2.4 A or 200-240 V~, 50/60 Hz, 2.4 A, X3 (O/P: +12.25 Vdc, 81.5 A) Battery: I/P: 12.25 Vdc, 2.5 A, O/P: 12.25 Vdc, 55.5 A</t>
    <phoneticPr fontId="1" type="noConversion"/>
  </si>
  <si>
    <t>MIS-S-1100ADE00</t>
  </si>
  <si>
    <t>R-R-FXV-MIS-S-1100ADE</t>
  </si>
  <si>
    <t>XU100122-21033D</t>
  </si>
  <si>
    <t>I/P: 200-240 V~/346-415 V~; 3W+N+PE; 50/60 Hz; 3.3 A or 200-240 V~; 3W+PE; 50/60 Hz; 3.3 A or 200-240 V~; 50/60 Hz; 3.3 A, X3(O/P: 12.25 Vdc, 91 A, Total output power net to exceed 1100 W)</t>
  </si>
  <si>
    <t>200-240 V~/346-415 V~, 3W+N+PE, 50/60 Hz, 3.5 A or 200-240 V~, 3W+PE, 50/60 Hz, 3.5 A or 200-240V~, 50/60 Hz, 3.5 A, X3 (Output: +12.25 Vdc, 134.7 A Max.)</t>
  </si>
  <si>
    <t>I/P: 200-240 V~/346-415 V~; 3 W+N+PE; 50/60 H
z; 4.0 A or 200-240 V~; 3 W+PE; 50/60 Hz; 4.0
A or 200-240 V~; 50/60 Hz; 4.0 A, X3 (O/P:
+12.25 Vdc, 150 A Max. total output power not
to exceed 1 800 W)</t>
  </si>
  <si>
    <t>I/P: 200-240 V~/346-415 V~; 3 W+N+PE; 50/60 Hz; 4.0 A or 200-240 V~; 3 W+PE; 50/60 Hz; 4.0 A or 200-240 V~; 50/60 Hz; 4.0 A,  X3 (O/P: +12.25 Vdc, 150 A Max. total output power not to exceed 1 800 W)</t>
  </si>
  <si>
    <t>(CN) XU100122-21032A</t>
    <phoneticPr fontId="1" type="noConversion"/>
  </si>
  <si>
    <t>(CN) 200-240 V~ / 346-415 V~; 3 W + N + PE; 50/60 Hz, 5.0 A OR 200-240 V~; 3 W + PE; 50/60 Hz; 5.0 A OR 200-240 V~;50/60 Hz; 5.0 A, X3 (O/P: +12.25 Vdc, 175 A Max, Total Output power not to exceed 2100 W)</t>
    <phoneticPr fontId="1" type="noConversion"/>
  </si>
  <si>
    <t>AC 200-240 V, 50/60 Hz, 3 x 3.6 A max., 1W+N+PE/2W+PE or AC 200-240/346-415 V, 50/60 Hz, 3.6 A max., 3W+N+PE or AC 200-240 V, 50/60 Hz, 3.6 A max., 3W+PE (DC output: +12.25 V, 150 A max, 1800 W max.)</t>
  </si>
  <si>
    <t>Input: 200-240 V~, 1W+N+PE / 2W+PE, 50/60 Hz, 3 x 5 A max.; 200-240 V~ / 346-415 V~, 3W+N+PE, 50/60 Hz, 5 A max.; 200-240 V~, 3W+PE, 50/60 Hz, 5 A max.; Output: 12,25 Vdc, 175 A max, 2100 W max.</t>
  </si>
  <si>
    <t>PA-3410</t>
  </si>
  <si>
    <t>100-240 V~, 50-60 Hz, 12.0 - 5.0 A (Output : V1:12 Vdc, Power:1100 W, V2:3.33/5 Vdc, Power:16.5 W)</t>
  </si>
  <si>
    <t>Input: 100-120 V~, 50/60 Hz, 12 A MAX 200-240 V~, 50/60 Hz, 6 A MAX ; Output: +12Vdc, 83.33A12Vsb dc, 2.5A Maximum Output Power = 1000W</t>
  </si>
  <si>
    <t>I/P: AC 200-240 V, 50/60 Hz, 24 A max. O/P: V1: 54Vdc/96.30A, Max. at input 240V~, 5200W; 54Vdc/92.59A, Max. at input 230-239V~, 5000W; 54Vdc/83.33A, Max. at input 208-229V~, 4500W; 54Vdc/79.62A, Max. at input 200-207V~, 4300W; Vsb: +12Vdc/3A Max.</t>
  </si>
  <si>
    <t>I/P; 3P-Y CONNECTION:200-240/ 346-415 Vac, 3W+N+PE, 50/60 Hz, 2.4 A MAX/PHASE 3P-DELTA CONNECTION:200-240 Vac, 3W+PE, 50/60 Hz, 2.4 A MAX/PHASESINGLE PHASE:200-240 Vac, 50/60 Hz, 2.4 A (x3) ; O/P: +12.25 Vdc / 81.5 A, Total Output Power Not to Exceed 1000W</t>
  </si>
  <si>
    <t>100-127V, 7.8A, 50/60Hz, 200-240V, 3.8A, 50/6
0Hz or 240Vdc,4.6A</t>
  </si>
  <si>
    <t>SAC1600-220D12-12</t>
  </si>
  <si>
    <t>R-R-XLN-SAC1600series</t>
  </si>
  <si>
    <t>XU101991-24004</t>
  </si>
  <si>
    <t>100-127 V~, 47-63 Hz, 12.5 A MAX (DC Output: +12 Vdc, 82 A MAX, +12 VSBdc, 2.1 A MAX ) or 200-240 V~, 47-63 Hz, 9.5 A MAX (DC Output: +12 Vdc, 132 A MAX, +12 VSBdc, 2.1 A MAX)</t>
  </si>
  <si>
    <t>STL027</t>
  </si>
  <si>
    <t>R-R-STX-STL027</t>
  </si>
  <si>
    <t>US7SSR180</t>
  </si>
  <si>
    <t>R-R-WDT-US7SSR180</t>
  </si>
  <si>
    <t>I/P: 100-240 Vac, 50-60 Hz, 10-5 A, (DC O/P: +12 V/70.83 A, +12 Vsb/2.1 A, 850 W Max.)</t>
  </si>
  <si>
    <t>기업생산부품번호</t>
  </si>
  <si>
    <t>모델규격명</t>
  </si>
  <si>
    <t>HS10단위부호 
(To-be)</t>
    <phoneticPr fontId="1" type="noConversion"/>
  </si>
  <si>
    <t>CABLOFIL,CABLE TRAY CF 105/600 EZ</t>
  </si>
  <si>
    <t>CABLOFIL,CABLE TRAY CF 105/300 EZ</t>
  </si>
  <si>
    <t>9392-IBC Brand SC Cleaning Tool-Standard Series</t>
  </si>
  <si>
    <t>FOC-SS-MPO - Cleaner for MPOL-COM</t>
  </si>
  <si>
    <t>Conec, IBC LC &amp; MU Cleaner, Pen,9393</t>
  </si>
  <si>
    <t>LNX-RFR-1000-1</t>
  </si>
  <si>
    <t>YELLOBRIK 1RU RACKFRAME</t>
  </si>
  <si>
    <t>YELLOBRIK 1RU RACKFRAME ORIGIN:DE</t>
  </si>
  <si>
    <t>Conec, IBC LC &amp; MU Cleaner, Pen 9393</t>
  </si>
  <si>
    <t>LAT-18-361-2.5</t>
  </si>
  <si>
    <t>LASERTAB SERIES SELF-LAMINATING POLYESTER LABELS</t>
  </si>
  <si>
    <t>CONEC IBC LC CLEANER</t>
  </si>
  <si>
    <t>Conec, IBC LC &amp; MU Cleaner,Pen, 9393</t>
  </si>
  <si>
    <t>Conec IBC Cleaner LC2-14303</t>
  </si>
  <si>
    <t>Conec IBC Cleaner LC2 14303sold in multiple of 10 ORIGIN:JP</t>
  </si>
  <si>
    <t>YELLOBRIK 1RU RACKFRAMEORIGIN:DE</t>
  </si>
  <si>
    <t>sold in multiple of 10</t>
  </si>
  <si>
    <t>sold in multiple of 10 ORIGIN:JP</t>
  </si>
  <si>
    <t>IBC Brand Cleaner for SC, ST FC and E2000 Connectors, w UPC And APC Polishes,ROHS Compliant</t>
  </si>
  <si>
    <t>7104</t>
  </si>
  <si>
    <t>IBC Brand Cleaner for MTP and Generic MPO Connectors, ROHS Compliant</t>
  </si>
  <si>
    <t>Palmgren 9661051-1/2 Ton Arbor Press</t>
  </si>
  <si>
    <t>Palmgren 9661051-1/2 Ton Arbor Press PN : B1913420</t>
  </si>
  <si>
    <t>Conec IBC Cleaner</t>
  </si>
  <si>
    <t>CONEC IBC CLEANER IBC BRAND CLEANING TOOL STANDARD SERIES SC, ST, FC, AND E2000 CONNECTORS,9392</t>
  </si>
  <si>
    <t>CONNEC IBC CLEANER -14303</t>
  </si>
  <si>
    <t>US CONEC IBC BRAND CLEANER LC2, FOR LC DUPLEX CONNECTORS</t>
  </si>
  <si>
    <t>IBC BRAND SC CLEANING TOOL- STANDARD SERIES IBC BRAND CLEANER FOR SC,ST,FC AND E2000 CONNECTORS, W UPC AND APC POLISHES</t>
  </si>
  <si>
    <t>CABLOFIL,CABLE TRAY CF 105/500 EZ</t>
  </si>
  <si>
    <t>US CONEC IBC BRAND CLEANER LC2 FOR LC DUPLEX CONNECTOR ITEM- 106398 ORIGIN:JP</t>
  </si>
  <si>
    <t>CLEANER FOR MPO (SCK-SS-MPO)L-COM SENKO FIBER OPTIC CLEANER FOR MPO CONNECTIONS IS A DRY CLOTH CLEANER</t>
  </si>
  <si>
    <t>CONNECTOR FOR SC</t>
  </si>
  <si>
    <t>CONNECTOR FOR LC</t>
  </si>
  <si>
    <t>Conec IBC Cleaner LC2 14303sold in multiple of 10</t>
  </si>
  <si>
    <t>CONEC IBC CLEANER LC2 14303(ORIGN:JP)</t>
  </si>
  <si>
    <t>CM001041</t>
  </si>
  <si>
    <t>LASERTAB SERIES SELF-LAMINATING POLYESTER LABELS, LABEL/TAPE SIZE:33.78MM H X 25.40 MM W</t>
  </si>
  <si>
    <t>CONEC IBC CLEANER LC2 14303 US Conec IBC™ Brand Cleaner LC², for LC Duplex Connectors (ORIGN:JP)</t>
  </si>
  <si>
    <t>CM000961</t>
  </si>
  <si>
    <t>CABLOFIL, CABLE TRAY CF 150/300 EZ</t>
  </si>
  <si>
    <t>US CONEC IBC BRAND CLEANER LC2 FOR LC DUPLEX CONNECTOR ITEM- 106398 (ORIGIN:JP)</t>
  </si>
  <si>
    <t>CABLOFIL, CABLE TRAY CF 105/300 EZ,</t>
  </si>
  <si>
    <t>US CONEC IBC BRAND CLEANER LC2 FOR LC DUPLEX CONNECTOR ITEM- 106398</t>
  </si>
  <si>
    <t>LASERTAB SERIES SELF-LAMINATING POLYESTER LABELS, LABEL/TAPE SIZE:33.78MM H X 25.40 MM W ORIGIN:MX</t>
  </si>
  <si>
    <t>CONEC, IBC LC &amp; MU CLEANER, PEN 9393 ORIGIN:CN</t>
  </si>
  <si>
    <t>CABLOFIL,CABLE TRAY CF 105/300EZ ORIGIN:CN</t>
  </si>
  <si>
    <t>CABLOFIL,CABLE TRAY CF 105/500EZ ORIGIN:CN</t>
  </si>
  <si>
    <t>Palmgren 9661051-1/2 Ton Arbor Pres</t>
  </si>
  <si>
    <t>PALMGREN 9661051-1/2 TON ARBOR PRESS PN : B1913420 ORIGIN:US</t>
  </si>
  <si>
    <t>CABLOFIL, CABLE TRAY CF 150/600 EZ ORIGIN:CN</t>
  </si>
  <si>
    <t>CABLOFIL, CABLE TRAY CF 105/300 EZ ORIGIN:CN</t>
  </si>
  <si>
    <t>VENTEV VENFLEX MOUNT ORIGIN:US</t>
  </si>
  <si>
    <t>CABLOFIL, CABLE TRAY CF 150/600 EX ORIGIN:CN</t>
  </si>
  <si>
    <t>CABLOFIL, CABLE TRAY CF 150/300 EZ ORIGIN:CN</t>
  </si>
  <si>
    <t>Conec, IBC LC &amp; MU Cleaner, Pen 9393 ORIGIN:CN</t>
  </si>
  <si>
    <t>CLEANER FOR MPO (SCK-SS-MPO)L-COM SENKO FIBER OPTIC CLEANER FOR MPO CONNECTIONS IS A DRY CLOTH CLEANER ORIGIN:CN</t>
  </si>
  <si>
    <t>IBC Brand Cleaner for SC, ST FC and E2000 Connectors, w UPC And APC Polishes,ROHS Compliant ORIGIN:CN</t>
  </si>
  <si>
    <t>CONNECTOR LC ORIGIN:CN</t>
  </si>
  <si>
    <t>CONNECTOR SC ORIGIN:CN</t>
  </si>
  <si>
    <t>US CONEC IBC BRAND CLEANER LC2 FOR LC DUPLEX CONNECTOR ITEM- 106398 ORIGIN:VN</t>
  </si>
  <si>
    <t>CONEC, IBC LC &amp; MU CLEANER, PEN 9393 ORIGIN:VN</t>
  </si>
  <si>
    <t>Palmgren 9661051 - 1/2 Ton Arbor Press</t>
  </si>
  <si>
    <t>PALMGREN 9661051 - 1/2 TON ARBOR PRESS PN : B1913420 ORIGIN:US</t>
  </si>
  <si>
    <t>CONNECTOR FOR LC ORIGIN:CN</t>
  </si>
  <si>
    <t>Conec, IBC LC &amp; MU Cleaner, Pen 9393 ORIGIN:US</t>
  </si>
  <si>
    <t>CONEC, IBC LC &amp; MU CLEANER, PEN 9393</t>
  </si>
  <si>
    <t>CABLOFIL, CABLE TRAY CF 105/500 EZ ORIGIN:CN</t>
  </si>
  <si>
    <t>CABLOFIL, CABLE TRAY CF 105/450 EZ PER TRAY IS 3M ORIGIN:CN</t>
  </si>
  <si>
    <t>PALMGREN 9661051 - 1/2 TON ARBOR PRESS PN : B1913420 ORIGIN:CN</t>
  </si>
  <si>
    <t>CLEANER FOR MPO (SCK-SS-MPO)L-COM SENKO FIBER OPTIC CLEANER FOR MPO CONNECTIONS IS A DRY CLOTH CLEANER ORIGIN:US</t>
  </si>
  <si>
    <t>IBC BRAND CLEANER FOR SC, ST FC AND E2000 CONNECTORS, W UPC AND APC POLISHES,ROHS COMPLIANT ORIGIN:VN</t>
  </si>
  <si>
    <t>CLEANER FOR MPO (SCK-SS-MPO)L-COM SENKO FIBER OPTIC CLEANER FOR MPO CONNECTIONS IS A DRY CLOTH CLEANER ORIGIN:JP</t>
  </si>
  <si>
    <t>과학기술정보통신부 (과학기술정보통신부 국립전파연구원 전파시험인증센터 적합성인증과)</t>
  </si>
  <si>
    <t>1. 안녕하십니까? 과학기술정보통신부 국립전파연구원 전파시험인증센터입니다. 국민신문고를 이용해주셔서 감사드리며 방송통신기자재등의 건전한 유통을 위한 귀하의 관심에 감사드립니다. 귀하께서 국민신문고를 통해 신청하신 과학기술정보통신부 업무와 관련한 민원(신청번호 1AA-2510-0037309)에 대해 안내를 드립니다.</t>
  </si>
  <si>
    <t>2. 귀하의 민원은 데이터센터 등에 들어가는 구성품들에 대한 적합성평가 대상 여부질의로 판단되며, 검토 결과는 다음과 같습니다.</t>
  </si>
  <si>
    <t>가. (파워서플라이) 질의하신 기자재들{(1),(2),(3)}이 데이터센터에서만 사용되는 특정 서버 전용 파워서플라이로서 범용으로 사용되지 않는 구성품 또는 부품인 경우에는 「방송통신기자재등의 적합성평가에 관한 고시」(국립전파연구원고시 제2025-7호) 제3조에 따른 [별표 1] 제11호 사목 5) ⑤에 의하여 적합성평가 대상에서 제외됨을 알려드립니다. 다만, 해당 기자재들이 시중에 범용으로 사용가능하도록 유통/판매되는 범용 파워서플라이로서 교류전원을 직류전원으로 정류하여 직류전원을 공급해 주는 전원공급장치인 경우에는 같은 고시 [별표 1] 제11호 사목 5)에 해당하는적합등록 적합성평가 대상 기자재로 판단됨을 알려드립니다.</t>
  </si>
  <si>
    <t>나. (광증폭기) 질의하신 기자재는 제품의 주기능이 데이터 또는 통신메시지의 입력,저장, 출력(표시),검색,전송, 처리, 스위칭, 제어 중 어느 하나의 기능을 가지거나, 정보의 전송을 위한 하나 이상의 포트를 가진 기기로 같은 고시 제3조에 따른 [별표 1]제11호 바목 1) ③에 해당하는 적합등록 적합성평가 대상 기자재로 판단됨을 알려드립니다.</t>
  </si>
  <si>
    <t>다. (팬모듈) 질의하신 기자재는 같은 고시 제3조에 따른 [별표 1] 제11호 나목 5)에해당하는 적합등록 대상 기자재로 판단되나, 해당 기자재가 범용으로 사용되지 않는기계·기구에 부착되는 특수 구조인 경우에는 같은 고시 [별표 1] 제11호 나목 35)에의하여 적합성평가 대상에서 제외될 것으로 판단됨을 알려드립니다.</t>
  </si>
  <si>
    <t>라. (랙마운트) 질의하신 기자재는 전기·전자회로가 없는 단순 기구물로 같은 고시제3조에 따른 적합성평가 대상에 속하지 않을 것으로 판단됨을 알려드립니다.</t>
  </si>
  <si>
    <t>마. (플러그 앤 소켓) 질의하신 기자재는 소켓의 경우 부품으로 같은 고시 제3조에 따른 적합성평가 대상에 속하지 않을 것으로 판단되고, 랜케이블은 별도의 전원이 없이 1대 1로 접속되는 케이블, 케이블연결기, 케이블액세서리로 판단되어 같은 고시제3조에 따른 [별표 1] 제11호 바목 8) 또는 사목 1) ⑫에 의하여 적합성평가 대상에서 제외된다고 판단됨 알려드립니다.</t>
  </si>
  <si>
    <t>바. (케이블) 질의하신 기자재{(1),(2)}은 별도의 전원이 없이 1대 1로 접속되는 케이블, 케이블연결기, 케이블액세서리로 판단되어 같은 고시 제3조에 따른 [별표 1] 제11호 사목 1) ⑫에 의하여 적합성평가 대상에서 제외된다고 판단됨 알려드립니다. 또한, 해당 기자재들이 9 kHz 이상의 타이밍 신호 또는 펄스를 발생시키는 회로가 내장되어 있지 않은 경우에는 같은 고시 제3조에 따른 적합성평가 대상에 해당하지 않을 것으로 판단됨을 알려드립니다.</t>
  </si>
  <si>
    <t>사. (전원분배기) 질의하신 기자재들{(1),(2)}은 입력된 교류전원을 정류 또는 전환없이 그대로 출력하는 전원분배기이거나, 9 kHz 이상의 타이밍 신호 또는 펄스를 발생시키는 회로가 내장되어 있지 않은 경우에는 같은 고시 제3조에 따른 적합성평가대상에 해당하지 않을 것으로 판단됨을 알려드립니다. 다만, 질의하신 기자재 중 9 kHz 이상의 타이밍 신호 또는 펄스를 발생시키는 회로가 내장되어 있고 입력된 교류전원을 특정 교류전원으로 전환하여 출력하는 전원공급용 인버터인 경우에는 같은고시 [별표 1] 제11호 사목 5) ②에 해당하는 적합등록 대상기자재로 판단됨을 알려드립니다.</t>
  </si>
  <si>
    <t>아. (라인카드, 네트워크 모듈) 질의하신 기자재는 제품의 주기능이 데이터 또는 통신메시지의 입력,저장, 출력(표시),검색,전송, 처리, 스위칭, 제어 중 어느 하나의 기능을 가지거나, 정보의 전송을 위한 하나 이상의 포트를 가진 기기로 같은 고시 제3조에 따른 [별표 1] 제11호 바목 1) ③에 해당하는 적합등록 적합성평가 대상 기자재로 판단됨을 알려드립니다.</t>
  </si>
  <si>
    <t>자. (라우터, 스위치, 네트워크장비) 질의하신 기자재들은 블루투스, 와이파이 등 무선전파(RF) 송신 기능이 없는 경우에는 같은 고시 제3조에 따른 [별표 1] 제11호 바목 1) ③ 또는 사목 1) ④에 해당하는 적합성평가 대상 기자재로 판단됨을 알려드립니다. 다만, 해당 기자재들이 블루투스, 와이파이 등 특정 주파수 대역의 무선전파(RF) 송신 기능을 사용하는 경우에는 같은 고시 제3조에 따른 [별표 1] 제5호에 해당하는 무선분야 기준을 적용해야 하는 적합성평가 대상 기자재에 해당할 수 있음을 알려드립니다.</t>
    <phoneticPr fontId="1" type="noConversion"/>
  </si>
  <si>
    <t>3. 질문에 만족스러운 답변이 되었기를 바라며, 위 답변은 제출하신 자료를 기반으로검토한 것으로, 구체적 사안 또는 추후 법률 개정 등에 따라 답변내용이 달라질 수 있음을 알려드리며, 답변 내용에 대한 추가 설명이 필요한 경우 전파시험인증센터 적합성인증과 정석준 주무관(☏031-644-7535, jsjjeju@korea.kr)에게 연락주시면친절히 안내드리도록 하겠습니다. 항상 건강에 유념하시기 바라며, 귀하의 무궁한발전을 기원합니다. 감사합니다. 끝.</t>
  </si>
  <si>
    <t>한국산업기술시험원 (한국산업기술시험원 인증산업본부 인증심사센터)</t>
  </si>
  <si>
    <t>1. 안녕하십니까? 전기용품 안전인증기관 한국산업기술시험원입니다. 국민신문고질의(신청번호: 1AA-2510-0037420, 접수일자: '25.10.31)에 대한 답변입니다.</t>
  </si>
  <si>
    <t>2. 귀하께서는 데이터센터용 기자재의 KC인증에 대하여 문의하시는 것으로 판단됩니다.</t>
  </si>
  <si>
    <t>3. 문의하신 정격출력이 1kVA 이하인 가. 파워서플라이[(1) ADAPTER - LYNX RPS1010 US- POWER SUPPLY(BIS) VOLT)는 전기용품 및 생활용품 안전관리법 시행규칙 제3조 별표3의 제1호차목(정보·통신·사무기기) 직류전원장치에 해당되어 안전인증대상전기용품에 해당되며, 바. 케이블[(1) 네트워크 장비용 파워코드(HPE STANDARD POWER CORD)]은 같은 법 시행규칙 제3조 별표3의 제1호가목(전선 및 전원코드) 코드세트(상호연결코드세트)에 해당되어 안전인증대상전기용품에 해당되며, 사. 전원분배기[(1) 네트워크 장비용 전원분배기(BASIC,</t>
  </si>
  <si>
    <t>HORIZONTAL,(15) IEC C13, (3) IEC C19, BREAKERED,HARTING 7 PIN INLET), (2) 네트워크 장비용 전원분배기(PDU AC 33.2KW C13*3, C19*3 EDU00X2R1-18B)]는 같은 법 시행규칙 제3조 (안전관리대상제품의 범위)별표3의 제1호 라.목(전기설비용 부속품 및 연결부품) 전기기기용접속기류(전원분배기)에 해당되어 안전인증대상전기용품에 해당되며, 가. 파워서플라이[(2) 네트워크 장비용 Power Supply Unit - PSU, DELTA ATS M1129820-001, NON</t>
  </si>
  <si>
    <t>LES,1800, (3)스위치용 POWER SUPPLY 부분품 - MELLANOX POWER SUPPLYUNIT, 460W AC, C2P POWER SUPPLY FOR SWITCH 930-9BPSU-00JF-000 /65210369 / 102 / a5D8Z000000JS0jUAG / 03/18/2021], 나. 광증폭기[METRODCI( MOLEX SPARE BOOSTER AMP)], 다. 팬 모듈[NEXUS FAN, 65CFM, PORTSIDE INAKE AIRFLOW VOLT:12V DC], 라. 랙마운트[MS1URP-48C - OOB COUPLER PANEL 48-PORT 1U RACK-MOUNT UNSHIELDED BLANK KEYSTONE/MULTIMEDIAPATCH PANEL], 마. 플러그 앤 소켓[(1) 이더넷 케이블용 PLUGS AND SOCKETS, (2) 데이터 전송용 PLUGS AND SOCKETS], 바. 케이블[(2) 서버 연결용 내부 하네스케이블], 아. 라이카드[LINE CARD(CISCO CATALYST 9400 SERIES 48PORT UPOE)], 자. 네트워크모듈[ CISCO NETWORK MODULE(2-PORT GE WAN NIM, DUAL-MODE RJ45 &amp; SFP VOLT:NONE)], PoE 기능이 없는 차. 라우터[ROUTER(CISCO 8100 32X400G QSFPDD 1RU FIXED SYSTEM W/O HBM, OPEN SW ORIGIN:MX)], PoE 기능이 없는 카. 스위치[DATACENTER TOR/SPINE SWITCH( NETDISCRETE-NOKIA-7215-PSI)],PoE 기능이 없는 타. 네트워크장비[NETDISCRETE-INFINERA-GLS-CHM2TSMZ-01-PSI]는 같은 법 시행규칙 제3조 (안전관리대상제품의 범위)에 해당되지 않아 안전인증, 안전확인, 공급자적합성확인 대상전기용품에 해당하지 않습니다.</t>
  </si>
  <si>
    <t>4. 동 답변내용은 귀하께서 제출하신 자료를 기반으로 3개 전기용품 안전인증기관(한국기계전기전자시험연구원, 한국산업기술시험원, 한국화학융합시험연구원)이 검토한 것이며, 구체적인 사안 또는 추후 법률개정 등에 따라 답변내용이 달라질 수 있음을 알려드리며, 기타 궁금한 사항은 전기용품 안전인증 간사기관인 한국산업기술시험원 인증융합센터 곽종근 팀장(전화: 055-791-3400)에게 문의하시면 성심 성의껏 답변 드리도록 하겠습니다. 감사합니다. 끝.</t>
  </si>
  <si>
    <t>FAN KIT FOR TH14045</t>
  </si>
  <si>
    <t>MSF-028289</t>
  </si>
  <si>
    <t>ASK-FAN-010-B</t>
    <phoneticPr fontId="1" type="noConversion"/>
  </si>
  <si>
    <t>MSF-061012</t>
  </si>
  <si>
    <t>FAN-1RU-PI-V2=</t>
  </si>
  <si>
    <t>CISCO 8000 SERIES 1RU FAN WITH PORT-SIDE AIR INTAKE V2, SPARE</t>
  </si>
  <si>
    <t>MSF-028701</t>
  </si>
  <si>
    <t>NC55-36X100G-S-DC=</t>
  </si>
  <si>
    <t>NCS 5500 36X100G MACSEC BASE SCALE FOR DC</t>
  </si>
  <si>
    <t>NC55-36X100G-S-DC= is a DC-powered modular line card. Line cards in the NCS 5500 Series do not have their own input voltage — they receive power from the NCS 5500 chassis backplane, which is fed by the chassis' DC power entry modules.</t>
    <phoneticPr fontId="1" type="noConversion"/>
  </si>
  <si>
    <t>FAN-1RU-PI-V2 is a hot-swappable 1RU fan module for Cisco 8000-series routers. It does not take an external input voltage; it is powered internally by the router’s chassis. It is used to provide port-side intake airflow,</t>
    <phoneticPr fontId="1" type="noConversion"/>
  </si>
  <si>
    <t>We do not believe any KC to be applicable, hence no KC number will be on the invoice.
ASK-FAN-010-B: Is a fan tray assembly rather than a standalone electrical fan with its own voltage rating. Because it is a module, its power characteristics are typically governed by the chassis it plugs into, not by a standalone voltage rating.
Special structure: is a hot-swappable fan-tray design for A10 Thunder appliances.</t>
    <phoneticPr fontId="1" type="noConversion"/>
  </si>
  <si>
    <t>1063801012-02</t>
  </si>
  <si>
    <t>MSF-025575</t>
  </si>
  <si>
    <t>ADVA - 1063801012-02-ELEMENT CONTROL MODULE, 1 OR 2 PER SHELF</t>
  </si>
  <si>
    <t>NXA-PAC-350W-PI=</t>
  </si>
  <si>
    <t>MSF-033618</t>
  </si>
  <si>
    <t>NEXUS AC 350W PSU PT SIDE INTAKEINTAKE</t>
  </si>
  <si>
    <t>1042800054-01</t>
  </si>
  <si>
    <t>1042800054-01</t>
    <phoneticPr fontId="1" type="noConversion"/>
  </si>
  <si>
    <t>MSF-025576</t>
  </si>
  <si>
    <t>FSP 3000 4RU FAN TRAY. 2X NEEDED PER SHELF</t>
  </si>
  <si>
    <t>FSP 3000 4RU FAN TRAY. 2X NEEDED PER SHELF</t>
    <phoneticPr fontId="1" type="noConversion"/>
  </si>
  <si>
    <t>JL632A#ABA</t>
  </si>
  <si>
    <t>MSF-052625</t>
  </si>
  <si>
    <t>ARUBA 8325 650W 100-240VAC FRONT-BACK POWER SUPPLY</t>
  </si>
  <si>
    <t>ARUBA 8325 650W 100-240VAC FRONT-BACK POWER SUPPLY</t>
    <phoneticPr fontId="1" type="noConversion"/>
  </si>
  <si>
    <t>JL628A</t>
  </si>
  <si>
    <t>JL628A</t>
    <phoneticPr fontId="1" type="noConversion"/>
  </si>
  <si>
    <t>MSF-052626</t>
  </si>
  <si>
    <t>MSF-052626</t>
    <phoneticPr fontId="1" type="noConversion"/>
  </si>
  <si>
    <t>ARUBA 8325-48Y8C FRONT-TO-BACK CPNT FAN PL-NV</t>
  </si>
  <si>
    <t>ARUBA 8325-48Y8C FRONT-TO-BACK CPNT FAN PL-NV</t>
    <phoneticPr fontId="1" type="noConversion"/>
  </si>
  <si>
    <t>JNP-FAN-3RU</t>
    <phoneticPr fontId="1" type="noConversion"/>
  </si>
  <si>
    <t>JUNIPER MX10003 FAN TRAY, SPARE</t>
  </si>
  <si>
    <t>JUNIPER MX10003 FAN TRAY, SPARE</t>
    <phoneticPr fontId="1" type="noConversion"/>
  </si>
  <si>
    <t>MSF-033051</t>
  </si>
  <si>
    <t xml:space="preserve">These units are not standalone products. They are specifically engineered to be installed into a host system and rely on that system for operation. </t>
    <phoneticPr fontId="1" type="noConversion"/>
  </si>
  <si>
    <t>These are passive fan trays, meaning they do not receive or draw electrical power directly. Their effective input voltage is 0, as all power and control are provided indirectly through the main device.</t>
    <phoneticPr fontId="1" type="noConversion"/>
  </si>
  <si>
    <t>Each unit is purpose-built to fit into and function within a larger main unit. Their mechanical form factor, airflow direction, and mounting features are tailored for integration rather than independent use.</t>
    <phoneticPr fontId="1" type="noConversion"/>
  </si>
  <si>
    <r>
      <t xml:space="preserve">MIS-S-2100ADE00 </t>
    </r>
    <r>
      <rPr>
        <sz val="10"/>
        <color rgb="FF000000"/>
        <rFont val="굴림"/>
        <family val="3"/>
        <charset val="129"/>
      </rPr>
      <t>관련</t>
    </r>
    <r>
      <rPr>
        <sz val="10"/>
        <color rgb="FF000000"/>
        <rFont val="Aptos"/>
        <family val="2"/>
      </rPr>
      <t xml:space="preserve"> </t>
    </r>
    <r>
      <rPr>
        <sz val="10"/>
        <color rgb="FF000000"/>
        <rFont val="굴림"/>
        <family val="3"/>
        <charset val="129"/>
      </rPr>
      <t>요건번호로</t>
    </r>
    <r>
      <rPr>
        <sz val="10"/>
        <color rgb="FF000000"/>
        <rFont val="Aptos"/>
        <family val="2"/>
      </rPr>
      <t xml:space="preserve"> </t>
    </r>
    <r>
      <rPr>
        <sz val="10"/>
        <color rgb="FF000000"/>
        <rFont val="굴림"/>
        <family val="3"/>
        <charset val="129"/>
      </rPr>
      <t>진행</t>
    </r>
    <r>
      <rPr>
        <sz val="10"/>
        <color rgb="FF000000"/>
        <rFont val="Aptos"/>
        <family val="2"/>
      </rPr>
      <t xml:space="preserve"> </t>
    </r>
    <r>
      <rPr>
        <sz val="10"/>
        <color rgb="FF000000"/>
        <rFont val="굴림"/>
        <family val="3"/>
        <charset val="129"/>
      </rPr>
      <t>부탁드리겠습니다</t>
    </r>
    <r>
      <rPr>
        <sz val="10"/>
        <color rgb="FF000000"/>
        <rFont val="Aptos"/>
        <family val="2"/>
      </rPr>
      <t>.</t>
    </r>
  </si>
  <si>
    <t>This power supply only has the KC report previously sent. It is a power supply that can only be used with our OM1200 family products. The KCC cert applies to the OM1200 family that the power supply is for exclusively. It is an external power supply but has to be used with our OM1200 products.</t>
    <phoneticPr fontId="1" type="noConversion"/>
  </si>
  <si>
    <t>Both units are components of the main unit. Based on the feedback from the OEM, the material was certified at the main-unit level, and all components were included in the testing. However, individual certifications for these specific components are not available.</t>
    <phoneticPr fontId="1" type="noConversion"/>
  </si>
  <si>
    <t xml:space="preserve">MTEF-PSR-AC-C </t>
    <phoneticPr fontId="1" type="noConversion"/>
  </si>
  <si>
    <t>MELLANOX POWER SUPPLY</t>
    <phoneticPr fontId="1" type="noConversion"/>
  </si>
  <si>
    <t>MSF-059702</t>
    <phoneticPr fontId="1" type="noConversion"/>
  </si>
  <si>
    <t>According to the Cisco regulatory portal, no approval is required for this part. It is an internal, hot-swappable power supply with port-side intake airflow, engineered specifically for Cisco Nexus switches (e.g., the Nexus 9300 series). As an internal PSU, it is not subject to standalone certification.</t>
    <phoneticPr fontId="1" type="noConversion"/>
  </si>
  <si>
    <t>MIS-S-2100-ADE00-102</t>
    <phoneticPr fontId="1" type="noConversion"/>
  </si>
  <si>
    <t>MAM1Q00A-QSA</t>
    <phoneticPr fontId="1" type="noConversion"/>
  </si>
  <si>
    <t>Datasheet attached. Based on our understanding, the material listed is exempt from KC certificate. And also, please note the below comments.
The item is classified in QSFP.</t>
    <phoneticPr fontId="1" type="noConversion"/>
  </si>
  <si>
    <t>MELLANOX CABLE</t>
    <phoneticPr fontId="1" type="noConversion"/>
  </si>
  <si>
    <t>MSF-003824</t>
  </si>
  <si>
    <t>JUNIPER PWR-MX480-2520-AC-S PROPRIETARY POWER SUPPLY - INTERNAL</t>
  </si>
  <si>
    <t>PWR-MX480-2520-AC-S</t>
    <phoneticPr fontId="1" type="noConversion"/>
  </si>
  <si>
    <t>MSF-005102</t>
  </si>
  <si>
    <t>FFANTRAY-MX240-HC-S</t>
  </si>
  <si>
    <t>JUNIPER FFANTRAY-MX240-HC-S FAN TRAY</t>
  </si>
  <si>
    <t>MSF-109636</t>
  </si>
  <si>
    <t>SINGLE FAN TRAY FOR THUNDER 7650, 7650-11, 7655</t>
  </si>
  <si>
    <t>This part appears to follow the same naming pattern as other
70xx-series cooling fans used in electronic equipment. These
components are typically low-voltage DC fans that operate
inside a host device rather than being connected directly to AC
mains.</t>
    <phoneticPr fontId="1" type="noConversion"/>
  </si>
  <si>
    <t>MSF-060834</t>
  </si>
  <si>
    <t>FAN-7012H-RED</t>
  </si>
  <si>
    <t>SPARE FAN MODULE FOR 7000</t>
  </si>
  <si>
    <t>The ASK-FAN-050 is a passive fan module used inside the Stelpro ASK ceiling fan heater. Its rated input voltage matches the heater’s electrical design: 120 V AC. This value must still be declared for import purposes, even though the fan is not a standalone powered device, because it operates within the heater’s 120 V AC circuit.
Special Structure Classification:
Yes. The ASK-FAN-050 is a special-purpose component designed exclusively for installation inside the Stelpro ASK ceiling fan heater. It is not a general-use fan and cannot function independently.</t>
    <phoneticPr fontId="1" type="noConversion"/>
  </si>
  <si>
    <t>The FFANTRAY-MX240-HC-S is a Juniper high-capacity fan tray used inside the MX240 routing platform. Fan trays in Juniper MX-series routers do not connect directly to AC mains. Instead, they receive low-voltage DC power from the router’s internal power distribution system.</t>
    <phoneticPr fontId="1" type="noConversion"/>
  </si>
  <si>
    <t>According to the data sheet, it seems the special structure (for ESAC)</t>
    <phoneticPr fontId="1" type="noConversion"/>
  </si>
  <si>
    <t>MSF-111915</t>
  </si>
  <si>
    <t>WWT-NASSY,PORT-SIDEINTAKE,2U,X86_64-NVIDIA_SN4280-R0,X86_64-NVIDIA_SN4280-R0-M1369110-001-MSF-111915</t>
  </si>
  <si>
    <t>It is replaceable power supply. Can not work with out system. No Radio. Attaching KC EMC report of our system using this power supply. According to the attached file (EMC Test Report and EMC Certfication for system) It regards the item as special structure.</t>
    <phoneticPr fontId="1" type="noConversion"/>
  </si>
  <si>
    <t>MSF-073587</t>
  </si>
  <si>
    <r>
      <t>1400W AC POWER MODULE WITH POR</t>
    </r>
    <r>
      <rPr>
        <sz val="10"/>
        <color theme="1"/>
        <rFont val="맑은 고딕"/>
        <family val="3"/>
        <charset val="129"/>
      </rPr>
      <t xml:space="preserve"> </t>
    </r>
    <r>
      <rPr>
        <sz val="9"/>
        <color rgb="FF000000"/>
        <rFont val="맑은 고딕"/>
        <family val="3"/>
        <charset val="129"/>
      </rPr>
      <t>T-SIDE AIR INTAKE</t>
    </r>
  </si>
  <si>
    <t>MSF-065619</t>
  </si>
  <si>
    <t>125W AC CONFIG 5 POWER SUPPLY</t>
  </si>
  <si>
    <t>The PSU1-4KW-ACPI= is a Cisco 4 kW AC power supply module commonly used in high-end Cisco platforms such as the Nexus 9500 series. It is designed exclusively for Cisco chassis and cannot operate independently. The module is both mechanically and electrically integrated into the switch chassis, making it a special-structure component.</t>
    <phoneticPr fontId="1" type="noConversion"/>
  </si>
  <si>
    <t>The PWR-C5-125WAC= is an internal power supply module that cannot operate independently. It is designed exclusively for Cisco Catalyst switches and is classified as a special-structure component due to its dedicated use within the switch chassis.
This module supports an AC input voltage range of 100–240 V AC, which ensures proper operation across global power standards.</t>
    <phoneticPr fontId="1" type="noConversion"/>
  </si>
  <si>
    <t>This fan module has no external power input and operates on low-voltage DC supplied internally by the host chassis. No standalone rated voltage applies.</t>
  </si>
  <si>
    <t>This fan module has no external power input and operates on low-voltage DC supplied internally by the host chassis. No standalone rated voltage applies.</t>
    <phoneticPr fontId="1" type="noConversion"/>
  </si>
  <si>
    <t>This is a non-standalone route processor module that operates only when installed in the ASR 9900 chassis and has no direct AC or DC power input. Therefore, it is not subject to KCC approval requirements.</t>
  </si>
  <si>
    <t xml:space="preserve">95 - 264 V AC at 50/60 Hz. This does not require its own KC because it is an installed component part of larger FSP3000C system of the attached KC cert. </t>
    <phoneticPr fontId="1" type="noConversion"/>
  </si>
  <si>
    <t>12V DC</t>
    <phoneticPr fontId="1" type="noConversion"/>
  </si>
  <si>
    <t>특수구조</t>
    <phoneticPr fontId="1" type="noConversion"/>
  </si>
  <si>
    <t>VOLT:NONE</t>
    <phoneticPr fontId="1" type="noConversion"/>
  </si>
  <si>
    <t>MSF-059441 is a line card only, part of equipment &amp; can't be used alone.
(시스템 내부에 설치되도록 제작된 특수구조의 것)
12VDC, 특수구조의 것(작동을 위하여 Groove G30 chassis 내부에 장착)</t>
    <phoneticPr fontId="1" type="noConversion"/>
  </si>
  <si>
    <t>MSF-059830</t>
  </si>
  <si>
    <t>1063851066-02</t>
  </si>
  <si>
    <t>ELEMENT CONTROLLER MODULE, MAIN SHELF/NE CONTROLLER MODULE FOR SH1R</t>
  </si>
  <si>
    <t>MSF-057363</t>
  </si>
  <si>
    <t>CISCO ASR 9901 FAN TRAY</t>
  </si>
  <si>
    <t>Please see the comment below regarding the ASR-9901-FAN= module:
The fan tray does not receive external AC or DC power. It is powered internally by the ASR 9901 chassis backplane, consistent with the design of other Cisco modular fan trays.
Rated Input Voltage (INPUT):
There is no direct input voltage. The module is powered internally by the host ASR 9901 chassis and is not an independently powered electrical device.
This classification applies because the module has no external electrical input.</t>
    <phoneticPr fontId="1" type="noConversion"/>
  </si>
  <si>
    <t>MSF-059836</t>
  </si>
  <si>
    <r>
      <t>FTM-3 , FAN TRAY MODULE FOR FS</t>
    </r>
    <r>
      <rPr>
        <sz val="10"/>
        <color theme="1"/>
        <rFont val="맑은 고딕"/>
        <family val="3"/>
        <charset val="129"/>
      </rPr>
      <t xml:space="preserve"> </t>
    </r>
    <r>
      <rPr>
        <sz val="9"/>
        <color rgb="FF000000"/>
        <rFont val="맑은 고딕"/>
        <family val="3"/>
        <charset val="129"/>
      </rPr>
      <t>P 3000C 1RU REAR ACCESS SHELF (SH1R), , HW REL 1.02</t>
    </r>
  </si>
  <si>
    <t>MSF-019726</t>
  </si>
  <si>
    <t>MANAGED DCM FOR THE SH7HU AND  SH1HU USING DISPERSION COMPEN SATING FIBER (DCF), SMF 40KM, DCF-M/040/SSMF, HW REL 2.01</t>
  </si>
  <si>
    <t>Fan trays in the ADVA FSP 3000 platform do not have a direct AC or DC input voltage. They are not externally powered and instead receive low-voltage DC power internally from the host chassis backplane.</t>
    <phoneticPr fontId="1" type="noConversion"/>
  </si>
  <si>
    <t>MSF-059837</t>
  </si>
  <si>
    <t>PSM-AC3 , AC POWER SUPPLY MODULE FOR FSP 3000 C 1RU REAR ACCESS SHELF (SH1R), 480W, 110 TO 230 VAC, ,HW REL 1.01</t>
  </si>
  <si>
    <t>This module also has no direct input voltage. It is powered internally by the ADVA FSP 3000 chassis backplane and has no external electrical interface. All power is supplied and regulated by the host chassis.</t>
    <phoneticPr fontId="1" type="noConversion"/>
  </si>
  <si>
    <t>MSF-059831</t>
  </si>
  <si>
    <t>CEM-6, COMMON EQUIPMENT MODULE  FOR SH1R WITH 2XRJ45 AND 2X SFP ETHERNET FRONT ACCESS, NO DISPLAY</t>
  </si>
  <si>
    <t>1063801084-01 is a component that is designed exclusively to be mounted inside the FSP3000 system. It is not intended for general-purpose use and cannot operate independently outside of this equipment. Based on its design and intended application, it qualifies as a part with a special structure.
Additionally, the input voltage for this component is 12VDC.</t>
    <phoneticPr fontId="1" type="noConversion"/>
  </si>
  <si>
    <t>Please see the detailed clarification from the team below.
1063851066-02 is a component that is designed exclusively to be mounted inside the FSP3000 system. It is not intended for general-purpose use and cannot operate independently outside of this equipment. Based on its design and intended application, it qualifies as a part with a special structure.
Additionally, the input voltage for this component is 12VDC.</t>
    <phoneticPr fontId="1" type="noConversion"/>
  </si>
  <si>
    <t>MSF-080113</t>
  </si>
  <si>
    <t>PWR-CC1-250WAC=</t>
  </si>
  <si>
    <t>CISCO C8300 1RU 250W AC POWER SUPPLY</t>
  </si>
  <si>
    <t>The PWR-CC1-250WAC- is a power supply module designed specifically for Cisco Catalyst switches. Because it is intended to be mounted inside a specific device, it qualifies as a special structure.
Rated Voltage (INPUT): AC 100–240V</t>
    <phoneticPr fontId="1" type="noConversion"/>
  </si>
  <si>
    <t>MSF-031035</t>
  </si>
  <si>
    <t>NET6BM568BGN-010</t>
  </si>
  <si>
    <t>MSF-066019</t>
  </si>
  <si>
    <t>TRIPP LITE USB C TO USB-A CABLE 5 GBPS USB 3.1 GEN 1 M/M USB TYPE C 6FT 6</t>
  </si>
  <si>
    <t>MSF-065504</t>
  </si>
  <si>
    <t>TRIPP LITE USB-A TO RJ45 ROLLOVER CONSOLE CABLE</t>
  </si>
  <si>
    <t>MINI 6 PATCH CORD, 28 AWG, SLI M-LINE BOOT, GREEN, 10FT</t>
  </si>
  <si>
    <t>RJ45-ROMF-ADP-E</t>
  </si>
  <si>
    <t>ENET RJ-45 NETWORK ADAP</t>
  </si>
  <si>
    <t>(MSF-058968, MSF-031035, MSF-066019, MSF-065504)
These items are passive data-transmission cables/adapters.
They are not powered devices and therefore do not have a rated input voltage.</t>
    <phoneticPr fontId="1" type="noConversion"/>
  </si>
  <si>
    <t>The RJ45-ROMF-ADP-ENC is a passive adapter. It does not contain powered circuitry and does not require or receive an input voltage. It has no AC or DC input and does not operate as an electrical device. Any electrical signal present is simply the standard Ethernet signal voltage supplied by the host equipment, not a device-specific input voltage.
Rated Input Voltage: No direct input voltage – passive adapter used for data/telecommunications.</t>
    <phoneticPr fontId="1" type="noConversion"/>
  </si>
  <si>
    <t>MSF-078523</t>
  </si>
  <si>
    <t>PALO ALTO 450W REDUNDANT POWER SUPPLY</t>
  </si>
  <si>
    <t>PAN-PWR-450W-AC</t>
    <phoneticPr fontId="1" type="noConversion"/>
  </si>
  <si>
    <t>MELLANOX POWER SUPPLY VOLT:AC 100-127/200V-240 V MODEL:DPS-1100AB-6 A</t>
    <phoneticPr fontId="1" type="noConversion"/>
  </si>
  <si>
    <t>DPS-550AB-38 A</t>
  </si>
  <si>
    <t>ZU10129-19016D</t>
  </si>
  <si>
    <t>AC 100-127/200-240 V, 7.1/3.4 A, 47-63 Hz, Class I (DC output : +12 V/45.8 A, +12 VSB/2.1 A, OUTPUT is 550 W MAX.)</t>
  </si>
  <si>
    <t>0063709224</t>
    <phoneticPr fontId="1" type="noConversion"/>
  </si>
  <si>
    <t>From my understanding it is the correct document.
One thing to point out, the unit in question is a “DCM” (Dispersion Compensation Module).
These units are NON-POWERED (i.e. takes no voltage to operate).
They are simply rolls of fiber in a metal box.</t>
    <phoneticPr fontId="1" type="noConversion"/>
  </si>
  <si>
    <t>모델명 : DPS-450AB-19 D &gt; KCC, EASC 모두 OK</t>
    <phoneticPr fontId="1" type="noConversion"/>
  </si>
  <si>
    <t>모델명 : DPS-550AB-38 - 550W AC  &gt; KCC, EASC 모두 OK</t>
    <phoneticPr fontId="1" type="noConversion"/>
  </si>
  <si>
    <t>모델명 : DPS-550AB-22 I &gt; KCC, EASC 모두 OK</t>
    <phoneticPr fontId="1" type="noConversion"/>
  </si>
  <si>
    <t>MSF-061424</t>
  </si>
  <si>
    <t>JL600A#ABA</t>
  </si>
  <si>
    <t>ARUBA X391 550W PRT2PWR AC PSU U.S</t>
  </si>
  <si>
    <t>DPS-550AB-22 I</t>
    <phoneticPr fontId="1" type="noConversion"/>
  </si>
  <si>
    <t>AC 100-127/200-240 V, 7.1/3.4 A, 47-63 Hz, Cl
ass I (DC Output: +12 V/ 45.8 A, +12 VSB/2.1
 A or +12 VSB/1 A, Output power is 550 W MAX.
)</t>
    <phoneticPr fontId="1" type="noConversion"/>
  </si>
  <si>
    <t>ZU10129-17008D</t>
    <phoneticPr fontId="1" type="noConversion"/>
  </si>
  <si>
    <t>MSF-073034</t>
  </si>
  <si>
    <t>RWHHW-S189</t>
  </si>
  <si>
    <t>AMPHENOL FIBER OPTIC PRODUCTS-CBL,USB,210MM,AMP CP UART/USB CABLE – 7U &amp; 1U-M1239689-001-MSF-073034</t>
  </si>
  <si>
    <t>MSF-061358</t>
  </si>
  <si>
    <t>650W AC POWER MODULE WITH PORT-SIDE AIR INTAKE</t>
  </si>
  <si>
    <t>MSF-077385</t>
  </si>
  <si>
    <t>PWR-1-6KW-AC=</t>
  </si>
  <si>
    <t>ASR 9900 FIXED CHASSIS AC POWER SUPPLY, SPARE</t>
  </si>
  <si>
    <t>This unit is a 650W AC power module. While the product listing does not explicitly state the input voltage range, AC power modules of this class for Cisco systems almost universally operate at 100–240V AC, 50/60 Hz. This item is considered a special-structure component, as it is designed specifically for Cisco hardware models such as 8101-32H and 8102-64H.</t>
  </si>
  <si>
    <t>This is a 1.6 kW AC power supply used in Cisco ASR 9900 series routers. Multiple references confirm that it supports a wide-range AC input of 90–264V AC. This item is also a special-structure component, as it is engineered exclusively for the ASR 9900 series and is not intended for general-purpose use.</t>
  </si>
  <si>
    <t>VOLT:100–240V AC / 50~60Hz</t>
    <phoneticPr fontId="1" type="noConversion"/>
  </si>
  <si>
    <t>VOLT:90–264V AC</t>
    <phoneticPr fontId="1" type="noConversion"/>
  </si>
  <si>
    <t>MSF-007257</t>
  </si>
  <si>
    <t>LUXSHARE ICT – CBL EMASSY,SLIM</t>
  </si>
  <si>
    <t>VOLT:AC30V</t>
    <phoneticPr fontId="1" type="noConversion"/>
  </si>
  <si>
    <t>MSF-064469</t>
  </si>
  <si>
    <t>FOXCONN - CBL,ASSY,150MM,S2130</t>
  </si>
  <si>
    <t>MSF-064467</t>
  </si>
  <si>
    <t>WDH0401-WD005-DF</t>
  </si>
  <si>
    <t>SIGNAL TRANSMISSION</t>
    <phoneticPr fontId="1" type="noConversion"/>
  </si>
  <si>
    <t>MSF-064471</t>
  </si>
  <si>
    <t>WDH2401-WD001-DF</t>
  </si>
  <si>
    <t>FOXCONN - CBL,ASSY,140MM,S2130</t>
  </si>
  <si>
    <t>MSF-102597</t>
  </si>
  <si>
    <t>JNP10002 BX FAN TRAY, SPARE</t>
  </si>
  <si>
    <t>200-240 V~/346-415 V~, 3 W+N+PE, 50/60 Hz, 2.4 A or 200-240 V~, 3W+PE, 50/60 Hz, 2.4 A or 200-240 V~, 50/60 Hz, 2.4 A, X3 (O/P: +12.25 Vdc, 81.5 A) Battery: I/P: 12.25 Vdc, 2.5 A, O/P: 12.25 Vdc, 55.5 A</t>
    <phoneticPr fontId="1" type="noConversion"/>
  </si>
  <si>
    <t>(CN,MY) XU102866-22001C</t>
    <phoneticPr fontId="1" type="noConversion"/>
  </si>
  <si>
    <t>CN 인증서확인</t>
    <phoneticPr fontId="1" type="noConversion"/>
  </si>
  <si>
    <t>FOXCONN - CBL,ASSY,1380MM,S213</t>
    <phoneticPr fontId="1" type="noConversion"/>
  </si>
  <si>
    <t>640W AC CONFIG 2 POWER SUPPLY SPARE REMANUFACTURED</t>
    <phoneticPr fontId="1" type="noConversion"/>
  </si>
  <si>
    <t>JNP10002-FAN2</t>
    <phoneticPr fontId="1" type="noConversion"/>
  </si>
  <si>
    <t>PWR-C2-640WAC-RF</t>
    <phoneticPr fontId="1" type="noConversion"/>
  </si>
  <si>
    <t>Any equipment that meets one of the following criteria shall be exempt from conformity assessment.
A special structure attached to machinery or equipment that is not intended for general use.
In the case of a modular power supply, it is a special structure attached to the machine/machine and does not fall within the scope of the KC because it operates only when it is mounted on the finished product.
The interpretation under the Electrical Safety Certification Act (below) is the same.
KC Safety -Note) Items with special structures attached to machinery or equipment are excluded.</t>
    <phoneticPr fontId="1" type="noConversion"/>
  </si>
  <si>
    <t>1. 데이터 전송 케이블 (고속 데이터 통신 8Gbps). 
1. Rated Voltage:
AC signal voltage only (used for data transmission; no power delivery 0-1V).
2. Usage:
Data transmission cable (high-speed data communication 8Gbps).</t>
    <phoneticPr fontId="1" type="noConversion"/>
  </si>
  <si>
    <t>1. 데이터 전송 케이블 (고속 데이터 통신 8Gbps).
1. Rated Voltage:
AC signal voltage only (used for data transmission; no power delivery 0-1V).
2. Usage:
Data transmission cable (high-speed data communication 8Gbps).</t>
    <phoneticPr fontId="1" type="noConversion"/>
  </si>
  <si>
    <t>The JNP10002-FAN2 is a fan tray module used for the Juniper PTX10002 platform. It does not connect directly to an external power source; instead, it receives low-voltage DC power from the router chassis backplane to operate the cooling fans.
Yes, it is considered a special structure, as it is designed to be installed in a specific device (Juniper PTX10002) and is not intended for general or standalone use.</t>
    <phoneticPr fontId="1" type="noConversion"/>
  </si>
  <si>
    <t>MSF-064269</t>
    <phoneticPr fontId="1" type="noConversion"/>
  </si>
  <si>
    <t>DC CABLE</t>
    <phoneticPr fontId="1" type="noConversion"/>
  </si>
  <si>
    <t>POWER/SIGNAL CABLE CONNECTING THE MOTHERBOARD/HOT SWAP CONTROLLER(HSC) TO THE POWER DISTRICUTION BOARD(PDB)</t>
    <phoneticPr fontId="1" type="noConversion"/>
  </si>
  <si>
    <t>MSF-064417</t>
  </si>
  <si>
    <t>LUXSHARE – CBL,ASSY,700MM,C203</t>
  </si>
  <si>
    <t>FOR DATA TRANSMISSION</t>
    <phoneticPr fontId="1" type="noConversion"/>
  </si>
  <si>
    <t>KC certification is not applicable for A9K-MPA-20X1GE=, as this is
a 20-port 1GE Modular Port Adapter designed for use with
Cisco’s ASR 9000 Series Aggregation Services Routers.
This component is a passive hardware module and does not
contain any radio frequency (RF), wireless, or electromagnetic
emission features. It functions solely as a physical interface
adapter for Ethernet connectivity and does not fall under the
scope of KC certification requirements.</t>
    <phoneticPr fontId="1" type="noConversion"/>
  </si>
  <si>
    <t>PWR-1512-AC-RED</t>
    <phoneticPr fontId="1" type="noConversion"/>
  </si>
  <si>
    <t>ARISTA PSU, 1RU, AC, 1500W V2, FORWARD, 73.5MM, MODEL:DPS-1500AB-7 A</t>
    <phoneticPr fontId="1" type="noConversion"/>
  </si>
  <si>
    <t>DPS-1500AB-7 A</t>
    <phoneticPr fontId="1" type="noConversion"/>
  </si>
  <si>
    <t>R-R-DTE-DPS-1500AB-7A</t>
    <phoneticPr fontId="1" type="noConversion"/>
  </si>
  <si>
    <t>ZU10248-19002</t>
    <phoneticPr fontId="1" type="noConversion"/>
  </si>
  <si>
    <t>AC 200-240 V, 47-63 Hz, 9.6 A, Class I (DC Output: +12 V/125 A, +12 VSB/1 A, 1500 W Max.)</t>
    <phoneticPr fontId="1" type="noConversion"/>
  </si>
  <si>
    <t>Quanta - EM ASSEMBLY,POWER CMA</t>
  </si>
  <si>
    <t>MSF-061531</t>
  </si>
  <si>
    <t>JUNIPER JNP-3000W-AC-AFO POWER SUPPLY</t>
  </si>
  <si>
    <t>AC 200–277 V.</t>
    <phoneticPr fontId="1" type="noConversion"/>
  </si>
  <si>
    <t>MSF-076487</t>
  </si>
  <si>
    <t>CISCO CATALYST SM TO NIM MODULE ADAPTOR</t>
  </si>
  <si>
    <t>The Cisco C-SM-NIM-ADPT does not have a standalone rated input voltage. It is powered via the host system backplane and operates on low-voltage DC supplied by the chassis.</t>
    <phoneticPr fontId="1" type="noConversion"/>
  </si>
  <si>
    <t>the C SM NIM ADPT does have a specific structural purpose, but it is not a complex or functional “module” on its own. It is essentially a carrier adapter designed to hold and interface two NIM modules inside a Cisco Catalyst 8300 Series platform.</t>
    <phoneticPr fontId="1" type="noConversion"/>
  </si>
  <si>
    <t>Grounding Strip Kit, One, 83.95" (2.1m) Length, 48 RU, Cage Nut Rail Fasteners</t>
  </si>
  <si>
    <t>CONN COVER FOR H-TAP SPLICES</t>
  </si>
  <si>
    <t>Copper compression H‑Tap connector</t>
  </si>
  <si>
    <t>8538.90.9000</t>
  </si>
  <si>
    <t>3926.90.9000</t>
  </si>
  <si>
    <t>8536.90.9090</t>
  </si>
  <si>
    <t>The part JNP-3000WAC-AFO is a hot-swappable internal power supply module designed exclusively for installation within Juniper network equipment.
This unit is not a standalone product and cannot be used independently by an end user. It is only operable when installed within the host system and is not marketed or distributed as a separate electrical appliance.
As such, it should be classified as an internal component of IT equipment, and falls under the certification scope of the complete system. The OEM has already provided KC certification applicable to the finished equipment.
Based on this, separate KC Safety (EASC) certification should not be required for this item.
Please confirm if this classification can be accepted for import clearance.</t>
    <phoneticPr fontId="1" type="noConversion"/>
  </si>
  <si>
    <t>YU10885-18003A</t>
    <phoneticPr fontId="1" type="noConversion"/>
  </si>
  <si>
    <t>D1U54P-W-1500-12-HA3C</t>
    <phoneticPr fontId="1" type="noConversion"/>
  </si>
  <si>
    <t>(200 - 240) V~, (50 / 60) Hz, 10 A (DC-output: 12 V, 125 A, Standby output : 12 Vsb, 2.5 A or 5 V, 5 A or 3.3 V, 5 A Total output power : 1 500 W max.)</t>
    <phoneticPr fontId="1" type="noConversion"/>
  </si>
  <si>
    <t>RWHHW-8428</t>
    <phoneticPr fontId="1" type="noConversion"/>
  </si>
  <si>
    <t>L6TSA004-SD-R</t>
    <phoneticPr fontId="1" type="noConversion"/>
  </si>
  <si>
    <t>M1027868-001</t>
    <phoneticPr fontId="1" type="noConversion"/>
  </si>
  <si>
    <t>JNP-3000W-AC-AFO</t>
    <phoneticPr fontId="1" type="noConversion"/>
  </si>
  <si>
    <t>C-SM-NIM-ADPT=</t>
    <phoneticPr fontId="1" type="noConversion"/>
  </si>
  <si>
    <t>RGS134B48-1</t>
    <phoneticPr fontId="1" type="noConversion"/>
  </si>
  <si>
    <t>CLRCVR3-1</t>
    <phoneticPr fontId="1" type="noConversion"/>
  </si>
  <si>
    <t>HTCT250-2-1</t>
    <phoneticPr fontId="1" type="noConversion"/>
  </si>
  <si>
    <t>HS CODE 확인</t>
    <phoneticPr fontId="1" type="noConversion"/>
  </si>
  <si>
    <t xml:space="preserve">These are network cards, they do not require KC themselves as they would work with a larger KC certified system. </t>
    <phoneticPr fontId="1" type="noConversion"/>
  </si>
  <si>
    <t>NIM-24A=</t>
    <phoneticPr fontId="1" type="noConversion"/>
  </si>
  <si>
    <t>MSF-060137</t>
  </si>
  <si>
    <t>MELLANOX 1500W POWER SUPPLY, MODEL:D1U54P-W-1500-12-HA3C</t>
  </si>
  <si>
    <t>According to the supplier, it is not subject to KCC because it is a special power supply and can work inside SN4700 and SN4600 products only.</t>
    <phoneticPr fontId="1" type="noConversion"/>
  </si>
  <si>
    <t>MODEL:D1U54P-W-1500-12-HA3C</t>
    <phoneticPr fontId="1" type="noConversion"/>
  </si>
  <si>
    <t>GLS-CHM2TSMZ-01</t>
    <phoneticPr fontId="1" type="noConversion"/>
  </si>
  <si>
    <t>MSF-103849</t>
  </si>
  <si>
    <t>MSF-103847</t>
  </si>
  <si>
    <t>MSF-103850</t>
  </si>
  <si>
    <t>MSF-103848</t>
  </si>
  <si>
    <t>8544-42-2090</t>
  </si>
  <si>
    <t>DC</t>
  </si>
  <si>
    <t>24V</t>
  </si>
  <si>
    <t>MOLEX-CBL,PWR,335MM,POWER CABLE (2X6) PDB TO MB - 7U-M1309509-001-MSF-103849</t>
  </si>
  <si>
    <t>MOLEX-CBL,PWR,575MM,POWER CABLE PDB TO HIB-7U-M1309511-001-MSF-103847</t>
  </si>
  <si>
    <t>MOLEX-CBL,PWR,270MM,POWER CABLE (2X12) PDB TO MD - 7U-M130957-001-MSF-103850</t>
  </si>
  <si>
    <t>MOLEX-CBL,PWR,330MM,PMBUS CABLE PDB TO MB-7U-M1309510-001-MSF-103848</t>
  </si>
  <si>
    <t>MSF-064244 (M1089834-002)</t>
    <phoneticPr fontId="1" type="noConversion"/>
  </si>
  <si>
    <t>MSF-064244</t>
  </si>
  <si>
    <t>3NT6JRK0000</t>
  </si>
  <si>
    <t>T6J RAIL R/L KIT KSW U661-903CPZZBZI</t>
  </si>
  <si>
    <t>Rittal, DK7548 1945mm Long Earth Rails DK Ground Rail</t>
    <phoneticPr fontId="1" type="noConversion"/>
  </si>
  <si>
    <t>Rittal, DK ESD Connection Point</t>
    <phoneticPr fontId="1" type="noConversion"/>
  </si>
  <si>
    <t>MSF-079742</t>
    <phoneticPr fontId="1" type="noConversion"/>
  </si>
  <si>
    <t>MOLEX-CBL,PWR,490MM,RISER 4,12 POS</t>
    <phoneticPr fontId="1" type="noConversion"/>
  </si>
  <si>
    <t>•	The products operate under DC and at ≤ 30V (24V)</t>
    <phoneticPr fontId="1" type="noConversion"/>
  </si>
  <si>
    <t>•	They are used for internal system power distribution</t>
    <phoneticPr fontId="1" type="noConversion"/>
  </si>
  <si>
    <t>MSF-067201</t>
  </si>
  <si>
    <t>MSF-067201 (10129500-3CB0563LF)</t>
    <phoneticPr fontId="1" type="noConversion"/>
  </si>
  <si>
    <t>FCI-CBL EMASSY,MB TO PSU,68MM, VOLT:DC12V</t>
  </si>
  <si>
    <t>FCI-CBL EMASSY,MB TO PSU,68MM, VOLT:DC12V</t>
    <phoneticPr fontId="1" type="noConversion"/>
  </si>
  <si>
    <t>MSF-067251 (L5QWH012-SD-R)</t>
    <phoneticPr fontId="1" type="noConversion"/>
  </si>
  <si>
    <t>LUXSHARE ICT - CBL,ASSY,ASSY,3</t>
    <phoneticPr fontId="1" type="noConversion"/>
  </si>
  <si>
    <t>MSF-067251</t>
  </si>
  <si>
    <t>MSF-073484 (L5QWH005-SD-R)</t>
  </si>
  <si>
    <t>LUXSHARE PRECISION LIMITED-CBL VOLT:5V</t>
    <phoneticPr fontId="1" type="noConversion"/>
  </si>
  <si>
    <t>MSF-067187</t>
  </si>
  <si>
    <t>LUXSHARE PRECISION LIMITED - C</t>
  </si>
  <si>
    <t>MSF-068406 (L64WH00L-SD-R)</t>
    <phoneticPr fontId="1" type="noConversion"/>
  </si>
  <si>
    <t>MSF-068406</t>
  </si>
  <si>
    <t>MSF-064479 (RHS36-7075)</t>
  </si>
  <si>
    <t>AMPHENOL-CBL EMASSY,SIGNAL/P VOLT:30VAC</t>
    <phoneticPr fontId="1" type="noConversion"/>
  </si>
  <si>
    <t>MSF-064479 (RHS36-7075)</t>
    <phoneticPr fontId="1" type="noConversion"/>
  </si>
  <si>
    <t>MSF-064479</t>
  </si>
  <si>
    <t>MSF-064475 (L6THC026-SD-R)</t>
    <phoneticPr fontId="1" type="noConversion"/>
  </si>
  <si>
    <t>LUXSHARE - CBL,ASSY,495MM,S213 VOLT:5V DC</t>
    <phoneticPr fontId="1" type="noConversion"/>
  </si>
  <si>
    <t>MSF-064475</t>
  </si>
  <si>
    <t>MSF-077719 (M1207354-002)</t>
  </si>
  <si>
    <t>LENOVO-PCBA+MECH,RISER CARD,GE</t>
  </si>
  <si>
    <t>MSF-077719 (M1207354-002)</t>
    <phoneticPr fontId="1" type="noConversion"/>
  </si>
  <si>
    <t>MSF-077719</t>
  </si>
  <si>
    <t>MSF-103230 (M1207354-002)</t>
  </si>
  <si>
    <t>INGRASYS-PCBA+MECH,RISER CARD,</t>
  </si>
  <si>
    <t>MSF-103230 (M1207354-002)</t>
    <phoneticPr fontId="1" type="noConversion"/>
  </si>
  <si>
    <t>MSF-103230</t>
  </si>
  <si>
    <t>MSF-106995</t>
    <phoneticPr fontId="1" type="noConversion"/>
  </si>
  <si>
    <t>UPC5216210006</t>
    <phoneticPr fontId="1" type="noConversion"/>
  </si>
  <si>
    <t>6FT CAT 6A 26AWG F/UTP PATCH CORD, GRY</t>
    <phoneticPr fontId="1" type="noConversion"/>
  </si>
  <si>
    <t xml:space="preserve">It is a data cable and voltage would be considered as &lt;30V. </t>
    <phoneticPr fontId="1" type="noConversion"/>
  </si>
  <si>
    <t>MSF-106994</t>
    <phoneticPr fontId="1" type="noConversion"/>
  </si>
  <si>
    <t>UPC4117150010</t>
    <phoneticPr fontId="1" type="noConversion"/>
  </si>
  <si>
    <t>10FT Mini 6 Patch Cord, 28 AWG, PVC, GRN</t>
    <phoneticPr fontId="1" type="noConversion"/>
  </si>
  <si>
    <t xml:space="preserve">it is confirmed a communication cable. </t>
    <phoneticPr fontId="1" type="noConversion"/>
  </si>
  <si>
    <t>MSF-064382</t>
  </si>
  <si>
    <t>2373632-1</t>
  </si>
  <si>
    <t>TE CONNECTIVITY-CBL,CONN,55MM</t>
  </si>
  <si>
    <t>use this: DC (direct current) cable</t>
    <phoneticPr fontId="1" type="noConversion"/>
  </si>
  <si>
    <t>IMD-03E-SV</t>
    <phoneticPr fontId="1" type="noConversion"/>
  </si>
  <si>
    <t>IMD-03E-SV는 호환 가능한 Vertiv Geist 업그레이드형 랙 전원분배장치(rPDU)에만 설치되도록 설계된 특수목적 모니터링 모듈입니다. 범용 모듈이 아니며, 특정 전원분배장비의 전용 구성품으로만 작동하도록 의도된 제품입니다.</t>
    <phoneticPr fontId="1" type="noConversion"/>
  </si>
  <si>
    <t>MSF-073176</t>
  </si>
  <si>
    <t>RWHHW-N892</t>
  </si>
  <si>
    <t>MSF-073171</t>
  </si>
  <si>
    <t>RWHHW-N038</t>
  </si>
  <si>
    <t>MSF-073167</t>
  </si>
  <si>
    <t>RPC164-0275</t>
  </si>
  <si>
    <t>MSF-073169</t>
  </si>
  <si>
    <t>RSS22-0439</t>
  </si>
  <si>
    <t>MSF-073168</t>
  </si>
  <si>
    <t>RWHHW-H878</t>
  </si>
  <si>
    <t>Signal  and Power  transmission</t>
  </si>
  <si>
    <t>Switch Control signal transmission</t>
  </si>
  <si>
    <t>30V DC</t>
  </si>
  <si>
    <t> High speed &amp;Control signal transmission</t>
  </si>
  <si>
    <t>signal transmission</t>
  </si>
  <si>
    <t>Signal transmission</t>
  </si>
  <si>
    <t>WS-3Xi</t>
  </si>
  <si>
    <t>WS-3Xi Extension Plate ServerLIFT Accessory Wide Shelf (30"/76cm)</t>
  </si>
  <si>
    <t>AM22 Pallet Jack</t>
  </si>
  <si>
    <t>Jungheinrich AM22 Hand Pallet Truck</t>
  </si>
  <si>
    <t>8431.20.0000</t>
  </si>
  <si>
    <t>8427.90.1000</t>
  </si>
  <si>
    <t>Serial Console Cable</t>
  </si>
  <si>
    <t>Cat6 RJ45 Ends Connectors</t>
  </si>
  <si>
    <t>No Voltage</t>
  </si>
  <si>
    <t>For data transmission</t>
  </si>
  <si>
    <t>Local Source, FTDI USB RS232 RJ45 Serial Console, 6ft FTDI USB to Serial / RS232 Console Rollover Cable ORIGIN:CN</t>
  </si>
  <si>
    <t>CableCreation Cat5 RJ45 Ends Ethernet Cable Crimp Connectors UTP Network Plug for Solid Wire and Standard Cable, Transparent 100pcs Per Pack ORIGIN:CN</t>
  </si>
  <si>
    <t>8544.42.2090</t>
  </si>
  <si>
    <t>3M Ear Plug Dispenser, 391-0000 / 391-1004</t>
  </si>
  <si>
    <t>3M Ear Plug 3M 391-1004 EAR Earsoft Yellow Neons One-Touch Ear Plug Refill NRR 33dB 43×40×24 cm Bottle x 500 pairs</t>
  </si>
  <si>
    <t>Stretch Wrap Holder</t>
  </si>
  <si>
    <t>Stretch film holder / Shrink Wrap Dispenser</t>
  </si>
  <si>
    <t>Anti-Static Heat Seal ESD Safe Bag</t>
  </si>
  <si>
    <t>PVC Flexible Safety Cone</t>
  </si>
  <si>
    <t>GORILLA STEP STOOL, Single Step, Rectangular, W</t>
  </si>
  <si>
    <t>FLAT SHELF CART 7837C-1045-BK (SIZE S) STRUCTURAL FOAM 2 TIER UTILITY CART/TROLLEY W/FLAT SHELF L97.0 x W43.5 x H96.0CM, 230KG, BLACK, BITBAR, TRUST</t>
  </si>
  <si>
    <t>898-1174</t>
  </si>
  <si>
    <t>4mm Anti Static Wrist Strap</t>
  </si>
  <si>
    <t>Rack Under Maintenance Sign</t>
  </si>
  <si>
    <t>English only, magnetic material, Landscape Type (in in.), Height: 10cm (4 in.)</t>
  </si>
  <si>
    <t>Hook &amp; Loop Roll, 75', 19 mm W,Black, Velcro</t>
  </si>
  <si>
    <t>178-4901</t>
  </si>
  <si>
    <t>RS PRO Natural Nylon Cable Tie, Clear, 100mm x 2.5 mm 1 bag of 100</t>
  </si>
  <si>
    <t>178-3902</t>
  </si>
  <si>
    <t>RS,HellermannTyton Black Nylon Cable Tie, 200mm x 4.6mm,T50R BAG OF 100</t>
  </si>
  <si>
    <t>3M Securefit Eyewear Clear Anti Fog - SF401AF 3M SECUREFIT EYEWEAR CLEAR ANTI FOG - SF401AF PN : 804-5425</t>
  </si>
  <si>
    <t>LSH, 3M 12163 Over Spectacles Eyewear 3M Safety Spectacles, 12163, Clear, Over, 3M 50430-HD Lens width 14.5cm lens Height 5cm</t>
  </si>
  <si>
    <t>Anti Impact Cut Resistant 3 Glove - Medium</t>
  </si>
  <si>
    <t>RS, 8 pc Allow Steel Tamperproof Torx Driver Bit, T8-T40</t>
  </si>
  <si>
    <t>3923.21.0000</t>
  </si>
  <si>
    <t>8716.80.9000</t>
  </si>
  <si>
    <t>8543.90.9000</t>
  </si>
  <si>
    <t>3926.10.9000</t>
  </si>
  <si>
    <t>8505.19.9000</t>
  </si>
  <si>
    <t>5806.10.9000</t>
  </si>
  <si>
    <t>9004.90.9000</t>
  </si>
  <si>
    <t>6116.10.0000</t>
  </si>
  <si>
    <t>8207.90.9000</t>
  </si>
  <si>
    <t>MSF-067234</t>
  </si>
  <si>
    <t>RWHHW-G834</t>
  </si>
  <si>
    <t>MSF-067128</t>
  </si>
  <si>
    <t>RWHHW-F582</t>
  </si>
  <si>
    <t>MSF-076006</t>
  </si>
  <si>
    <t>RWHHW-F133</t>
  </si>
  <si>
    <t>300C DC</t>
  </si>
  <si>
    <t>MSF-103295</t>
  </si>
  <si>
    <t>IMD-3E-SH, WWT-EMASSY, IMD, WITH TOOL FOR GEIST D0301 PDU</t>
  </si>
  <si>
    <t xml:space="preserve">9030.39.9000 </t>
  </si>
  <si>
    <t>S240-44-HDI-H-3Hasp</t>
  </si>
  <si>
    <t>9403.70.0000</t>
  </si>
  <si>
    <t>HDD Bin Hard drive cart HDD disposal bins on 2 wheelie, Secure HDD Bin 3 Hasps</t>
  </si>
  <si>
    <t>FS13531 - Bailey Fibreglass 4 Step Ladder</t>
  </si>
  <si>
    <t>FS13532 - Bailey Fibreglass 5 Step Ladder</t>
  </si>
  <si>
    <t>FS13533 - Bailey Fibreglass 6 Step Ladder</t>
  </si>
  <si>
    <t>Rubbermaid Cart - 01-4505-BLA – 2 Shelf Utility Cart Flat Shelf 01-4505-BLA</t>
  </si>
  <si>
    <t>RI, Black Tuffy Cart 3 nos. of 25" retaining lip flat borders shelves Complete with 4" ball bearing castors, 2 with locking brake Loading Capacity: 180 kg (evenly distributed)</t>
  </si>
  <si>
    <t>P-OH8CNT03P0-NMT</t>
    <phoneticPr fontId="1" type="noConversion"/>
  </si>
  <si>
    <t>800G 2XDR4 OPTICS W/ PIGTAIL</t>
    <phoneticPr fontId="1" type="noConversion"/>
  </si>
  <si>
    <t>SKU POH8CNT03P 0-NMT (800G 2XDR4 OPTICS W/ PIGTAIL) does not require a Korea KC certificate because it is an optical transceiver module intended for installation as a component within networking equipment. It is not a standalone consumer electrical product or a wireless/RF device subject to Korea KC Safety or KC EMC/RF certification requirements. As an internal optical networking component, it falls outside the scope of products requiring KC certification.</t>
    <phoneticPr fontId="1" type="noConversion"/>
  </si>
  <si>
    <t>MSF-068408</t>
  </si>
  <si>
    <t>L64WH00J-SD-R</t>
  </si>
  <si>
    <t>This part is used for 12VDC input voltage.</t>
    <phoneticPr fontId="1" type="noConversion"/>
  </si>
  <si>
    <t>MSF-120102</t>
  </si>
  <si>
    <t>3KW142-401</t>
  </si>
  <si>
    <t>SEAGATE-HDD,3.5 IN,SATA,16TB,7</t>
  </si>
  <si>
    <t>HDDs are considered internal</t>
    <phoneticPr fontId="1" type="noConversion"/>
  </si>
  <si>
    <t>EOLO-138HG-PCT-14-SL1</t>
  </si>
  <si>
    <t>800G LPO AOC, 14M</t>
  </si>
  <si>
    <t>The supplier has confirmed that the product EOLO-138HG-PCT-14-SL1 (800G LPO AOC, 14m) is not subject to KCC certification for the following reason:
This item is an Active Optical Cable (AOC) designed to connect compatible networking equipment. As a cable assembly with integrated optical transceivers, it does not independently perform radio transmission or telecommunications functions. Therefore, it is generally not subject to standalone KCC certification requirements. Any applicable KCC compliance would typically be associated with the host equipment rather than the AOC itself.</t>
    <phoneticPr fontId="1" type="noConversion"/>
  </si>
  <si>
    <t>MSF-116793</t>
    <phoneticPr fontId="1" type="noConversion"/>
  </si>
  <si>
    <t>MSF-116774</t>
    <phoneticPr fontId="1" type="noConversion"/>
  </si>
  <si>
    <t>MSF-116791</t>
    <phoneticPr fontId="1" type="noConversion"/>
  </si>
  <si>
    <t>EOLO-138HG-PCT-10-SL1</t>
    <phoneticPr fontId="1" type="noConversion"/>
  </si>
  <si>
    <t>800G LPO AOC, 10M</t>
    <phoneticPr fontId="1" type="noConversion"/>
  </si>
  <si>
    <t>EOLO-138HG-PCT-12-SL1</t>
  </si>
  <si>
    <t>800G LPO AOC, 12M</t>
    <phoneticPr fontId="1" type="noConversion"/>
  </si>
  <si>
    <t>광트랜시버</t>
    <phoneticPr fontId="1" type="noConversion"/>
  </si>
  <si>
    <t>MSF-112538</t>
    <phoneticPr fontId="1" type="noConversion"/>
  </si>
  <si>
    <t>DD0T6NHP501</t>
    <phoneticPr fontId="1" type="noConversion"/>
  </si>
  <si>
    <t>CAB ASY T6N HPR PB-BUSBAR 54V 1B APL</t>
    <phoneticPr fontId="1" type="noConversion"/>
  </si>
  <si>
    <t>DC</t>
    <phoneticPr fontId="1" type="noConversion"/>
  </si>
  <si>
    <t>MSF-067288</t>
  </si>
  <si>
    <t>RLP74-1217</t>
  </si>
  <si>
    <t>MSF-067292</t>
  </si>
  <si>
    <t>RWHHW-M532</t>
  </si>
  <si>
    <t>MSF-067207</t>
  </si>
  <si>
    <t>RLP74-1218</t>
  </si>
  <si>
    <t>MSF-117560</t>
  </si>
  <si>
    <t>0B49108</t>
  </si>
  <si>
    <t>Western Digital-HDD,3.5 IN,SAS MODEL:WUH722018CL4207, 3PCHA3</t>
    <phoneticPr fontId="1" type="noConversion"/>
  </si>
  <si>
    <t>KCC MODEL:3PCHA3 확인</t>
    <phoneticPr fontId="1" type="noConversion"/>
  </si>
  <si>
    <t>R-R-WDT-3PCHA3</t>
    <phoneticPr fontId="1" type="noConversion"/>
  </si>
  <si>
    <t xml:space="preserve">L-OS8CNS014-NMT </t>
    <phoneticPr fontId="1" type="noConversion"/>
  </si>
  <si>
    <t>14M 800G OSFP112 AOC LPO</t>
    <phoneticPr fontId="1" type="noConversion"/>
  </si>
  <si>
    <t>We have confirmed with the supplier that the L-OS8CNS014-NMT is an Active Optical Cable (AOC) assembly intended to function as an interconnect component within a larger system.
According to the supplier, this item is not a standalone communications device and does not have independent operating or radio communication capabilities. Based on these characteristics, the product is not subject to separate KCC certification requirements.</t>
    <phoneticPr fontId="1" type="noConversion"/>
  </si>
  <si>
    <t>MSF-066967</t>
  </si>
  <si>
    <t>AMPHENOL FIBER OPTIC PRODUCTS-CBL,PWR,375MM,24POS,PSU3 TO PDB-M1098335-001-MSF-066967</t>
  </si>
  <si>
    <t>MSF-120775</t>
    <phoneticPr fontId="1" type="noConversion"/>
  </si>
  <si>
    <t xml:space="preserve">P-OH8CNT02P0-NMT </t>
    <phoneticPr fontId="1" type="noConversion"/>
  </si>
  <si>
    <t>DR8 PIGTAIL 2M</t>
    <phoneticPr fontId="1" type="noConversion"/>
  </si>
  <si>
    <t xml:space="preserve">No we don’t have KCC for this part… but it is an optic cable… it does not require a KCC to import.
Reasons for KCC/EASC non-applicability – the product is a passive fibre-optic cable without power input, RF/wireless and does not attach any SFPs. It does not fit into any controlled categories under RRA. </t>
    <phoneticPr fontId="1" type="noConversion"/>
  </si>
  <si>
    <t>Hook &amp; Loop Roll, 75', 19 mm W, Black, Velcro</t>
  </si>
  <si>
    <t>HLS-15R0</t>
  </si>
  <si>
    <t>Hook &amp; Loop Roll, 15’, 19 mm W, Black</t>
  </si>
  <si>
    <t>MSF-112453</t>
  </si>
  <si>
    <t>DD0T6NPB000</t>
  </si>
  <si>
    <t>CAB ASY T6N PWR PB-FB 54V 200 1A APL</t>
  </si>
  <si>
    <t>50V,DC</t>
  </si>
  <si>
    <t>MSF-112465</t>
  </si>
  <si>
    <t>DD0T6NSB000</t>
  </si>
  <si>
    <t>CAB ASY T6N SBD MB-PB 12V 1A APL</t>
  </si>
  <si>
    <t>12V,DC</t>
  </si>
  <si>
    <t>MSF-112459</t>
  </si>
  <si>
    <t>DD0T6NPB100</t>
  </si>
  <si>
    <t>CAB ASY T6N PWR PB-FB 54V 210 1A APL</t>
  </si>
  <si>
    <t>MSF-115349</t>
  </si>
  <si>
    <t>FAT6F001010</t>
  </si>
  <si>
    <t>RAIL BH68-RLMAZ0MF T6F(FAT6F001,R3A)KSW</t>
  </si>
  <si>
    <t>9403.99-0000</t>
    <phoneticPr fontId="1" type="noConversion"/>
  </si>
  <si>
    <t>SU10529-19001</t>
  </si>
  <si>
    <t>Model name: ADH-108AR B</t>
    <phoneticPr fontId="1" type="noConversion"/>
  </si>
  <si>
    <t>MSF-063905</t>
    <phoneticPr fontId="1" type="noConversion"/>
  </si>
  <si>
    <t>WDH0401-WD002-DF</t>
  </si>
  <si>
    <t>L6TWH026-SD-R</t>
  </si>
  <si>
    <t>48 VDC (or less) wiring for Cloud Server Racks or Networking applications only in MSFT datacenters. Not for sale in the South Korean Market. Not for consumers applications.</t>
    <phoneticPr fontId="1" type="noConversion"/>
  </si>
  <si>
    <t>Magnetic strips - 2 x 4 inch</t>
  </si>
  <si>
    <t>Hearing Protection Sign - A5</t>
  </si>
  <si>
    <t>Eye Protection Sign - A5</t>
  </si>
  <si>
    <t>Safety Footware Sign - A5</t>
  </si>
  <si>
    <t>Hand Protection Sign - A5</t>
  </si>
  <si>
    <t>Magnetic strip with white vinyl on the front surface 50mm ht x 100mm Thickness - 1mm</t>
  </si>
  <si>
    <t>Cisco Console Cable DB9 to RJ45 1.8m Aqua</t>
  </si>
  <si>
    <t>Hearing Protection Sign - A5 Material : Magnetic material Size : A5 Dimension: 14.8 cm x 21.0 cm</t>
  </si>
  <si>
    <t>Eye Protection Sign  - A5 Material : Magnetic material Size : A5 Dimension: 14.8 cm x 21.0 cm</t>
  </si>
  <si>
    <t>Safety Footware Sign - A5 Material : Magnetic material Size : A5 Dimension: 14.8 cm x 21.0 cm</t>
  </si>
  <si>
    <t>Hand Protection Sign - A5 Material : Magnetic material Size : A5 Dimension: 14.8 cm x 21.0 cm</t>
  </si>
  <si>
    <t>Coupler Patch Panel, Cat 6, Flat, 24 Port, UTP, BLACK</t>
  </si>
  <si>
    <t>8537.10.5090</t>
    <phoneticPr fontId="1" type="noConversion"/>
  </si>
  <si>
    <t>MSF-073170</t>
  </si>
  <si>
    <t>RWHHW-N276</t>
  </si>
  <si>
    <t>48V DC or less</t>
    <phoneticPr fontId="1" type="noConversion"/>
  </si>
  <si>
    <t>MSF-106674 (100-000001568)</t>
    <phoneticPr fontId="1" type="noConversion"/>
  </si>
  <si>
    <t>8542313000</t>
    <phoneticPr fontId="1" type="noConversion"/>
  </si>
  <si>
    <t>AMD-PROCSR,CPU,AMD,TURIN CLASS MODEL:9V45</t>
    <phoneticPr fontId="1" type="noConversion"/>
  </si>
  <si>
    <t>MSF-106674</t>
    <phoneticPr fontId="1" type="noConversion"/>
  </si>
  <si>
    <t>XU102866-22003C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</si>
</sst>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맑은 고딕"/>
      <family val="2"/>
      <charset val="129"/>
      <scheme val="minor"/>
    </font>
    <font>
      <sz val="8"/>
      <name val="맑은 고딕"/>
      <family val="2"/>
      <charset val="129"/>
      <scheme val="minor"/>
    </font>
    <font>
      <sz val="11"/>
      <color rgb="FFFF0000"/>
      <name val="맑은 고딕"/>
      <family val="2"/>
      <charset val="129"/>
      <scheme val="minor"/>
    </font>
    <font>
      <b/>
      <sz val="11"/>
      <color theme="1"/>
      <name val="맑은 고딕"/>
      <family val="3"/>
      <charset val="129"/>
      <scheme val="minor"/>
    </font>
    <font>
      <sz val="11"/>
      <color rgb="FFFF0000"/>
      <name val="맑은 고딕"/>
      <family val="3"/>
      <charset val="129"/>
      <scheme val="minor"/>
    </font>
    <font>
      <sz val="11"/>
      <name val="맑은 고딕"/>
      <family val="3"/>
      <charset val="129"/>
      <scheme val="minor"/>
    </font>
    <font>
      <sz val="10"/>
      <color rgb="FF333333"/>
      <name val="맑은 고딕"/>
      <family val="3"/>
      <charset val="129"/>
      <scheme val="minor"/>
    </font>
    <font>
      <sz val="11"/>
      <color theme="1"/>
      <name val="Calibri"/>
      <family val="2"/>
      <charset val="161"/>
    </font>
    <font>
      <b/>
      <sz val="11"/>
      <color theme="0"/>
      <name val="맑은 고딕"/>
      <family val="3"/>
      <charset val="129"/>
      <scheme val="minor"/>
    </font>
    <font>
      <sz val="11"/>
      <color theme="1"/>
      <name val="맑은 고딕"/>
      <family val="2"/>
      <scheme val="minor"/>
    </font>
    <font>
      <sz val="8"/>
      <name val="맑은 고딕"/>
      <family val="3"/>
      <charset val="129"/>
      <scheme val="minor"/>
    </font>
    <font>
      <b/>
      <sz val="11"/>
      <color rgb="FFFF0000"/>
      <name val="맑은 고딕"/>
      <family val="3"/>
      <charset val="129"/>
      <scheme val="minor"/>
    </font>
    <font>
      <sz val="10"/>
      <color rgb="FF000000"/>
      <name val="맑은 고딕"/>
      <family val="3"/>
      <charset val="129"/>
    </font>
    <font>
      <u/>
      <sz val="11"/>
      <color theme="10"/>
      <name val="맑은 고딕"/>
      <family val="2"/>
      <charset val="129"/>
      <scheme val="minor"/>
    </font>
    <font>
      <sz val="12"/>
      <color rgb="FF000000"/>
      <name val="Aptos"/>
      <family val="2"/>
    </font>
    <font>
      <sz val="9"/>
      <color theme="1"/>
      <name val="맑은 고딕"/>
      <family val="2"/>
      <charset val="129"/>
      <scheme val="minor"/>
    </font>
    <font>
      <b/>
      <sz val="9"/>
      <color theme="1"/>
      <name val="맑은 고딕"/>
      <family val="3"/>
      <charset val="129"/>
      <scheme val="minor"/>
    </font>
    <font>
      <sz val="10"/>
      <color rgb="FF000000"/>
      <name val="Aptos"/>
      <family val="2"/>
    </font>
    <font>
      <sz val="10"/>
      <color rgb="FF000000"/>
      <name val="굴림"/>
      <family val="3"/>
      <charset val="129"/>
    </font>
    <font>
      <sz val="10"/>
      <color theme="1"/>
      <name val="맑은 고딕"/>
      <family val="3"/>
      <charset val="129"/>
    </font>
    <font>
      <sz val="9"/>
      <color rgb="FF000000"/>
      <name val="맑은 고딕"/>
      <family val="3"/>
      <charset val="129"/>
    </font>
    <font>
      <sz val="9"/>
      <color rgb="FF666666"/>
      <name val="Verdana"/>
      <family val="2"/>
    </font>
    <font>
      <sz val="11"/>
      <color rgb="FF595959"/>
      <name val="Arial"/>
      <family val="2"/>
    </font>
    <font>
      <sz val="9"/>
      <color theme="1"/>
      <name val="맑은 고딕"/>
      <family val="3"/>
      <charset val="129"/>
    </font>
    <font>
      <sz val="12"/>
      <color theme="1"/>
      <name val="Aptos"/>
      <family val="2"/>
    </font>
    <font>
      <sz val="9"/>
      <color rgb="FF242424"/>
      <name val="Segoe UI"/>
      <family val="2"/>
    </font>
    <font>
      <sz val="11"/>
      <color rgb="FF000000"/>
      <name val="맑은 고딕"/>
      <family val="3"/>
      <charset val="129"/>
      <scheme val="minor"/>
    </font>
  </fonts>
  <fills count="7">
    <fill>
      <patternFill patternType="none"/>
    </fill>
    <fill>
      <patternFill patternType="gray125"/>
    </fill>
    <fill>
      <patternFill patternType="solid">
        <fgColor theme="3" tint="0.79998168889431442"/>
        <bgColor indexed="64"/>
      </patternFill>
    </fill>
    <fill>
      <patternFill patternType="solid">
        <fgColor theme="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0" fontId="9" fillId="0" borderId="0"/>
    <xf numFmtId="0" fontId="13" fillId="0" borderId="0" applyNumberFormat="0" applyFill="0" applyBorder="0" applyAlignment="0" applyProtection="0">
      <alignment vertical="center"/>
    </xf>
  </cellStyleXfs>
  <cellXfs count="56">
    <xf numFmtId="0" fontId="0" fillId="0" borderId="0" xfId="0">
      <alignment vertical="center"/>
    </xf>
    <xf numFmtId="0" fontId="0" fillId="0" borderId="0" xfId="0" quotePrefix="1">
      <alignment vertical="center"/>
    </xf>
    <xf numFmtId="0" fontId="0" fillId="0" borderId="0" xfId="0" applyAlignment="1">
      <alignment vertical="center" wrapText="1"/>
    </xf>
    <xf numFmtId="0" fontId="0" fillId="0" borderId="0" xfId="0" applyAlignment="1">
      <alignment horizontal="left" vertical="center"/>
    </xf>
    <xf numFmtId="0" fontId="2" fillId="0" borderId="0" xfId="0" applyFont="1">
      <alignment vertical="center"/>
    </xf>
    <xf numFmtId="0" fontId="3" fillId="0" borderId="0" xfId="0" applyFont="1">
      <alignment vertical="center"/>
    </xf>
    <xf numFmtId="0" fontId="0" fillId="0" borderId="0" xfId="0" applyAlignment="1">
      <alignment horizontal="left" vertical="center" wrapText="1"/>
    </xf>
    <xf numFmtId="0" fontId="4" fillId="0" borderId="0" xfId="0" applyFont="1" applyAlignment="1">
      <alignment horizontal="left" vertical="center"/>
    </xf>
    <xf numFmtId="0" fontId="3" fillId="2" borderId="0" xfId="0" applyFont="1" applyFill="1">
      <alignment vertical="center"/>
    </xf>
    <xf numFmtId="0" fontId="3" fillId="2" borderId="0" xfId="0" applyFont="1" applyFill="1" applyAlignment="1">
      <alignment horizontal="left" vertical="center"/>
    </xf>
    <xf numFmtId="0" fontId="5" fillId="0" borderId="0" xfId="0" applyFont="1">
      <alignment vertical="center"/>
    </xf>
    <xf numFmtId="0" fontId="5" fillId="0" borderId="0" xfId="0" applyFont="1" applyAlignment="1">
      <alignment horizontal="left" vertical="center"/>
    </xf>
    <xf numFmtId="0" fontId="0" fillId="0" borderId="0" xfId="0" applyAlignment="1">
      <alignment horizontal="center" vertical="center"/>
    </xf>
    <xf numFmtId="0" fontId="6" fillId="0" borderId="0" xfId="0" applyFont="1">
      <alignment vertical="center"/>
    </xf>
    <xf numFmtId="0" fontId="8"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9" fillId="0" borderId="0" xfId="1"/>
    <xf numFmtId="0" fontId="0" fillId="4" borderId="0" xfId="0" applyFill="1">
      <alignment vertical="center"/>
    </xf>
    <xf numFmtId="0" fontId="3" fillId="4" borderId="0" xfId="0" applyFont="1" applyFill="1">
      <alignment vertical="center"/>
    </xf>
    <xf numFmtId="0" fontId="2" fillId="4" borderId="0" xfId="0" applyFont="1" applyFill="1">
      <alignment vertical="center"/>
    </xf>
    <xf numFmtId="0" fontId="5" fillId="4" borderId="0" xfId="0" applyFont="1" applyFill="1">
      <alignment vertical="center"/>
    </xf>
    <xf numFmtId="0" fontId="0" fillId="4" borderId="0" xfId="0" applyFill="1" applyAlignment="1"/>
    <xf numFmtId="0" fontId="11" fillId="0" borderId="0" xfId="0" applyFont="1">
      <alignment vertical="center"/>
    </xf>
    <xf numFmtId="0" fontId="0" fillId="0" borderId="0" xfId="0" quotePrefix="1" applyAlignment="1">
      <alignment horizontal="center" vertical="center"/>
    </xf>
    <xf numFmtId="0" fontId="0" fillId="0" borderId="0" xfId="0" applyAlignment="1">
      <alignment horizontal="center" vertical="center" wrapText="1"/>
    </xf>
    <xf numFmtId="0" fontId="12" fillId="0" borderId="0" xfId="0" applyFont="1">
      <alignment vertical="center"/>
    </xf>
    <xf numFmtId="0" fontId="13" fillId="0" borderId="0" xfId="2" applyAlignment="1">
      <alignment vertical="center"/>
    </xf>
    <xf numFmtId="0" fontId="13" fillId="0" borderId="0" xfId="2">
      <alignment vertical="center"/>
    </xf>
    <xf numFmtId="0" fontId="15" fillId="0" borderId="0" xfId="0" applyFont="1" applyAlignment="1">
      <alignment horizontal="center" vertical="center"/>
    </xf>
    <xf numFmtId="0" fontId="15" fillId="0" borderId="1" xfId="0" applyFont="1" applyBorder="1" applyAlignment="1">
      <alignment horizontal="center" vertical="center"/>
    </xf>
    <xf numFmtId="0" fontId="16" fillId="5" borderId="1" xfId="0" applyFont="1" applyFill="1" applyBorder="1" applyAlignment="1">
      <alignment horizontal="center" vertical="center"/>
    </xf>
    <xf numFmtId="0" fontId="8" fillId="6" borderId="0" xfId="0" applyFont="1" applyFill="1" applyAlignment="1">
      <alignment horizontal="center" vertical="center"/>
    </xf>
    <xf numFmtId="0" fontId="8" fillId="6" borderId="0" xfId="0" applyFont="1" applyFill="1">
      <alignment vertical="center"/>
    </xf>
    <xf numFmtId="0" fontId="3" fillId="4" borderId="0" xfId="0" applyFont="1" applyFill="1" applyAlignment="1">
      <alignment horizontal="center" vertical="center" wrapText="1"/>
    </xf>
    <xf numFmtId="0" fontId="17" fillId="0" borderId="0" xfId="0" applyFont="1">
      <alignment vertical="center"/>
    </xf>
    <xf numFmtId="0" fontId="21" fillId="0" borderId="0" xfId="0" applyFont="1">
      <alignment vertical="center"/>
    </xf>
    <xf numFmtId="0" fontId="22" fillId="0" borderId="0" xfId="0" applyFont="1">
      <alignment vertical="center"/>
    </xf>
    <xf numFmtId="0" fontId="3" fillId="4" borderId="0" xfId="0" applyFont="1" applyFill="1" applyAlignment="1">
      <alignment vertical="center" wrapText="1"/>
    </xf>
    <xf numFmtId="0" fontId="0" fillId="0" borderId="0" xfId="0" applyAlignment="1">
      <alignment horizontal="left" vertical="center" wrapText="1" indent="1"/>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3" xfId="0" applyFont="1" applyBorder="1" applyAlignment="1">
      <alignment vertical="center" wrapTex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4" borderId="3" xfId="0" applyFont="1" applyFill="1" applyBorder="1" applyAlignment="1">
      <alignment horizontal="center" vertical="center"/>
    </xf>
    <xf numFmtId="0" fontId="20" fillId="0" borderId="3" xfId="0" applyFont="1" applyBorder="1" applyAlignment="1">
      <alignment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4" fillId="0" borderId="0" xfId="0" applyFont="1">
      <alignment vertical="center"/>
    </xf>
    <xf numFmtId="0" fontId="25"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49" fontId="26" fillId="0" borderId="0" xfId="0" applyNumberFormat="1" applyFont="1" applyAlignment="1">
      <alignment horizontal="justify" vertical="center"/>
    </xf>
    <xf numFmtId="0" fontId="14" fillId="0" borderId="0" xfId="0" applyFont="1">
      <alignment vertical="center"/>
    </xf>
    <xf numFmtId="14" fontId="0" fillId="0" borderId="0" xfId="0" applyNumberFormat="1">
      <alignment vertical="center"/>
    </xf>
  </cellXfs>
  <cellStyles count="3">
    <cellStyle name="표준" xfId="0" builtinId="0"/>
    <cellStyle name="표준 2" xfId="1" xr:uid="{04AB7DDF-CEE2-4E84-BB25-B76053D24319}"/>
    <cellStyle name="하이퍼링크" xfId="2" builtinId="8"/>
  </cellStyles>
  <dxfs count="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1217084</xdr:colOff>
      <xdr:row>12</xdr:row>
      <xdr:rowOff>2</xdr:rowOff>
    </xdr:from>
    <xdr:to>
      <xdr:col>4</xdr:col>
      <xdr:colOff>2453215</xdr:colOff>
      <xdr:row>13</xdr:row>
      <xdr:rowOff>2</xdr:rowOff>
    </xdr:to>
    <xdr:pic>
      <xdr:nvPicPr>
        <xdr:cNvPr id="2" name="그림 1">
          <a:extLst>
            <a:ext uri="{FF2B5EF4-FFF2-40B4-BE49-F238E27FC236}">
              <a16:creationId xmlns:a16="http://schemas.microsoft.com/office/drawing/2014/main" id="{74D5B4C3-1ED6-4B48-8783-99450F0AAC7E}"/>
            </a:ext>
          </a:extLst>
        </xdr:cNvPr>
        <xdr:cNvPicPr>
          <a:picLocks noChangeAspect="1"/>
        </xdr:cNvPicPr>
      </xdr:nvPicPr>
      <xdr:blipFill>
        <a:blip xmlns:r="http://schemas.openxmlformats.org/officeDocument/2006/relationships" r:embed="rId1"/>
        <a:stretch>
          <a:fillRect/>
        </a:stretch>
      </xdr:blipFill>
      <xdr:spPr>
        <a:xfrm>
          <a:off x="11398251" y="3005669"/>
          <a:ext cx="1236131" cy="211666"/>
        </a:xfrm>
        <a:prstGeom prst="rect">
          <a:avLst/>
        </a:prstGeom>
      </xdr:spPr>
    </xdr:pic>
    <xdr:clientData/>
  </xdr:twoCellAnchor>
  <xdr:twoCellAnchor>
    <xdr:from>
      <xdr:col>5</xdr:col>
      <xdr:colOff>116417</xdr:colOff>
      <xdr:row>210</xdr:row>
      <xdr:rowOff>0</xdr:rowOff>
    </xdr:from>
    <xdr:to>
      <xdr:col>11</xdr:col>
      <xdr:colOff>677333</xdr:colOff>
      <xdr:row>211</xdr:row>
      <xdr:rowOff>123825</xdr:rowOff>
    </xdr:to>
    <xdr:pic>
      <xdr:nvPicPr>
        <xdr:cNvPr id="3" name="그림 2">
          <a:extLst>
            <a:ext uri="{FF2B5EF4-FFF2-40B4-BE49-F238E27FC236}">
              <a16:creationId xmlns:a16="http://schemas.microsoft.com/office/drawing/2014/main" id="{A8CABE16-E56D-DF90-4848-8C52B6BF04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81000" y="49455917"/>
          <a:ext cx="10900833" cy="3354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0</xdr:row>
      <xdr:rowOff>161925</xdr:rowOff>
    </xdr:from>
    <xdr:to>
      <xdr:col>8</xdr:col>
      <xdr:colOff>551743</xdr:colOff>
      <xdr:row>29</xdr:row>
      <xdr:rowOff>142118</xdr:rowOff>
    </xdr:to>
    <xdr:pic>
      <xdr:nvPicPr>
        <xdr:cNvPr id="3" name="그림 2">
          <a:extLst>
            <a:ext uri="{FF2B5EF4-FFF2-40B4-BE49-F238E27FC236}">
              <a16:creationId xmlns:a16="http://schemas.microsoft.com/office/drawing/2014/main" id="{74986893-FCCF-6E79-F381-DADB3F0EA05A}"/>
            </a:ext>
          </a:extLst>
        </xdr:cNvPr>
        <xdr:cNvPicPr>
          <a:picLocks noChangeAspect="1"/>
        </xdr:cNvPicPr>
      </xdr:nvPicPr>
      <xdr:blipFill>
        <a:blip xmlns:r="http://schemas.openxmlformats.org/officeDocument/2006/relationships" r:embed="rId1"/>
        <a:stretch>
          <a:fillRect/>
        </a:stretch>
      </xdr:blipFill>
      <xdr:spPr>
        <a:xfrm>
          <a:off x="381000" y="161925"/>
          <a:ext cx="5657143" cy="6057143"/>
        </a:xfrm>
        <a:prstGeom prst="rect">
          <a:avLst/>
        </a:prstGeom>
      </xdr:spPr>
    </xdr:pic>
    <xdr:clientData/>
  </xdr:twoCellAnchor>
  <xdr:twoCellAnchor editAs="oneCell">
    <xdr:from>
      <xdr:col>8</xdr:col>
      <xdr:colOff>571500</xdr:colOff>
      <xdr:row>0</xdr:row>
      <xdr:rowOff>76200</xdr:rowOff>
    </xdr:from>
    <xdr:to>
      <xdr:col>26</xdr:col>
      <xdr:colOff>484243</xdr:colOff>
      <xdr:row>16</xdr:row>
      <xdr:rowOff>199590</xdr:rowOff>
    </xdr:to>
    <xdr:pic>
      <xdr:nvPicPr>
        <xdr:cNvPr id="4" name="그림 3">
          <a:extLst>
            <a:ext uri="{FF2B5EF4-FFF2-40B4-BE49-F238E27FC236}">
              <a16:creationId xmlns:a16="http://schemas.microsoft.com/office/drawing/2014/main" id="{4BB9D535-4BC9-E1F2-0760-1652658E79FA}"/>
            </a:ext>
          </a:extLst>
        </xdr:cNvPr>
        <xdr:cNvPicPr>
          <a:picLocks noChangeAspect="1"/>
        </xdr:cNvPicPr>
      </xdr:nvPicPr>
      <xdr:blipFill>
        <a:blip xmlns:r="http://schemas.openxmlformats.org/officeDocument/2006/relationships" r:embed="rId2"/>
        <a:stretch>
          <a:fillRect/>
        </a:stretch>
      </xdr:blipFill>
      <xdr:spPr>
        <a:xfrm>
          <a:off x="6057900" y="76200"/>
          <a:ext cx="12257143" cy="3476190"/>
        </a:xfrm>
        <a:prstGeom prst="rect">
          <a:avLst/>
        </a:prstGeom>
      </xdr:spPr>
    </xdr:pic>
    <xdr:clientData/>
  </xdr:twoCellAnchor>
  <xdr:twoCellAnchor editAs="oneCell">
    <xdr:from>
      <xdr:col>8</xdr:col>
      <xdr:colOff>600075</xdr:colOff>
      <xdr:row>17</xdr:row>
      <xdr:rowOff>47625</xdr:rowOff>
    </xdr:from>
    <xdr:to>
      <xdr:col>20</xdr:col>
      <xdr:colOff>503808</xdr:colOff>
      <xdr:row>42</xdr:row>
      <xdr:rowOff>66018</xdr:rowOff>
    </xdr:to>
    <xdr:pic>
      <xdr:nvPicPr>
        <xdr:cNvPr id="5" name="그림 4">
          <a:extLst>
            <a:ext uri="{FF2B5EF4-FFF2-40B4-BE49-F238E27FC236}">
              <a16:creationId xmlns:a16="http://schemas.microsoft.com/office/drawing/2014/main" id="{191B3F22-3A54-8A09-1E57-413E9E21FBA4}"/>
            </a:ext>
          </a:extLst>
        </xdr:cNvPr>
        <xdr:cNvPicPr>
          <a:picLocks noChangeAspect="1"/>
        </xdr:cNvPicPr>
      </xdr:nvPicPr>
      <xdr:blipFill>
        <a:blip xmlns:r="http://schemas.openxmlformats.org/officeDocument/2006/relationships" r:embed="rId3"/>
        <a:stretch>
          <a:fillRect/>
        </a:stretch>
      </xdr:blipFill>
      <xdr:spPr>
        <a:xfrm>
          <a:off x="6086475" y="3609975"/>
          <a:ext cx="8133333" cy="52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2</xdr:row>
      <xdr:rowOff>180975</xdr:rowOff>
    </xdr:from>
    <xdr:to>
      <xdr:col>10</xdr:col>
      <xdr:colOff>542093</xdr:colOff>
      <xdr:row>14</xdr:row>
      <xdr:rowOff>161613</xdr:rowOff>
    </xdr:to>
    <xdr:pic>
      <xdr:nvPicPr>
        <xdr:cNvPr id="2" name="그림 1">
          <a:extLst>
            <a:ext uri="{FF2B5EF4-FFF2-40B4-BE49-F238E27FC236}">
              <a16:creationId xmlns:a16="http://schemas.microsoft.com/office/drawing/2014/main" id="{BED899D4-BE64-4B98-AC29-A621D766F1F2}"/>
            </a:ext>
          </a:extLst>
        </xdr:cNvPr>
        <xdr:cNvPicPr>
          <a:picLocks noChangeAspect="1"/>
        </xdr:cNvPicPr>
      </xdr:nvPicPr>
      <xdr:blipFill>
        <a:blip xmlns:r="http://schemas.openxmlformats.org/officeDocument/2006/relationships" r:embed="rId1"/>
        <a:stretch>
          <a:fillRect/>
        </a:stretch>
      </xdr:blipFill>
      <xdr:spPr>
        <a:xfrm>
          <a:off x="742950" y="600075"/>
          <a:ext cx="6657143" cy="2495238"/>
        </a:xfrm>
        <a:prstGeom prst="rect">
          <a:avLst/>
        </a:prstGeom>
      </xdr:spPr>
    </xdr:pic>
    <xdr:clientData/>
  </xdr:twoCellAnchor>
  <xdr:twoCellAnchor editAs="oneCell">
    <xdr:from>
      <xdr:col>1</xdr:col>
      <xdr:colOff>0</xdr:colOff>
      <xdr:row>17</xdr:row>
      <xdr:rowOff>180975</xdr:rowOff>
    </xdr:from>
    <xdr:to>
      <xdr:col>15</xdr:col>
      <xdr:colOff>132133</xdr:colOff>
      <xdr:row>46</xdr:row>
      <xdr:rowOff>104025</xdr:rowOff>
    </xdr:to>
    <xdr:pic>
      <xdr:nvPicPr>
        <xdr:cNvPr id="3" name="그림 2">
          <a:extLst>
            <a:ext uri="{FF2B5EF4-FFF2-40B4-BE49-F238E27FC236}">
              <a16:creationId xmlns:a16="http://schemas.microsoft.com/office/drawing/2014/main" id="{902B8143-2927-1949-4FF3-0CF4935D36B9}"/>
            </a:ext>
          </a:extLst>
        </xdr:cNvPr>
        <xdr:cNvPicPr>
          <a:picLocks noChangeAspect="1"/>
        </xdr:cNvPicPr>
      </xdr:nvPicPr>
      <xdr:blipFill>
        <a:blip xmlns:r="http://schemas.openxmlformats.org/officeDocument/2006/relationships" r:embed="rId2"/>
        <a:stretch>
          <a:fillRect/>
        </a:stretch>
      </xdr:blipFill>
      <xdr:spPr>
        <a:xfrm>
          <a:off x="685800" y="3743325"/>
          <a:ext cx="9733333" cy="60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369543</xdr:colOff>
      <xdr:row>36</xdr:row>
      <xdr:rowOff>170486</xdr:rowOff>
    </xdr:to>
    <xdr:pic>
      <xdr:nvPicPr>
        <xdr:cNvPr id="2" name="그림 1">
          <a:extLst>
            <a:ext uri="{FF2B5EF4-FFF2-40B4-BE49-F238E27FC236}">
              <a16:creationId xmlns:a16="http://schemas.microsoft.com/office/drawing/2014/main" id="{0D29850A-E8A5-4EFB-8778-BD9A5D73F551}"/>
            </a:ext>
          </a:extLst>
        </xdr:cNvPr>
        <xdr:cNvPicPr>
          <a:picLocks noChangeAspect="1"/>
        </xdr:cNvPicPr>
      </xdr:nvPicPr>
      <xdr:blipFill>
        <a:blip xmlns:r="http://schemas.openxmlformats.org/officeDocument/2006/relationships" r:embed="rId1"/>
        <a:stretch>
          <a:fillRect/>
        </a:stretch>
      </xdr:blipFill>
      <xdr:spPr>
        <a:xfrm>
          <a:off x="0" y="0"/>
          <a:ext cx="15457143" cy="7714286"/>
        </a:xfrm>
        <a:prstGeom prst="rect">
          <a:avLst/>
        </a:prstGeom>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amphenol-ast.com/v3/en/product_view.aspx?id=308"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cisco.com/c/en/us/td/docs/switches/lan/catalyst9300/hardware/install/b_c9300_hig/Product-overview.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B1B7-4662-4C58-9F56-BB8ACFA1530D}">
  <dimension ref="A1:N1160"/>
  <sheetViews>
    <sheetView tabSelected="1" topLeftCell="F1" zoomScale="90" zoomScaleNormal="90" workbookViewId="0">
      <pane ySplit="1" topLeftCell="A127" activePane="bottomLeft" state="frozen"/>
      <selection activeCell="J1" sqref="J1"/>
      <selection pane="bottomLeft" activeCell="I127" sqref="I127"/>
    </sheetView>
  </sheetViews>
  <sheetFormatPr defaultRowHeight="16.5"/>
  <cols>
    <col min="1" max="1" width="31.5" customWidth="1"/>
    <col min="2" max="2" width="11.625" bestFit="1" customWidth="1"/>
    <col min="3" max="3" width="31" customWidth="1"/>
    <col min="4" max="4" width="94.625" customWidth="1"/>
    <col min="5" max="5" width="28.375" customWidth="1"/>
    <col min="6" max="6" width="34.625" customWidth="1"/>
    <col min="7" max="7" width="26.625" customWidth="1"/>
    <col min="8" max="8" width="9.25" customWidth="1"/>
    <col min="9" max="9" width="69.75" customWidth="1"/>
    <col min="10" max="10" width="10.375" style="3" customWidth="1"/>
    <col min="11" max="11" width="10.375" customWidth="1"/>
    <col min="12" max="12" width="36.625" customWidth="1"/>
    <col min="13" max="13" width="12.75" customWidth="1"/>
    <col min="14" max="14" width="9" style="18"/>
  </cols>
  <sheetData>
    <row r="1" spans="1:14" s="5" customFormat="1">
      <c r="A1" s="8" t="s">
        <v>0</v>
      </c>
      <c r="B1" s="8" t="s">
        <v>2058</v>
      </c>
      <c r="C1" s="8" t="s">
        <v>2057</v>
      </c>
      <c r="D1" s="8" t="s">
        <v>2064</v>
      </c>
      <c r="E1" s="8" t="s">
        <v>2061</v>
      </c>
      <c r="F1" s="8" t="s">
        <v>2059</v>
      </c>
      <c r="G1" s="8" t="s">
        <v>2060</v>
      </c>
      <c r="H1" s="8" t="s">
        <v>2063</v>
      </c>
      <c r="I1" s="8" t="s">
        <v>2062</v>
      </c>
      <c r="J1" s="9" t="s">
        <v>2032</v>
      </c>
      <c r="K1" s="8" t="s">
        <v>2051</v>
      </c>
      <c r="L1" s="8" t="s">
        <v>2335</v>
      </c>
      <c r="M1" s="8" t="s">
        <v>2332</v>
      </c>
      <c r="N1" s="19" t="s">
        <v>3364</v>
      </c>
    </row>
    <row r="2" spans="1:14">
      <c r="A2" t="s">
        <v>28</v>
      </c>
      <c r="B2" t="s">
        <v>29</v>
      </c>
      <c r="C2" t="s">
        <v>182</v>
      </c>
      <c r="D2" t="s">
        <v>1277</v>
      </c>
      <c r="N2" s="18">
        <v>2.7E-2</v>
      </c>
    </row>
    <row r="3" spans="1:14">
      <c r="A3" t="s">
        <v>28</v>
      </c>
      <c r="B3" t="s">
        <v>29</v>
      </c>
      <c r="C3" t="s">
        <v>246</v>
      </c>
      <c r="D3" t="s">
        <v>1278</v>
      </c>
      <c r="N3" s="18">
        <v>0.49</v>
      </c>
    </row>
    <row r="4" spans="1:14">
      <c r="A4" t="s">
        <v>28</v>
      </c>
      <c r="B4" t="s">
        <v>29</v>
      </c>
      <c r="C4" t="s">
        <v>930</v>
      </c>
      <c r="D4" t="s">
        <v>931</v>
      </c>
      <c r="N4" s="18">
        <v>2.64</v>
      </c>
    </row>
    <row r="5" spans="1:14">
      <c r="A5" t="s">
        <v>28</v>
      </c>
      <c r="B5" t="s">
        <v>29</v>
      </c>
      <c r="C5" t="s">
        <v>927</v>
      </c>
      <c r="D5" t="s">
        <v>251</v>
      </c>
      <c r="N5" s="18">
        <v>2.1579999999999999</v>
      </c>
    </row>
    <row r="6" spans="1:14">
      <c r="A6" t="s">
        <v>28</v>
      </c>
      <c r="B6" t="s">
        <v>33</v>
      </c>
      <c r="C6" t="s">
        <v>186</v>
      </c>
      <c r="D6" t="s">
        <v>187</v>
      </c>
      <c r="N6" s="18">
        <v>2.5000000000000001E-2</v>
      </c>
    </row>
    <row r="7" spans="1:14">
      <c r="A7" t="s">
        <v>28</v>
      </c>
      <c r="B7" t="s">
        <v>29</v>
      </c>
      <c r="C7" t="s">
        <v>1202</v>
      </c>
      <c r="D7" t="s">
        <v>1203</v>
      </c>
      <c r="N7" s="18">
        <v>0.08</v>
      </c>
    </row>
    <row r="8" spans="1:14">
      <c r="A8" t="s">
        <v>28</v>
      </c>
      <c r="B8" t="s">
        <v>29</v>
      </c>
      <c r="C8" t="s">
        <v>588</v>
      </c>
      <c r="D8" t="s">
        <v>589</v>
      </c>
      <c r="N8" s="18">
        <v>8.5000000000000006E-2</v>
      </c>
    </row>
    <row r="9" spans="1:14">
      <c r="A9" t="s">
        <v>28</v>
      </c>
      <c r="B9" t="s">
        <v>78</v>
      </c>
      <c r="C9" t="s">
        <v>236</v>
      </c>
      <c r="D9" t="s">
        <v>1280</v>
      </c>
      <c r="E9" t="s">
        <v>2065</v>
      </c>
      <c r="F9" t="s">
        <v>2090</v>
      </c>
      <c r="G9" t="s">
        <v>3050</v>
      </c>
      <c r="H9" t="s">
        <v>2092</v>
      </c>
      <c r="I9" t="s">
        <v>3051</v>
      </c>
      <c r="J9" s="3" t="s">
        <v>1</v>
      </c>
      <c r="K9" t="s">
        <v>3049</v>
      </c>
      <c r="N9" s="18">
        <v>2.6280000000000001</v>
      </c>
    </row>
    <row r="10" spans="1:14">
      <c r="A10" t="s">
        <v>28</v>
      </c>
      <c r="B10" t="s">
        <v>107</v>
      </c>
      <c r="C10" t="s">
        <v>682</v>
      </c>
      <c r="D10" t="s">
        <v>1279</v>
      </c>
      <c r="J10" s="3" t="s">
        <v>2043</v>
      </c>
    </row>
    <row r="11" spans="1:14">
      <c r="A11" t="s">
        <v>28</v>
      </c>
      <c r="B11" t="s">
        <v>18</v>
      </c>
      <c r="C11" t="s">
        <v>443</v>
      </c>
      <c r="D11" t="s">
        <v>444</v>
      </c>
    </row>
    <row r="12" spans="1:14">
      <c r="A12" t="s">
        <v>28</v>
      </c>
      <c r="B12" t="s">
        <v>33</v>
      </c>
      <c r="C12" t="s">
        <v>81</v>
      </c>
      <c r="D12" t="s">
        <v>82</v>
      </c>
      <c r="N12" s="18">
        <v>0.14000000000000001</v>
      </c>
    </row>
    <row r="13" spans="1:14">
      <c r="A13" t="s">
        <v>28</v>
      </c>
      <c r="B13" t="s">
        <v>29</v>
      </c>
      <c r="C13" t="s">
        <v>254</v>
      </c>
      <c r="D13" t="s">
        <v>255</v>
      </c>
    </row>
    <row r="14" spans="1:14">
      <c r="A14" t="s">
        <v>28</v>
      </c>
      <c r="B14" t="s">
        <v>29</v>
      </c>
      <c r="C14" t="s">
        <v>252</v>
      </c>
      <c r="D14" t="s">
        <v>253</v>
      </c>
      <c r="N14" s="18">
        <v>8.5999999999999993E-2</v>
      </c>
    </row>
    <row r="15" spans="1:14">
      <c r="A15" t="s">
        <v>28</v>
      </c>
      <c r="B15" t="s">
        <v>107</v>
      </c>
      <c r="C15" t="s">
        <v>928</v>
      </c>
      <c r="D15" t="s">
        <v>929</v>
      </c>
      <c r="J15" s="3" t="s">
        <v>2043</v>
      </c>
    </row>
    <row r="16" spans="1:14">
      <c r="A16" t="s">
        <v>28</v>
      </c>
      <c r="B16" t="s">
        <v>107</v>
      </c>
      <c r="C16" t="s">
        <v>1205</v>
      </c>
      <c r="D16" t="s">
        <v>1206</v>
      </c>
      <c r="J16" s="3" t="s">
        <v>2043</v>
      </c>
      <c r="N16" s="18">
        <v>6.6000000000000003E-2</v>
      </c>
    </row>
    <row r="17" spans="1:14">
      <c r="A17" t="s">
        <v>28</v>
      </c>
      <c r="B17" t="s">
        <v>107</v>
      </c>
      <c r="C17" t="s">
        <v>108</v>
      </c>
      <c r="D17" t="s">
        <v>109</v>
      </c>
      <c r="J17" s="3" t="s">
        <v>2043</v>
      </c>
    </row>
    <row r="18" spans="1:14">
      <c r="A18" t="s">
        <v>28</v>
      </c>
      <c r="B18" t="s">
        <v>29</v>
      </c>
      <c r="C18" t="s">
        <v>44</v>
      </c>
      <c r="D18" t="s">
        <v>45</v>
      </c>
      <c r="N18" s="18">
        <v>9.5000000000000001E-2</v>
      </c>
    </row>
    <row r="19" spans="1:14">
      <c r="A19" t="s">
        <v>28</v>
      </c>
      <c r="B19" t="s">
        <v>29</v>
      </c>
      <c r="C19" t="s">
        <v>46</v>
      </c>
      <c r="D19" t="s">
        <v>47</v>
      </c>
      <c r="N19" s="18">
        <v>8.5999999999999993E-2</v>
      </c>
    </row>
    <row r="20" spans="1:14">
      <c r="A20" t="s">
        <v>28</v>
      </c>
      <c r="B20" t="s">
        <v>107</v>
      </c>
      <c r="C20" t="s">
        <v>110</v>
      </c>
      <c r="D20" t="s">
        <v>111</v>
      </c>
      <c r="J20" s="3" t="s">
        <v>2049</v>
      </c>
      <c r="N20" s="18">
        <v>3.1E-2</v>
      </c>
    </row>
    <row r="21" spans="1:14">
      <c r="A21" t="s">
        <v>28</v>
      </c>
      <c r="B21" t="s">
        <v>29</v>
      </c>
      <c r="C21" t="s">
        <v>38</v>
      </c>
      <c r="D21" t="s">
        <v>39</v>
      </c>
    </row>
    <row r="22" spans="1:14">
      <c r="A22" t="s">
        <v>28</v>
      </c>
      <c r="B22" t="s">
        <v>29</v>
      </c>
      <c r="C22" t="s">
        <v>104</v>
      </c>
      <c r="D22" t="s">
        <v>105</v>
      </c>
    </row>
    <row r="23" spans="1:14">
      <c r="A23" t="s">
        <v>28</v>
      </c>
      <c r="B23" t="s">
        <v>107</v>
      </c>
      <c r="C23" t="s">
        <v>176</v>
      </c>
      <c r="D23" t="s">
        <v>177</v>
      </c>
      <c r="J23" s="3" t="s">
        <v>2043</v>
      </c>
      <c r="N23" s="18">
        <v>0.02</v>
      </c>
    </row>
    <row r="24" spans="1:14">
      <c r="A24" t="s">
        <v>28</v>
      </c>
      <c r="B24" t="s">
        <v>29</v>
      </c>
      <c r="C24" t="s">
        <v>140</v>
      </c>
      <c r="D24" t="s">
        <v>141</v>
      </c>
    </row>
    <row r="25" spans="1:14">
      <c r="A25" t="s">
        <v>28</v>
      </c>
      <c r="B25" t="s">
        <v>29</v>
      </c>
      <c r="C25" t="s">
        <v>920</v>
      </c>
      <c r="D25" t="s">
        <v>921</v>
      </c>
    </row>
    <row r="26" spans="1:14">
      <c r="A26" t="s">
        <v>28</v>
      </c>
      <c r="B26" t="s">
        <v>29</v>
      </c>
      <c r="C26" t="s">
        <v>1171</v>
      </c>
      <c r="D26" t="s">
        <v>143</v>
      </c>
    </row>
    <row r="27" spans="1:14">
      <c r="A27" t="s">
        <v>28</v>
      </c>
      <c r="B27" t="s">
        <v>29</v>
      </c>
      <c r="C27" t="s">
        <v>1172</v>
      </c>
      <c r="D27" t="s">
        <v>1281</v>
      </c>
    </row>
    <row r="28" spans="1:14">
      <c r="A28" t="s">
        <v>28</v>
      </c>
      <c r="B28" t="s">
        <v>29</v>
      </c>
      <c r="C28" t="s">
        <v>448</v>
      </c>
      <c r="D28" t="s">
        <v>1282</v>
      </c>
      <c r="N28" s="18">
        <v>0.46500000000000002</v>
      </c>
    </row>
    <row r="29" spans="1:14">
      <c r="A29" t="s">
        <v>28</v>
      </c>
      <c r="B29" t="s">
        <v>29</v>
      </c>
      <c r="C29" t="s">
        <v>368</v>
      </c>
      <c r="D29" t="s">
        <v>1283</v>
      </c>
    </row>
    <row r="30" spans="1:14">
      <c r="A30" t="s">
        <v>28</v>
      </c>
      <c r="B30" t="s">
        <v>29</v>
      </c>
      <c r="C30" t="s">
        <v>447</v>
      </c>
      <c r="D30" t="s">
        <v>1284</v>
      </c>
      <c r="N30" s="18">
        <v>2.1000000000000001E-2</v>
      </c>
    </row>
    <row r="31" spans="1:14">
      <c r="A31" t="s">
        <v>28</v>
      </c>
      <c r="B31" t="s">
        <v>33</v>
      </c>
      <c r="C31" t="s">
        <v>365</v>
      </c>
      <c r="D31" t="s">
        <v>277</v>
      </c>
      <c r="N31" s="18">
        <v>0.222</v>
      </c>
    </row>
    <row r="32" spans="1:14" s="4" customFormat="1">
      <c r="A32" s="4" t="s">
        <v>28</v>
      </c>
      <c r="B32" s="4" t="s">
        <v>95</v>
      </c>
      <c r="C32" s="4" t="s">
        <v>1285</v>
      </c>
      <c r="D32" s="4" t="s">
        <v>1286</v>
      </c>
      <c r="K32" s="7" t="s">
        <v>2050</v>
      </c>
      <c r="N32" s="20"/>
    </row>
    <row r="33" spans="1:14">
      <c r="A33" t="s">
        <v>28</v>
      </c>
      <c r="B33" t="s">
        <v>29</v>
      </c>
      <c r="C33" t="s">
        <v>30</v>
      </c>
      <c r="D33" t="s">
        <v>1287</v>
      </c>
    </row>
    <row r="34" spans="1:14">
      <c r="A34" t="s">
        <v>28</v>
      </c>
      <c r="B34" t="s">
        <v>29</v>
      </c>
      <c r="C34" t="s">
        <v>717</v>
      </c>
      <c r="D34" t="s">
        <v>143</v>
      </c>
      <c r="N34" s="18">
        <v>3.1669999999999998</v>
      </c>
    </row>
    <row r="35" spans="1:14">
      <c r="A35" t="s">
        <v>28</v>
      </c>
      <c r="B35" t="s">
        <v>29</v>
      </c>
      <c r="C35" t="s">
        <v>986</v>
      </c>
      <c r="D35" t="s">
        <v>251</v>
      </c>
      <c r="N35" s="18">
        <v>2.3879999999999999</v>
      </c>
    </row>
    <row r="36" spans="1:14">
      <c r="A36" t="s">
        <v>28</v>
      </c>
      <c r="B36" t="s">
        <v>119</v>
      </c>
      <c r="C36" t="s">
        <v>815</v>
      </c>
      <c r="D36" t="s">
        <v>1288</v>
      </c>
      <c r="E36" t="s">
        <v>2066</v>
      </c>
      <c r="F36" t="s">
        <v>2084</v>
      </c>
      <c r="J36" s="3" t="s">
        <v>2033</v>
      </c>
    </row>
    <row r="37" spans="1:14">
      <c r="A37" t="s">
        <v>28</v>
      </c>
      <c r="B37" t="s">
        <v>29</v>
      </c>
      <c r="C37" t="s">
        <v>90</v>
      </c>
      <c r="D37" t="s">
        <v>91</v>
      </c>
    </row>
    <row r="38" spans="1:14">
      <c r="A38" t="s">
        <v>28</v>
      </c>
      <c r="B38" t="s">
        <v>29</v>
      </c>
      <c r="C38" t="s">
        <v>256</v>
      </c>
      <c r="D38" t="s">
        <v>257</v>
      </c>
      <c r="N38" s="18">
        <v>0.17499999999999999</v>
      </c>
    </row>
    <row r="39" spans="1:14">
      <c r="A39" t="s">
        <v>28</v>
      </c>
      <c r="B39" t="s">
        <v>119</v>
      </c>
      <c r="C39" t="s">
        <v>503</v>
      </c>
      <c r="D39" t="s">
        <v>1289</v>
      </c>
      <c r="E39" t="s">
        <v>2067</v>
      </c>
      <c r="F39" t="s">
        <v>2085</v>
      </c>
      <c r="J39" s="3" t="s">
        <v>2033</v>
      </c>
    </row>
    <row r="40" spans="1:14">
      <c r="A40" t="s">
        <v>28</v>
      </c>
      <c r="B40" t="s">
        <v>29</v>
      </c>
      <c r="C40" t="s">
        <v>36</v>
      </c>
      <c r="D40" t="s">
        <v>37</v>
      </c>
    </row>
    <row r="41" spans="1:14">
      <c r="A41" t="s">
        <v>28</v>
      </c>
      <c r="B41" t="s">
        <v>29</v>
      </c>
      <c r="C41" t="s">
        <v>247</v>
      </c>
      <c r="D41" t="s">
        <v>248</v>
      </c>
    </row>
    <row r="42" spans="1:14">
      <c r="A42" t="s">
        <v>28</v>
      </c>
      <c r="B42" t="s">
        <v>29</v>
      </c>
      <c r="C42" t="s">
        <v>1263</v>
      </c>
      <c r="D42" t="s">
        <v>251</v>
      </c>
      <c r="N42" s="18">
        <v>2.1230000000000002</v>
      </c>
    </row>
    <row r="43" spans="1:14">
      <c r="A43" t="s">
        <v>28</v>
      </c>
      <c r="B43" t="s">
        <v>33</v>
      </c>
      <c r="C43" t="s">
        <v>275</v>
      </c>
      <c r="D43" t="s">
        <v>1290</v>
      </c>
      <c r="N43" s="18">
        <v>0.13700000000000001</v>
      </c>
    </row>
    <row r="44" spans="1:14">
      <c r="A44" t="s">
        <v>28</v>
      </c>
      <c r="B44" t="s">
        <v>93</v>
      </c>
      <c r="C44" t="s">
        <v>249</v>
      </c>
      <c r="D44" t="s">
        <v>2308</v>
      </c>
      <c r="J44" s="3" t="s">
        <v>2052</v>
      </c>
    </row>
    <row r="45" spans="1:14">
      <c r="A45" t="s">
        <v>28</v>
      </c>
      <c r="B45" t="s">
        <v>29</v>
      </c>
      <c r="C45" t="s">
        <v>468</v>
      </c>
      <c r="D45" t="s">
        <v>1291</v>
      </c>
      <c r="N45" s="18">
        <v>2.1000000000000001E-2</v>
      </c>
    </row>
    <row r="46" spans="1:14">
      <c r="A46" t="s">
        <v>28</v>
      </c>
      <c r="B46" t="s">
        <v>29</v>
      </c>
      <c r="C46" t="s">
        <v>866</v>
      </c>
      <c r="D46" t="s">
        <v>1292</v>
      </c>
    </row>
    <row r="47" spans="1:14">
      <c r="A47" t="s">
        <v>28</v>
      </c>
      <c r="B47" t="s">
        <v>29</v>
      </c>
      <c r="C47" t="s">
        <v>98</v>
      </c>
      <c r="D47" t="s">
        <v>1293</v>
      </c>
    </row>
    <row r="48" spans="1:14">
      <c r="A48" t="s">
        <v>28</v>
      </c>
      <c r="B48" t="s">
        <v>29</v>
      </c>
      <c r="C48" t="s">
        <v>102</v>
      </c>
      <c r="D48" t="s">
        <v>1294</v>
      </c>
    </row>
    <row r="49" spans="1:14">
      <c r="A49" t="s">
        <v>28</v>
      </c>
      <c r="B49" t="s">
        <v>29</v>
      </c>
      <c r="C49" t="s">
        <v>274</v>
      </c>
      <c r="D49" t="s">
        <v>1295</v>
      </c>
      <c r="N49" s="18">
        <v>2.5000000000000001E-2</v>
      </c>
    </row>
    <row r="50" spans="1:14">
      <c r="A50" t="s">
        <v>28</v>
      </c>
      <c r="B50" t="s">
        <v>29</v>
      </c>
      <c r="C50" t="s">
        <v>75</v>
      </c>
      <c r="D50" t="s">
        <v>1296</v>
      </c>
      <c r="N50" s="18">
        <v>2.4E-2</v>
      </c>
    </row>
    <row r="51" spans="1:14">
      <c r="A51" t="s">
        <v>28</v>
      </c>
      <c r="B51" t="s">
        <v>29</v>
      </c>
      <c r="C51" t="s">
        <v>446</v>
      </c>
      <c r="D51" t="s">
        <v>1297</v>
      </c>
      <c r="N51" s="18">
        <v>2.5000000000000001E-2</v>
      </c>
    </row>
    <row r="52" spans="1:14">
      <c r="A52" t="s">
        <v>28</v>
      </c>
      <c r="B52" t="s">
        <v>29</v>
      </c>
      <c r="C52" t="s">
        <v>183</v>
      </c>
      <c r="D52" t="s">
        <v>1298</v>
      </c>
      <c r="N52" s="18">
        <v>0.03</v>
      </c>
    </row>
    <row r="53" spans="1:14">
      <c r="A53" t="s">
        <v>28</v>
      </c>
      <c r="B53" t="s">
        <v>31</v>
      </c>
      <c r="C53" t="s">
        <v>621</v>
      </c>
      <c r="D53" t="s">
        <v>1299</v>
      </c>
    </row>
    <row r="54" spans="1:14">
      <c r="A54" t="s">
        <v>28</v>
      </c>
      <c r="B54" t="s">
        <v>31</v>
      </c>
      <c r="C54" t="s">
        <v>259</v>
      </c>
      <c r="D54" t="s">
        <v>1300</v>
      </c>
      <c r="N54" s="22">
        <v>1.4999999999999999E-2</v>
      </c>
    </row>
    <row r="55" spans="1:14">
      <c r="A55" t="s">
        <v>28</v>
      </c>
      <c r="B55" t="s">
        <v>33</v>
      </c>
      <c r="C55" t="s">
        <v>861</v>
      </c>
      <c r="D55" t="s">
        <v>862</v>
      </c>
    </row>
    <row r="56" spans="1:14">
      <c r="A56" t="s">
        <v>28</v>
      </c>
      <c r="B56" t="s">
        <v>33</v>
      </c>
      <c r="C56" t="s">
        <v>34</v>
      </c>
      <c r="D56" t="s">
        <v>35</v>
      </c>
    </row>
    <row r="57" spans="1:14">
      <c r="A57" t="s">
        <v>28</v>
      </c>
      <c r="B57" t="s">
        <v>107</v>
      </c>
      <c r="C57" t="s">
        <v>864</v>
      </c>
      <c r="D57" t="s">
        <v>865</v>
      </c>
      <c r="J57" s="3" t="s">
        <v>2043</v>
      </c>
    </row>
    <row r="58" spans="1:14">
      <c r="A58" t="s">
        <v>28</v>
      </c>
      <c r="B58" t="s">
        <v>107</v>
      </c>
      <c r="C58" t="s">
        <v>922</v>
      </c>
      <c r="D58" t="s">
        <v>1301</v>
      </c>
      <c r="J58" s="3" t="s">
        <v>2043</v>
      </c>
    </row>
    <row r="59" spans="1:14">
      <c r="A59" t="s">
        <v>28</v>
      </c>
      <c r="B59" t="s">
        <v>107</v>
      </c>
      <c r="C59" t="s">
        <v>522</v>
      </c>
      <c r="D59" t="s">
        <v>523</v>
      </c>
      <c r="J59" s="3" t="s">
        <v>2049</v>
      </c>
    </row>
    <row r="60" spans="1:14">
      <c r="A60" t="s">
        <v>28</v>
      </c>
      <c r="B60" t="s">
        <v>107</v>
      </c>
      <c r="C60" t="s">
        <v>849</v>
      </c>
      <c r="D60" t="s">
        <v>850</v>
      </c>
      <c r="J60" s="3" t="s">
        <v>2049</v>
      </c>
    </row>
    <row r="61" spans="1:14">
      <c r="A61" t="s">
        <v>28</v>
      </c>
      <c r="B61" t="s">
        <v>107</v>
      </c>
      <c r="C61" t="s">
        <v>524</v>
      </c>
      <c r="D61" t="s">
        <v>525</v>
      </c>
      <c r="J61" s="3" t="s">
        <v>2043</v>
      </c>
    </row>
    <row r="62" spans="1:14">
      <c r="A62" t="s">
        <v>28</v>
      </c>
      <c r="B62" t="s">
        <v>107</v>
      </c>
      <c r="C62" t="s">
        <v>526</v>
      </c>
      <c r="D62" t="s">
        <v>527</v>
      </c>
      <c r="J62" s="3" t="s">
        <v>2043</v>
      </c>
      <c r="N62" s="18">
        <v>4.0000000000000001E-3</v>
      </c>
    </row>
    <row r="63" spans="1:14">
      <c r="A63" t="s">
        <v>28</v>
      </c>
      <c r="B63" t="s">
        <v>29</v>
      </c>
      <c r="C63" t="s">
        <v>142</v>
      </c>
      <c r="D63" t="s">
        <v>143</v>
      </c>
      <c r="N63" s="18">
        <v>2.6949999999999998</v>
      </c>
    </row>
    <row r="64" spans="1:14">
      <c r="A64" t="s">
        <v>28</v>
      </c>
      <c r="B64" t="s">
        <v>29</v>
      </c>
      <c r="C64" t="s">
        <v>367</v>
      </c>
      <c r="D64" t="s">
        <v>1302</v>
      </c>
    </row>
    <row r="65" spans="1:14">
      <c r="A65" t="s">
        <v>28</v>
      </c>
      <c r="B65" t="s">
        <v>29</v>
      </c>
      <c r="C65" t="s">
        <v>463</v>
      </c>
      <c r="D65" t="s">
        <v>1303</v>
      </c>
    </row>
    <row r="66" spans="1:14">
      <c r="A66" t="s">
        <v>28</v>
      </c>
      <c r="B66" t="s">
        <v>107</v>
      </c>
      <c r="C66" t="s">
        <v>889</v>
      </c>
      <c r="D66" t="s">
        <v>890</v>
      </c>
      <c r="J66" s="3" t="s">
        <v>2043</v>
      </c>
    </row>
    <row r="67" spans="1:14">
      <c r="A67" t="s">
        <v>28</v>
      </c>
      <c r="B67" t="s">
        <v>190</v>
      </c>
      <c r="C67" t="s">
        <v>969</v>
      </c>
      <c r="D67" t="s">
        <v>1304</v>
      </c>
      <c r="E67" t="s">
        <v>2068</v>
      </c>
      <c r="F67" t="s">
        <v>2089</v>
      </c>
      <c r="J67" s="3" t="s">
        <v>1</v>
      </c>
      <c r="N67" s="18">
        <v>0.67600000000000005</v>
      </c>
    </row>
    <row r="68" spans="1:14">
      <c r="A68" t="s">
        <v>28</v>
      </c>
      <c r="B68" t="s">
        <v>29</v>
      </c>
      <c r="C68" t="s">
        <v>530</v>
      </c>
      <c r="D68" t="s">
        <v>531</v>
      </c>
    </row>
    <row r="69" spans="1:14">
      <c r="A69" t="s">
        <v>28</v>
      </c>
      <c r="B69" t="s">
        <v>31</v>
      </c>
      <c r="C69" t="s">
        <v>42</v>
      </c>
      <c r="D69" t="s">
        <v>1305</v>
      </c>
      <c r="N69" s="18">
        <v>1.7999999999999999E-2</v>
      </c>
    </row>
    <row r="70" spans="1:14">
      <c r="A70" t="s">
        <v>28</v>
      </c>
      <c r="B70" t="s">
        <v>107</v>
      </c>
      <c r="C70" t="s">
        <v>112</v>
      </c>
      <c r="D70" t="s">
        <v>113</v>
      </c>
      <c r="J70" s="3" t="s">
        <v>2043</v>
      </c>
      <c r="N70" s="18">
        <v>0.16</v>
      </c>
    </row>
    <row r="71" spans="1:14">
      <c r="A71" t="s">
        <v>28</v>
      </c>
      <c r="B71" t="s">
        <v>190</v>
      </c>
      <c r="C71" t="s">
        <v>708</v>
      </c>
      <c r="D71" t="s">
        <v>1306</v>
      </c>
      <c r="E71" t="s">
        <v>2069</v>
      </c>
      <c r="F71" t="s">
        <v>2106</v>
      </c>
    </row>
    <row r="72" spans="1:14">
      <c r="A72" t="s">
        <v>28</v>
      </c>
      <c r="B72" t="s">
        <v>33</v>
      </c>
      <c r="C72" t="s">
        <v>848</v>
      </c>
      <c r="D72" t="s">
        <v>706</v>
      </c>
    </row>
    <row r="73" spans="1:14">
      <c r="A73" t="s">
        <v>28</v>
      </c>
      <c r="B73" t="s">
        <v>29</v>
      </c>
      <c r="C73" t="s">
        <v>671</v>
      </c>
      <c r="D73" t="s">
        <v>672</v>
      </c>
    </row>
    <row r="74" spans="1:14">
      <c r="A74" t="s">
        <v>28</v>
      </c>
      <c r="B74" t="s">
        <v>107</v>
      </c>
      <c r="C74" t="s">
        <v>673</v>
      </c>
      <c r="D74" t="s">
        <v>674</v>
      </c>
      <c r="J74" s="3" t="s">
        <v>2043</v>
      </c>
    </row>
    <row r="75" spans="1:14">
      <c r="A75" t="s">
        <v>28</v>
      </c>
      <c r="B75" t="s">
        <v>93</v>
      </c>
      <c r="C75" t="s">
        <v>847</v>
      </c>
      <c r="D75" t="s">
        <v>2309</v>
      </c>
      <c r="J75" s="3" t="s">
        <v>2052</v>
      </c>
    </row>
    <row r="76" spans="1:14">
      <c r="A76" t="s">
        <v>28</v>
      </c>
      <c r="B76" t="s">
        <v>18</v>
      </c>
      <c r="C76" t="s">
        <v>180</v>
      </c>
      <c r="D76" t="s">
        <v>181</v>
      </c>
      <c r="N76" s="18">
        <v>0.54500000000000004</v>
      </c>
    </row>
    <row r="77" spans="1:14">
      <c r="A77" t="s">
        <v>28</v>
      </c>
      <c r="B77" t="s">
        <v>93</v>
      </c>
      <c r="C77" t="s">
        <v>100</v>
      </c>
      <c r="D77" t="s">
        <v>1307</v>
      </c>
      <c r="J77" s="3" t="s">
        <v>2052</v>
      </c>
      <c r="N77" s="18">
        <v>0.06</v>
      </c>
    </row>
    <row r="78" spans="1:14">
      <c r="A78" t="s">
        <v>28</v>
      </c>
      <c r="B78" t="s">
        <v>31</v>
      </c>
      <c r="C78" t="s">
        <v>797</v>
      </c>
      <c r="D78" t="s">
        <v>1308</v>
      </c>
      <c r="N78" s="18">
        <v>1.4999999999999999E-2</v>
      </c>
    </row>
    <row r="79" spans="1:14">
      <c r="A79" t="s">
        <v>28</v>
      </c>
      <c r="B79" t="s">
        <v>29</v>
      </c>
      <c r="C79" t="s">
        <v>364</v>
      </c>
      <c r="D79" t="s">
        <v>1309</v>
      </c>
    </row>
    <row r="80" spans="1:14">
      <c r="A80" t="s">
        <v>28</v>
      </c>
      <c r="B80" t="s">
        <v>93</v>
      </c>
      <c r="C80" t="s">
        <v>250</v>
      </c>
      <c r="D80" t="s">
        <v>1310</v>
      </c>
      <c r="J80" s="3" t="s">
        <v>2052</v>
      </c>
      <c r="N80" s="18">
        <v>0.06</v>
      </c>
    </row>
    <row r="81" spans="1:14">
      <c r="A81" t="s">
        <v>28</v>
      </c>
      <c r="B81" t="s">
        <v>93</v>
      </c>
      <c r="C81" t="s">
        <v>968</v>
      </c>
      <c r="D81" t="s">
        <v>1311</v>
      </c>
      <c r="J81" s="3" t="s">
        <v>2052</v>
      </c>
      <c r="N81" s="18">
        <v>0.105</v>
      </c>
    </row>
    <row r="82" spans="1:14">
      <c r="A82" t="s">
        <v>28</v>
      </c>
      <c r="B82" t="s">
        <v>31</v>
      </c>
      <c r="C82" t="s">
        <v>43</v>
      </c>
      <c r="D82" t="s">
        <v>1312</v>
      </c>
    </row>
    <row r="83" spans="1:14">
      <c r="A83" t="s">
        <v>28</v>
      </c>
      <c r="B83" t="s">
        <v>29</v>
      </c>
      <c r="C83" t="s">
        <v>76</v>
      </c>
      <c r="D83" t="s">
        <v>77</v>
      </c>
      <c r="N83" s="18">
        <v>0.55600000000000005</v>
      </c>
    </row>
    <row r="84" spans="1:14">
      <c r="A84" t="s">
        <v>28</v>
      </c>
      <c r="B84" t="s">
        <v>78</v>
      </c>
      <c r="C84" t="s">
        <v>231</v>
      </c>
      <c r="D84" t="s">
        <v>1313</v>
      </c>
      <c r="E84" t="s">
        <v>2070</v>
      </c>
      <c r="F84" t="s">
        <v>2090</v>
      </c>
      <c r="G84" s="2" t="s">
        <v>4425</v>
      </c>
      <c r="H84" t="s">
        <v>2092</v>
      </c>
      <c r="I84" t="s">
        <v>4424</v>
      </c>
      <c r="J84" s="3" t="s">
        <v>4426</v>
      </c>
      <c r="N84" s="18">
        <v>3.222</v>
      </c>
    </row>
    <row r="85" spans="1:14">
      <c r="A85" t="s">
        <v>28</v>
      </c>
      <c r="B85" t="s">
        <v>31</v>
      </c>
      <c r="C85" t="s">
        <v>369</v>
      </c>
      <c r="D85" t="s">
        <v>1314</v>
      </c>
    </row>
    <row r="86" spans="1:14">
      <c r="A86" t="s">
        <v>28</v>
      </c>
      <c r="B86" t="s">
        <v>29</v>
      </c>
      <c r="C86" t="s">
        <v>528</v>
      </c>
      <c r="D86" t="s">
        <v>529</v>
      </c>
    </row>
    <row r="87" spans="1:14">
      <c r="A87" t="s">
        <v>28</v>
      </c>
      <c r="B87" t="s">
        <v>33</v>
      </c>
      <c r="C87" t="s">
        <v>705</v>
      </c>
      <c r="D87" t="s">
        <v>706</v>
      </c>
    </row>
    <row r="88" spans="1:14">
      <c r="A88" t="s">
        <v>28</v>
      </c>
      <c r="B88" t="s">
        <v>93</v>
      </c>
      <c r="C88" t="s">
        <v>1262</v>
      </c>
      <c r="D88" t="s">
        <v>2311</v>
      </c>
      <c r="J88" s="3" t="s">
        <v>2052</v>
      </c>
    </row>
    <row r="89" spans="1:14">
      <c r="A89" t="s">
        <v>28</v>
      </c>
      <c r="B89" t="s">
        <v>93</v>
      </c>
      <c r="C89" t="s">
        <v>993</v>
      </c>
      <c r="D89" t="s">
        <v>1311</v>
      </c>
      <c r="J89" s="3" t="s">
        <v>2052</v>
      </c>
    </row>
    <row r="90" spans="1:14">
      <c r="A90" t="s">
        <v>28</v>
      </c>
      <c r="B90" t="s">
        <v>29</v>
      </c>
      <c r="C90" t="s">
        <v>370</v>
      </c>
      <c r="D90" t="s">
        <v>371</v>
      </c>
    </row>
    <row r="91" spans="1:14">
      <c r="A91" t="s">
        <v>28</v>
      </c>
      <c r="B91" t="s">
        <v>29</v>
      </c>
      <c r="C91" t="s">
        <v>501</v>
      </c>
      <c r="D91" t="s">
        <v>502</v>
      </c>
      <c r="N91" s="18">
        <v>0.34799999999999998</v>
      </c>
    </row>
    <row r="92" spans="1:14">
      <c r="A92" t="s">
        <v>28</v>
      </c>
      <c r="B92" t="s">
        <v>29</v>
      </c>
      <c r="C92" t="s">
        <v>499</v>
      </c>
      <c r="D92" t="s">
        <v>500</v>
      </c>
    </row>
    <row r="93" spans="1:14">
      <c r="A93" t="s">
        <v>28</v>
      </c>
      <c r="B93" t="s">
        <v>29</v>
      </c>
      <c r="C93" t="s">
        <v>494</v>
      </c>
      <c r="D93" t="s">
        <v>495</v>
      </c>
    </row>
    <row r="94" spans="1:14">
      <c r="A94" t="s">
        <v>28</v>
      </c>
      <c r="B94" t="s">
        <v>33</v>
      </c>
      <c r="C94" t="s">
        <v>276</v>
      </c>
      <c r="D94" t="s">
        <v>277</v>
      </c>
      <c r="N94" s="18">
        <v>0.14000000000000001</v>
      </c>
    </row>
    <row r="95" spans="1:14">
      <c r="A95" t="s">
        <v>28</v>
      </c>
      <c r="B95" t="s">
        <v>190</v>
      </c>
      <c r="C95" t="s">
        <v>497</v>
      </c>
      <c r="D95" t="s">
        <v>2071</v>
      </c>
      <c r="E95" t="s">
        <v>2072</v>
      </c>
      <c r="F95" t="s">
        <v>2086</v>
      </c>
      <c r="J95" s="3" t="s">
        <v>1</v>
      </c>
    </row>
    <row r="96" spans="1:14">
      <c r="A96" t="s">
        <v>28</v>
      </c>
      <c r="B96" t="s">
        <v>29</v>
      </c>
      <c r="C96" t="s">
        <v>466</v>
      </c>
      <c r="D96" t="s">
        <v>467</v>
      </c>
    </row>
    <row r="97" spans="1:14">
      <c r="A97" t="s">
        <v>28</v>
      </c>
      <c r="B97" t="s">
        <v>29</v>
      </c>
      <c r="C97" t="s">
        <v>863</v>
      </c>
      <c r="D97" t="s">
        <v>1315</v>
      </c>
      <c r="N97" s="18">
        <v>3.1E-2</v>
      </c>
    </row>
    <row r="98" spans="1:14">
      <c r="A98" t="s">
        <v>28</v>
      </c>
      <c r="B98" t="s">
        <v>93</v>
      </c>
      <c r="C98" t="s">
        <v>234</v>
      </c>
      <c r="D98" t="s">
        <v>1316</v>
      </c>
      <c r="J98" s="3" t="s">
        <v>2052</v>
      </c>
    </row>
    <row r="99" spans="1:14">
      <c r="A99" t="s">
        <v>28</v>
      </c>
      <c r="B99" t="s">
        <v>93</v>
      </c>
      <c r="C99" t="s">
        <v>235</v>
      </c>
      <c r="D99" t="s">
        <v>1317</v>
      </c>
      <c r="J99" s="3" t="s">
        <v>2052</v>
      </c>
    </row>
    <row r="100" spans="1:14">
      <c r="A100" t="s">
        <v>28</v>
      </c>
      <c r="B100" t="s">
        <v>29</v>
      </c>
      <c r="C100" t="s">
        <v>88</v>
      </c>
      <c r="D100" t="s">
        <v>89</v>
      </c>
    </row>
    <row r="101" spans="1:14">
      <c r="A101" t="s">
        <v>28</v>
      </c>
      <c r="B101" t="s">
        <v>33</v>
      </c>
      <c r="C101" t="s">
        <v>709</v>
      </c>
      <c r="D101" t="s">
        <v>710</v>
      </c>
    </row>
    <row r="102" spans="1:14">
      <c r="A102" t="s">
        <v>28</v>
      </c>
      <c r="B102" t="s">
        <v>107</v>
      </c>
      <c r="C102" t="s">
        <v>1223</v>
      </c>
      <c r="D102" t="s">
        <v>1318</v>
      </c>
      <c r="J102" s="3" t="s">
        <v>2049</v>
      </c>
    </row>
    <row r="103" spans="1:14">
      <c r="A103" t="s">
        <v>28</v>
      </c>
      <c r="B103" t="s">
        <v>190</v>
      </c>
      <c r="C103" t="s">
        <v>498</v>
      </c>
      <c r="D103" t="s">
        <v>1319</v>
      </c>
      <c r="E103" t="s">
        <v>2075</v>
      </c>
      <c r="F103" t="s">
        <v>2106</v>
      </c>
      <c r="J103" s="3" t="s">
        <v>1</v>
      </c>
    </row>
    <row r="104" spans="1:14">
      <c r="A104" t="s">
        <v>28</v>
      </c>
      <c r="B104" t="s">
        <v>190</v>
      </c>
      <c r="C104" t="s">
        <v>496</v>
      </c>
      <c r="D104" t="s">
        <v>1320</v>
      </c>
      <c r="E104" t="s">
        <v>2076</v>
      </c>
      <c r="F104" t="s">
        <v>2107</v>
      </c>
      <c r="J104" s="3" t="s">
        <v>1</v>
      </c>
    </row>
    <row r="105" spans="1:14">
      <c r="A105" t="s">
        <v>28</v>
      </c>
      <c r="B105" t="s">
        <v>190</v>
      </c>
      <c r="C105" t="s">
        <v>493</v>
      </c>
      <c r="D105" t="s">
        <v>1321</v>
      </c>
      <c r="E105" t="s">
        <v>2077</v>
      </c>
      <c r="F105" t="s">
        <v>2088</v>
      </c>
      <c r="J105" s="3" t="s">
        <v>1</v>
      </c>
    </row>
    <row r="106" spans="1:14">
      <c r="A106" t="s">
        <v>28</v>
      </c>
      <c r="B106" t="s">
        <v>188</v>
      </c>
      <c r="C106" t="s">
        <v>189</v>
      </c>
      <c r="D106" t="s">
        <v>1322</v>
      </c>
    </row>
    <row r="107" spans="1:14">
      <c r="A107" t="s">
        <v>28</v>
      </c>
      <c r="B107" t="s">
        <v>107</v>
      </c>
      <c r="C107" t="s">
        <v>1210</v>
      </c>
      <c r="D107" t="s">
        <v>1323</v>
      </c>
      <c r="J107" s="3" t="s">
        <v>2043</v>
      </c>
    </row>
    <row r="108" spans="1:14">
      <c r="A108" t="s">
        <v>28</v>
      </c>
      <c r="B108" t="s">
        <v>107</v>
      </c>
      <c r="C108" t="s">
        <v>1211</v>
      </c>
      <c r="D108" t="s">
        <v>1324</v>
      </c>
      <c r="J108" s="3" t="s">
        <v>2043</v>
      </c>
    </row>
    <row r="109" spans="1:14">
      <c r="A109" t="s">
        <v>28</v>
      </c>
      <c r="B109" t="s">
        <v>190</v>
      </c>
      <c r="C109" t="s">
        <v>985</v>
      </c>
      <c r="D109" t="s">
        <v>1325</v>
      </c>
      <c r="E109" t="s">
        <v>2078</v>
      </c>
      <c r="F109" t="s">
        <v>2087</v>
      </c>
      <c r="J109" s="3" t="s">
        <v>1</v>
      </c>
    </row>
    <row r="110" spans="1:14">
      <c r="A110" t="s">
        <v>28</v>
      </c>
      <c r="B110" t="s">
        <v>107</v>
      </c>
      <c r="C110" t="s">
        <v>702</v>
      </c>
      <c r="D110" t="s">
        <v>1326</v>
      </c>
      <c r="J110" s="3" t="s">
        <v>2049</v>
      </c>
    </row>
    <row r="111" spans="1:14">
      <c r="A111" t="s">
        <v>28</v>
      </c>
      <c r="B111" t="s">
        <v>188</v>
      </c>
      <c r="C111" t="s">
        <v>676</v>
      </c>
      <c r="D111" t="s">
        <v>1327</v>
      </c>
    </row>
    <row r="112" spans="1:14">
      <c r="A112" t="s">
        <v>28</v>
      </c>
      <c r="B112" t="s">
        <v>265</v>
      </c>
      <c r="C112" t="s">
        <v>626</v>
      </c>
      <c r="D112" t="s">
        <v>1328</v>
      </c>
    </row>
    <row r="113" spans="1:14">
      <c r="A113" t="s">
        <v>28</v>
      </c>
      <c r="B113" t="s">
        <v>29</v>
      </c>
      <c r="C113" t="s">
        <v>103</v>
      </c>
      <c r="D113" t="s">
        <v>1329</v>
      </c>
      <c r="N113" s="18">
        <v>2.3E-2</v>
      </c>
    </row>
    <row r="114" spans="1:14">
      <c r="A114" t="s">
        <v>28</v>
      </c>
      <c r="B114" t="s">
        <v>29</v>
      </c>
      <c r="C114" t="s">
        <v>798</v>
      </c>
      <c r="D114" t="s">
        <v>799</v>
      </c>
    </row>
    <row r="115" spans="1:14">
      <c r="A115" t="s">
        <v>28</v>
      </c>
      <c r="B115" t="s">
        <v>29</v>
      </c>
      <c r="C115" t="s">
        <v>923</v>
      </c>
      <c r="D115" t="s">
        <v>495</v>
      </c>
    </row>
    <row r="116" spans="1:14">
      <c r="A116" t="s">
        <v>28</v>
      </c>
      <c r="B116" t="s">
        <v>29</v>
      </c>
      <c r="C116" t="s">
        <v>232</v>
      </c>
      <c r="D116" t="s">
        <v>1330</v>
      </c>
    </row>
    <row r="117" spans="1:14">
      <c r="A117" t="s">
        <v>28</v>
      </c>
      <c r="B117" t="s">
        <v>29</v>
      </c>
      <c r="C117" t="s">
        <v>891</v>
      </c>
      <c r="D117" t="s">
        <v>892</v>
      </c>
    </row>
    <row r="118" spans="1:14">
      <c r="A118" t="s">
        <v>28</v>
      </c>
      <c r="B118" t="s">
        <v>29</v>
      </c>
      <c r="C118" t="s">
        <v>464</v>
      </c>
      <c r="D118" t="s">
        <v>465</v>
      </c>
    </row>
    <row r="119" spans="1:14">
      <c r="A119" t="s">
        <v>28</v>
      </c>
      <c r="B119" t="s">
        <v>107</v>
      </c>
      <c r="C119" t="s">
        <v>178</v>
      </c>
      <c r="D119" t="s">
        <v>179</v>
      </c>
      <c r="J119" s="3" t="s">
        <v>2043</v>
      </c>
    </row>
    <row r="120" spans="1:14">
      <c r="A120" t="s">
        <v>28</v>
      </c>
      <c r="B120" t="s">
        <v>29</v>
      </c>
      <c r="C120" t="s">
        <v>1204</v>
      </c>
      <c r="D120" t="s">
        <v>495</v>
      </c>
      <c r="N120" s="18">
        <v>7.2999999999999995E-2</v>
      </c>
    </row>
    <row r="121" spans="1:14">
      <c r="A121" t="s">
        <v>28</v>
      </c>
      <c r="B121" t="s">
        <v>31</v>
      </c>
      <c r="C121" t="s">
        <v>796</v>
      </c>
      <c r="D121" t="s">
        <v>1331</v>
      </c>
    </row>
    <row r="122" spans="1:14">
      <c r="A122" t="s">
        <v>28</v>
      </c>
      <c r="B122" t="s">
        <v>31</v>
      </c>
      <c r="C122" t="s">
        <v>92</v>
      </c>
      <c r="D122" t="s">
        <v>1332</v>
      </c>
    </row>
    <row r="123" spans="1:14">
      <c r="A123" t="s">
        <v>28</v>
      </c>
      <c r="B123" t="s">
        <v>29</v>
      </c>
      <c r="C123" t="s">
        <v>237</v>
      </c>
      <c r="D123" t="s">
        <v>143</v>
      </c>
      <c r="N123" s="18">
        <v>2.5760000000000001</v>
      </c>
    </row>
    <row r="124" spans="1:14">
      <c r="A124" t="s">
        <v>28</v>
      </c>
      <c r="B124" t="s">
        <v>18</v>
      </c>
      <c r="C124" t="s">
        <v>1240</v>
      </c>
      <c r="D124" t="s">
        <v>2316</v>
      </c>
    </row>
    <row r="125" spans="1:14">
      <c r="A125" t="s">
        <v>28</v>
      </c>
      <c r="B125" t="s">
        <v>29</v>
      </c>
      <c r="C125" t="s">
        <v>366</v>
      </c>
      <c r="D125" t="s">
        <v>1333</v>
      </c>
      <c r="N125" s="18">
        <v>2.1000000000000001E-2</v>
      </c>
    </row>
    <row r="126" spans="1:14">
      <c r="A126" t="s">
        <v>28</v>
      </c>
      <c r="B126" t="s">
        <v>29</v>
      </c>
      <c r="C126" t="s">
        <v>87</v>
      </c>
      <c r="D126" t="s">
        <v>1334</v>
      </c>
      <c r="N126" s="18">
        <v>2.4E-2</v>
      </c>
    </row>
    <row r="127" spans="1:14">
      <c r="A127" t="s">
        <v>28</v>
      </c>
      <c r="B127" t="s">
        <v>78</v>
      </c>
      <c r="C127" t="s">
        <v>79</v>
      </c>
      <c r="D127" t="s">
        <v>1335</v>
      </c>
      <c r="E127" t="s">
        <v>2079</v>
      </c>
      <c r="F127" t="s">
        <v>2105</v>
      </c>
      <c r="G127" t="s">
        <v>4711</v>
      </c>
      <c r="H127" t="s">
        <v>2092</v>
      </c>
      <c r="I127" t="s">
        <v>3360</v>
      </c>
      <c r="J127" s="3" t="s">
        <v>1</v>
      </c>
      <c r="N127" s="18">
        <v>0.45400000000000001</v>
      </c>
    </row>
    <row r="128" spans="1:14">
      <c r="A128" t="s">
        <v>28</v>
      </c>
      <c r="B128" t="s">
        <v>29</v>
      </c>
      <c r="C128" t="s">
        <v>85</v>
      </c>
      <c r="D128" t="s">
        <v>86</v>
      </c>
    </row>
    <row r="129" spans="1:14">
      <c r="A129" t="s">
        <v>28</v>
      </c>
      <c r="B129" t="s">
        <v>107</v>
      </c>
      <c r="C129" t="s">
        <v>1208</v>
      </c>
      <c r="D129" t="s">
        <v>1336</v>
      </c>
      <c r="J129" s="3" t="s">
        <v>2043</v>
      </c>
    </row>
    <row r="130" spans="1:14">
      <c r="A130" t="s">
        <v>28</v>
      </c>
      <c r="B130" t="s">
        <v>29</v>
      </c>
      <c r="C130" t="s">
        <v>924</v>
      </c>
      <c r="D130" t="s">
        <v>925</v>
      </c>
    </row>
    <row r="131" spans="1:14">
      <c r="A131" t="s">
        <v>28</v>
      </c>
      <c r="B131" t="s">
        <v>29</v>
      </c>
      <c r="C131" t="s">
        <v>184</v>
      </c>
      <c r="D131" t="s">
        <v>185</v>
      </c>
      <c r="N131" s="18">
        <v>3.1749999999999998</v>
      </c>
    </row>
    <row r="132" spans="1:14">
      <c r="A132" t="s">
        <v>28</v>
      </c>
      <c r="B132" t="s">
        <v>29</v>
      </c>
      <c r="C132" t="s">
        <v>99</v>
      </c>
      <c r="D132" t="s">
        <v>1337</v>
      </c>
      <c r="E132" s="12">
        <v>1768</v>
      </c>
      <c r="F132" t="s">
        <v>2317</v>
      </c>
      <c r="N132" s="18">
        <v>0.48099999999999998</v>
      </c>
    </row>
    <row r="133" spans="1:14">
      <c r="A133" t="s">
        <v>28</v>
      </c>
      <c r="B133" t="s">
        <v>93</v>
      </c>
      <c r="C133" t="s">
        <v>1241</v>
      </c>
      <c r="D133" t="s">
        <v>2310</v>
      </c>
      <c r="J133" s="3" t="s">
        <v>2052</v>
      </c>
      <c r="N133" s="18">
        <v>0.107</v>
      </c>
    </row>
    <row r="134" spans="1:14">
      <c r="A134" t="s">
        <v>28</v>
      </c>
      <c r="B134" t="s">
        <v>107</v>
      </c>
      <c r="C134" t="s">
        <v>223</v>
      </c>
      <c r="D134" t="s">
        <v>224</v>
      </c>
      <c r="J134" s="3" t="s">
        <v>2043</v>
      </c>
    </row>
    <row r="135" spans="1:14">
      <c r="A135" t="s">
        <v>28</v>
      </c>
      <c r="B135" t="s">
        <v>33</v>
      </c>
      <c r="C135" t="s">
        <v>83</v>
      </c>
      <c r="D135" t="s">
        <v>84</v>
      </c>
    </row>
    <row r="136" spans="1:14">
      <c r="A136" t="s">
        <v>28</v>
      </c>
      <c r="B136" t="s">
        <v>107</v>
      </c>
      <c r="C136" t="s">
        <v>1209</v>
      </c>
      <c r="D136" t="s">
        <v>1339</v>
      </c>
      <c r="J136" s="3" t="s">
        <v>2043</v>
      </c>
    </row>
    <row r="137" spans="1:14">
      <c r="A137" t="s">
        <v>28</v>
      </c>
      <c r="B137" t="s">
        <v>190</v>
      </c>
      <c r="C137" t="s">
        <v>532</v>
      </c>
      <c r="D137" t="s">
        <v>1338</v>
      </c>
      <c r="E137" t="s">
        <v>2076</v>
      </c>
      <c r="F137" t="s">
        <v>2107</v>
      </c>
      <c r="J137" s="3" t="s">
        <v>1</v>
      </c>
    </row>
    <row r="138" spans="1:14">
      <c r="A138" t="s">
        <v>28</v>
      </c>
      <c r="B138" t="s">
        <v>33</v>
      </c>
      <c r="C138" t="s">
        <v>521</v>
      </c>
      <c r="D138" t="s">
        <v>277</v>
      </c>
    </row>
    <row r="139" spans="1:14">
      <c r="A139" t="s">
        <v>28</v>
      </c>
      <c r="B139" t="s">
        <v>31</v>
      </c>
      <c r="C139" t="s">
        <v>1008</v>
      </c>
      <c r="D139" t="s">
        <v>1340</v>
      </c>
    </row>
    <row r="140" spans="1:14">
      <c r="A140" t="s">
        <v>28</v>
      </c>
      <c r="B140" t="s">
        <v>190</v>
      </c>
      <c r="C140" t="s">
        <v>722</v>
      </c>
      <c r="D140" t="s">
        <v>1341</v>
      </c>
      <c r="E140" t="s">
        <v>2073</v>
      </c>
      <c r="F140" t="s">
        <v>2107</v>
      </c>
      <c r="J140" s="3" t="s">
        <v>1</v>
      </c>
    </row>
    <row r="141" spans="1:14">
      <c r="A141" t="s">
        <v>28</v>
      </c>
      <c r="B141" t="s">
        <v>31</v>
      </c>
      <c r="C141" t="s">
        <v>926</v>
      </c>
      <c r="D141" t="s">
        <v>1342</v>
      </c>
    </row>
    <row r="142" spans="1:14">
      <c r="A142" t="s">
        <v>28</v>
      </c>
      <c r="B142" t="s">
        <v>29</v>
      </c>
      <c r="C142" t="s">
        <v>894</v>
      </c>
      <c r="D142" t="s">
        <v>1343</v>
      </c>
    </row>
    <row r="143" spans="1:14">
      <c r="A143" t="s">
        <v>28</v>
      </c>
      <c r="B143" t="s">
        <v>190</v>
      </c>
      <c r="C143" t="s">
        <v>624</v>
      </c>
      <c r="D143" t="s">
        <v>625</v>
      </c>
      <c r="J143" s="3" t="s">
        <v>2034</v>
      </c>
      <c r="N143" s="18">
        <v>0.65800000000000003</v>
      </c>
    </row>
    <row r="144" spans="1:14">
      <c r="A144" t="s">
        <v>28</v>
      </c>
      <c r="B144" t="s">
        <v>93</v>
      </c>
      <c r="C144" t="s">
        <v>94</v>
      </c>
      <c r="D144" t="s">
        <v>1344</v>
      </c>
      <c r="J144" s="3" t="s">
        <v>2052</v>
      </c>
    </row>
    <row r="145" spans="1:14">
      <c r="A145" t="s">
        <v>28</v>
      </c>
      <c r="B145" t="s">
        <v>31</v>
      </c>
      <c r="C145" t="s">
        <v>114</v>
      </c>
      <c r="D145" t="s">
        <v>1345</v>
      </c>
      <c r="N145" s="18">
        <v>7.0000000000000001E-3</v>
      </c>
    </row>
    <row r="146" spans="1:14">
      <c r="A146" t="s">
        <v>28</v>
      </c>
      <c r="B146" t="s">
        <v>31</v>
      </c>
      <c r="C146" t="s">
        <v>40</v>
      </c>
      <c r="D146" t="s">
        <v>41</v>
      </c>
      <c r="N146" s="18">
        <v>1.2999999999999999E-2</v>
      </c>
    </row>
    <row r="147" spans="1:14">
      <c r="A147" t="s">
        <v>28</v>
      </c>
      <c r="B147" t="s">
        <v>190</v>
      </c>
      <c r="C147" t="s">
        <v>191</v>
      </c>
      <c r="D147" t="s">
        <v>1346</v>
      </c>
      <c r="E147" t="s">
        <v>2076</v>
      </c>
      <c r="F147" t="s">
        <v>2107</v>
      </c>
      <c r="J147" s="3" t="s">
        <v>1</v>
      </c>
      <c r="N147" s="18">
        <v>0.64400000000000002</v>
      </c>
    </row>
    <row r="148" spans="1:14">
      <c r="A148" t="s">
        <v>28</v>
      </c>
      <c r="B148" t="s">
        <v>31</v>
      </c>
      <c r="C148" t="s">
        <v>751</v>
      </c>
      <c r="D148" t="s">
        <v>1347</v>
      </c>
    </row>
    <row r="149" spans="1:14">
      <c r="A149" t="s">
        <v>28</v>
      </c>
      <c r="B149" t="s">
        <v>78</v>
      </c>
      <c r="C149" t="s">
        <v>258</v>
      </c>
      <c r="D149" t="s">
        <v>1349</v>
      </c>
      <c r="E149" t="s">
        <v>2074</v>
      </c>
      <c r="F149" t="s">
        <v>2104</v>
      </c>
      <c r="G149" t="s">
        <v>2100</v>
      </c>
      <c r="H149" t="s">
        <v>2101</v>
      </c>
      <c r="I149" t="s">
        <v>2102</v>
      </c>
      <c r="J149" s="3" t="s">
        <v>1</v>
      </c>
    </row>
    <row r="150" spans="1:14">
      <c r="A150" t="s">
        <v>28</v>
      </c>
      <c r="B150" t="s">
        <v>78</v>
      </c>
      <c r="C150" t="s">
        <v>1264</v>
      </c>
      <c r="D150" t="s">
        <v>1349</v>
      </c>
      <c r="E150" t="s">
        <v>2074</v>
      </c>
      <c r="F150" t="s">
        <v>2104</v>
      </c>
      <c r="G150" t="s">
        <v>2100</v>
      </c>
      <c r="H150" t="s">
        <v>2101</v>
      </c>
      <c r="I150" t="s">
        <v>2102</v>
      </c>
      <c r="J150" s="3" t="s">
        <v>1</v>
      </c>
      <c r="N150" s="22">
        <v>3.335</v>
      </c>
    </row>
    <row r="151" spans="1:14">
      <c r="A151" t="s">
        <v>28</v>
      </c>
      <c r="B151" t="s">
        <v>78</v>
      </c>
      <c r="C151" t="s">
        <v>106</v>
      </c>
      <c r="D151" t="s">
        <v>1348</v>
      </c>
      <c r="E151" t="s">
        <v>2080</v>
      </c>
      <c r="F151" t="s">
        <v>2095</v>
      </c>
      <c r="G151" t="s">
        <v>2096</v>
      </c>
      <c r="H151" t="s">
        <v>2092</v>
      </c>
      <c r="I151" t="s">
        <v>2097</v>
      </c>
      <c r="J151" s="3" t="s">
        <v>1</v>
      </c>
      <c r="K151" t="s">
        <v>3393</v>
      </c>
      <c r="N151" s="18">
        <v>3.335</v>
      </c>
    </row>
    <row r="152" spans="1:14">
      <c r="A152" t="s">
        <v>28</v>
      </c>
      <c r="B152" t="s">
        <v>29</v>
      </c>
      <c r="C152" t="s">
        <v>96</v>
      </c>
      <c r="D152" t="s">
        <v>97</v>
      </c>
    </row>
    <row r="153" spans="1:14">
      <c r="A153" t="s">
        <v>28</v>
      </c>
      <c r="B153" t="s">
        <v>190</v>
      </c>
      <c r="C153" t="s">
        <v>233</v>
      </c>
      <c r="D153" t="s">
        <v>1350</v>
      </c>
      <c r="E153" t="s">
        <v>2081</v>
      </c>
      <c r="F153" t="s">
        <v>2108</v>
      </c>
      <c r="J153" s="3" t="s">
        <v>1</v>
      </c>
      <c r="N153" s="18">
        <v>0.66500000000000004</v>
      </c>
    </row>
    <row r="154" spans="1:14">
      <c r="A154" t="s">
        <v>28</v>
      </c>
      <c r="B154" t="s">
        <v>78</v>
      </c>
      <c r="C154" t="s">
        <v>587</v>
      </c>
      <c r="D154" t="s">
        <v>1351</v>
      </c>
      <c r="E154" t="s">
        <v>2082</v>
      </c>
      <c r="F154" t="s">
        <v>2103</v>
      </c>
      <c r="G154" t="s">
        <v>2093</v>
      </c>
      <c r="H154" t="s">
        <v>2092</v>
      </c>
      <c r="I154" t="s">
        <v>2094</v>
      </c>
      <c r="J154" s="3" t="s">
        <v>1</v>
      </c>
    </row>
    <row r="155" spans="1:14">
      <c r="A155" t="s">
        <v>28</v>
      </c>
      <c r="B155" t="s">
        <v>29</v>
      </c>
      <c r="C155" t="s">
        <v>101</v>
      </c>
      <c r="D155" t="s">
        <v>1352</v>
      </c>
      <c r="N155" s="18">
        <v>2.5999999999999999E-2</v>
      </c>
    </row>
    <row r="156" spans="1:14">
      <c r="A156" t="s">
        <v>28</v>
      </c>
      <c r="B156" t="s">
        <v>29</v>
      </c>
      <c r="C156" t="s">
        <v>718</v>
      </c>
      <c r="D156" t="s">
        <v>1353</v>
      </c>
    </row>
    <row r="157" spans="1:14">
      <c r="A157" t="s">
        <v>28</v>
      </c>
      <c r="B157" t="s">
        <v>29</v>
      </c>
      <c r="C157" t="s">
        <v>771</v>
      </c>
      <c r="D157" t="s">
        <v>772</v>
      </c>
    </row>
    <row r="158" spans="1:14">
      <c r="A158" t="s">
        <v>28</v>
      </c>
      <c r="B158" t="s">
        <v>29</v>
      </c>
      <c r="C158" t="s">
        <v>904</v>
      </c>
      <c r="D158" t="s">
        <v>905</v>
      </c>
      <c r="N158" s="18">
        <v>2.4E-2</v>
      </c>
    </row>
    <row r="159" spans="1:14">
      <c r="A159" t="s">
        <v>28</v>
      </c>
      <c r="B159" t="s">
        <v>29</v>
      </c>
      <c r="C159" t="s">
        <v>590</v>
      </c>
      <c r="D159" t="s">
        <v>1354</v>
      </c>
    </row>
    <row r="160" spans="1:14">
      <c r="A160" t="s">
        <v>28</v>
      </c>
      <c r="B160" t="s">
        <v>93</v>
      </c>
      <c r="C160" t="s">
        <v>1224</v>
      </c>
      <c r="D160" t="s">
        <v>1355</v>
      </c>
      <c r="J160" s="3" t="s">
        <v>2052</v>
      </c>
    </row>
    <row r="161" spans="1:14">
      <c r="A161" t="s">
        <v>28</v>
      </c>
      <c r="B161" t="s">
        <v>29</v>
      </c>
      <c r="C161" t="s">
        <v>445</v>
      </c>
      <c r="D161" t="s">
        <v>1356</v>
      </c>
    </row>
    <row r="162" spans="1:14">
      <c r="A162" t="s">
        <v>28</v>
      </c>
      <c r="B162" t="s">
        <v>33</v>
      </c>
      <c r="C162" t="s">
        <v>80</v>
      </c>
      <c r="D162" t="s">
        <v>1239</v>
      </c>
      <c r="N162" s="18">
        <v>0.13300000000000001</v>
      </c>
    </row>
    <row r="163" spans="1:14">
      <c r="A163" t="s">
        <v>28</v>
      </c>
      <c r="B163" t="s">
        <v>31</v>
      </c>
      <c r="C163" t="s">
        <v>32</v>
      </c>
      <c r="D163" t="s">
        <v>1357</v>
      </c>
      <c r="N163" s="18">
        <v>1.4999999999999999E-2</v>
      </c>
    </row>
    <row r="164" spans="1:14">
      <c r="A164" t="s">
        <v>28</v>
      </c>
      <c r="B164" t="s">
        <v>107</v>
      </c>
      <c r="C164" t="s">
        <v>707</v>
      </c>
      <c r="D164" t="s">
        <v>523</v>
      </c>
      <c r="J164" s="3" t="s">
        <v>2049</v>
      </c>
      <c r="N164" s="18">
        <v>1.0999999999999999E-2</v>
      </c>
    </row>
    <row r="165" spans="1:14">
      <c r="A165" t="s">
        <v>28</v>
      </c>
      <c r="B165" t="s">
        <v>78</v>
      </c>
      <c r="C165" t="s">
        <v>1015</v>
      </c>
      <c r="D165" t="s">
        <v>1358</v>
      </c>
      <c r="E165" t="s">
        <v>2083</v>
      </c>
      <c r="F165" t="s">
        <v>2109</v>
      </c>
      <c r="G165" t="s">
        <v>2110</v>
      </c>
      <c r="H165" t="s">
        <v>2101</v>
      </c>
      <c r="I165" t="s">
        <v>2111</v>
      </c>
      <c r="J165" s="3" t="s">
        <v>1</v>
      </c>
    </row>
    <row r="166" spans="1:14">
      <c r="A166" t="s">
        <v>28</v>
      </c>
      <c r="B166" t="s">
        <v>29</v>
      </c>
      <c r="C166" t="s">
        <v>755</v>
      </c>
      <c r="D166" t="s">
        <v>756</v>
      </c>
      <c r="N166" s="18">
        <v>2.5000000000000001E-2</v>
      </c>
    </row>
    <row r="167" spans="1:14">
      <c r="A167" t="s">
        <v>28</v>
      </c>
      <c r="B167" t="s">
        <v>29</v>
      </c>
      <c r="C167" t="s">
        <v>1257</v>
      </c>
      <c r="D167" t="s">
        <v>1256</v>
      </c>
    </row>
    <row r="168" spans="1:14">
      <c r="A168" t="s">
        <v>28</v>
      </c>
      <c r="B168" t="s">
        <v>190</v>
      </c>
      <c r="C168" t="s">
        <v>816</v>
      </c>
      <c r="D168" t="s">
        <v>1359</v>
      </c>
      <c r="J168" s="3" t="s">
        <v>2034</v>
      </c>
      <c r="N168" s="22">
        <v>0.66200000000000003</v>
      </c>
    </row>
    <row r="169" spans="1:14">
      <c r="A169" t="s">
        <v>28</v>
      </c>
      <c r="B169" t="s">
        <v>29</v>
      </c>
      <c r="C169" t="s">
        <v>1255</v>
      </c>
      <c r="D169" t="s">
        <v>1360</v>
      </c>
      <c r="N169" s="18">
        <v>3.1E-2</v>
      </c>
    </row>
    <row r="170" spans="1:14">
      <c r="A170" t="s">
        <v>48</v>
      </c>
      <c r="B170" t="s">
        <v>414</v>
      </c>
      <c r="C170" t="s">
        <v>415</v>
      </c>
      <c r="D170" t="s">
        <v>3469</v>
      </c>
      <c r="J170" s="3" t="s">
        <v>416</v>
      </c>
    </row>
    <row r="171" spans="1:14">
      <c r="A171" t="s">
        <v>48</v>
      </c>
      <c r="B171" t="s">
        <v>107</v>
      </c>
      <c r="C171" t="s">
        <v>417</v>
      </c>
      <c r="D171" t="s">
        <v>1362</v>
      </c>
      <c r="J171" s="3" t="s">
        <v>2048</v>
      </c>
    </row>
    <row r="172" spans="1:14">
      <c r="A172" t="s">
        <v>48</v>
      </c>
      <c r="B172" t="s">
        <v>165</v>
      </c>
      <c r="C172" t="s">
        <v>424</v>
      </c>
      <c r="D172" t="s">
        <v>1363</v>
      </c>
      <c r="J172" s="3" t="s">
        <v>425</v>
      </c>
    </row>
    <row r="173" spans="1:14">
      <c r="A173" t="s">
        <v>48</v>
      </c>
      <c r="B173" t="s">
        <v>29</v>
      </c>
      <c r="C173" t="s">
        <v>263</v>
      </c>
      <c r="D173" t="s">
        <v>264</v>
      </c>
    </row>
    <row r="174" spans="1:14">
      <c r="A174" t="s">
        <v>48</v>
      </c>
      <c r="B174" t="s">
        <v>33</v>
      </c>
      <c r="C174" t="s">
        <v>1207</v>
      </c>
      <c r="D174" t="s">
        <v>1364</v>
      </c>
    </row>
    <row r="175" spans="1:14">
      <c r="A175" t="s">
        <v>48</v>
      </c>
      <c r="B175" t="s">
        <v>491</v>
      </c>
      <c r="C175" t="s">
        <v>1258</v>
      </c>
      <c r="D175" t="s">
        <v>1365</v>
      </c>
    </row>
    <row r="176" spans="1:14">
      <c r="A176" t="s">
        <v>48</v>
      </c>
      <c r="B176" t="s">
        <v>29</v>
      </c>
      <c r="C176" t="s">
        <v>1178</v>
      </c>
      <c r="D176" t="s">
        <v>1366</v>
      </c>
    </row>
    <row r="177" spans="1:10">
      <c r="A177" t="s">
        <v>48</v>
      </c>
      <c r="B177" t="s">
        <v>31</v>
      </c>
      <c r="C177" t="s">
        <v>427</v>
      </c>
      <c r="D177" t="s">
        <v>1367</v>
      </c>
    </row>
    <row r="178" spans="1:10">
      <c r="A178" t="s">
        <v>48</v>
      </c>
      <c r="B178" t="s">
        <v>31</v>
      </c>
      <c r="C178" t="s">
        <v>699</v>
      </c>
      <c r="D178" t="s">
        <v>1368</v>
      </c>
    </row>
    <row r="179" spans="1:10">
      <c r="A179" t="s">
        <v>48</v>
      </c>
      <c r="B179" t="s">
        <v>31</v>
      </c>
      <c r="C179" t="s">
        <v>428</v>
      </c>
      <c r="D179" t="s">
        <v>1369</v>
      </c>
    </row>
    <row r="180" spans="1:10">
      <c r="A180" t="s">
        <v>48</v>
      </c>
      <c r="B180" t="s">
        <v>33</v>
      </c>
      <c r="C180" t="s">
        <v>697</v>
      </c>
      <c r="D180" t="s">
        <v>1370</v>
      </c>
    </row>
    <row r="181" spans="1:10">
      <c r="A181" t="s">
        <v>48</v>
      </c>
      <c r="B181" t="s">
        <v>190</v>
      </c>
      <c r="C181" t="s">
        <v>696</v>
      </c>
      <c r="D181" t="s">
        <v>1372</v>
      </c>
      <c r="E181" t="s">
        <v>2112</v>
      </c>
      <c r="F181" t="s">
        <v>2113</v>
      </c>
      <c r="J181" s="3" t="s">
        <v>1</v>
      </c>
    </row>
    <row r="182" spans="1:10">
      <c r="A182" t="s">
        <v>48</v>
      </c>
      <c r="B182" t="s">
        <v>31</v>
      </c>
      <c r="C182" t="s">
        <v>698</v>
      </c>
      <c r="D182" t="s">
        <v>1371</v>
      </c>
    </row>
    <row r="183" spans="1:10">
      <c r="A183" t="s">
        <v>48</v>
      </c>
      <c r="B183" t="s">
        <v>29</v>
      </c>
      <c r="C183" t="s">
        <v>695</v>
      </c>
      <c r="D183" t="s">
        <v>1373</v>
      </c>
    </row>
    <row r="184" spans="1:10">
      <c r="A184" t="s">
        <v>48</v>
      </c>
      <c r="B184" t="s">
        <v>62</v>
      </c>
      <c r="C184" t="s">
        <v>1179</v>
      </c>
      <c r="D184" t="s">
        <v>1374</v>
      </c>
    </row>
    <row r="185" spans="1:10">
      <c r="A185" t="s">
        <v>48</v>
      </c>
      <c r="B185" t="s">
        <v>265</v>
      </c>
      <c r="C185" t="s">
        <v>991</v>
      </c>
      <c r="D185" t="s">
        <v>992</v>
      </c>
    </row>
    <row r="186" spans="1:10">
      <c r="A186" t="s">
        <v>48</v>
      </c>
      <c r="B186" t="s">
        <v>31</v>
      </c>
      <c r="C186" t="s">
        <v>429</v>
      </c>
      <c r="D186" t="s">
        <v>1375</v>
      </c>
    </row>
    <row r="187" spans="1:10">
      <c r="A187" t="s">
        <v>48</v>
      </c>
      <c r="B187" t="s">
        <v>31</v>
      </c>
      <c r="C187" t="s">
        <v>690</v>
      </c>
      <c r="D187" t="s">
        <v>1376</v>
      </c>
    </row>
    <row r="188" spans="1:10">
      <c r="A188" t="s">
        <v>48</v>
      </c>
      <c r="B188" t="s">
        <v>31</v>
      </c>
      <c r="C188" t="s">
        <v>657</v>
      </c>
      <c r="D188" t="s">
        <v>1377</v>
      </c>
    </row>
    <row r="189" spans="1:10">
      <c r="A189" t="s">
        <v>48</v>
      </c>
      <c r="B189" t="s">
        <v>49</v>
      </c>
      <c r="C189" t="s">
        <v>50</v>
      </c>
      <c r="D189" t="s">
        <v>1378</v>
      </c>
    </row>
    <row r="190" spans="1:10">
      <c r="A190" t="s">
        <v>48</v>
      </c>
      <c r="B190" t="s">
        <v>29</v>
      </c>
      <c r="C190" t="s">
        <v>656</v>
      </c>
      <c r="D190" t="s">
        <v>1379</v>
      </c>
    </row>
    <row r="191" spans="1:10">
      <c r="A191" t="s">
        <v>48</v>
      </c>
      <c r="B191" t="s">
        <v>119</v>
      </c>
      <c r="C191" t="s">
        <v>430</v>
      </c>
      <c r="D191" t="s">
        <v>1380</v>
      </c>
      <c r="E191" t="s">
        <v>2067</v>
      </c>
      <c r="F191" t="s">
        <v>2085</v>
      </c>
      <c r="J191" s="3" t="s">
        <v>2035</v>
      </c>
    </row>
    <row r="192" spans="1:10">
      <c r="A192" t="s">
        <v>48</v>
      </c>
      <c r="B192" t="s">
        <v>29</v>
      </c>
      <c r="C192" t="s">
        <v>858</v>
      </c>
      <c r="D192" t="s">
        <v>859</v>
      </c>
    </row>
    <row r="193" spans="1:10">
      <c r="A193" t="s">
        <v>48</v>
      </c>
      <c r="B193" t="s">
        <v>29</v>
      </c>
      <c r="C193" t="s">
        <v>856</v>
      </c>
      <c r="D193" t="s">
        <v>857</v>
      </c>
    </row>
    <row r="194" spans="1:10">
      <c r="A194" t="s">
        <v>48</v>
      </c>
      <c r="B194" t="s">
        <v>31</v>
      </c>
      <c r="C194" t="s">
        <v>990</v>
      </c>
      <c r="D194" t="s">
        <v>1381</v>
      </c>
    </row>
    <row r="195" spans="1:10">
      <c r="A195" t="s">
        <v>48</v>
      </c>
      <c r="B195" t="s">
        <v>107</v>
      </c>
      <c r="C195" t="s">
        <v>642</v>
      </c>
      <c r="D195" t="s">
        <v>1382</v>
      </c>
      <c r="J195" s="3" t="s">
        <v>2043</v>
      </c>
    </row>
    <row r="196" spans="1:10">
      <c r="A196" t="s">
        <v>48</v>
      </c>
      <c r="B196" t="s">
        <v>31</v>
      </c>
      <c r="C196" t="s">
        <v>1181</v>
      </c>
      <c r="D196" t="s">
        <v>1383</v>
      </c>
    </row>
    <row r="197" spans="1:10">
      <c r="A197" t="s">
        <v>48</v>
      </c>
      <c r="B197" t="s">
        <v>107</v>
      </c>
      <c r="C197" t="s">
        <v>641</v>
      </c>
      <c r="D197" t="s">
        <v>1384</v>
      </c>
      <c r="J197" s="3" t="s">
        <v>2043</v>
      </c>
    </row>
    <row r="198" spans="1:10">
      <c r="A198" t="s">
        <v>48</v>
      </c>
      <c r="B198" t="s">
        <v>33</v>
      </c>
      <c r="C198" t="s">
        <v>431</v>
      </c>
      <c r="D198" t="s">
        <v>1385</v>
      </c>
    </row>
    <row r="199" spans="1:10">
      <c r="A199" t="s">
        <v>48</v>
      </c>
      <c r="B199" t="s">
        <v>49</v>
      </c>
      <c r="C199" t="s">
        <v>504</v>
      </c>
      <c r="D199" t="s">
        <v>1386</v>
      </c>
    </row>
    <row r="200" spans="1:10">
      <c r="A200" t="s">
        <v>48</v>
      </c>
      <c r="B200" t="s">
        <v>188</v>
      </c>
      <c r="C200" t="s">
        <v>1246</v>
      </c>
      <c r="D200" t="s">
        <v>1387</v>
      </c>
    </row>
    <row r="201" spans="1:10">
      <c r="A201" t="s">
        <v>48</v>
      </c>
      <c r="B201" t="s">
        <v>29</v>
      </c>
      <c r="C201" t="s">
        <v>860</v>
      </c>
      <c r="D201" t="s">
        <v>1388</v>
      </c>
    </row>
    <row r="202" spans="1:10">
      <c r="A202" t="s">
        <v>48</v>
      </c>
      <c r="B202" t="s">
        <v>29</v>
      </c>
      <c r="C202" t="s">
        <v>655</v>
      </c>
      <c r="D202" t="s">
        <v>1389</v>
      </c>
    </row>
    <row r="203" spans="1:10">
      <c r="A203" t="s">
        <v>48</v>
      </c>
      <c r="B203" t="s">
        <v>165</v>
      </c>
      <c r="C203" t="s">
        <v>659</v>
      </c>
      <c r="D203" t="s">
        <v>1390</v>
      </c>
      <c r="E203" t="s">
        <v>2115</v>
      </c>
      <c r="F203" t="s">
        <v>2114</v>
      </c>
      <c r="G203" t="s">
        <v>2116</v>
      </c>
      <c r="H203" t="s">
        <v>2101</v>
      </c>
      <c r="I203" t="s">
        <v>2117</v>
      </c>
      <c r="J203" s="3" t="s">
        <v>1</v>
      </c>
    </row>
    <row r="204" spans="1:10">
      <c r="A204" t="s">
        <v>48</v>
      </c>
      <c r="B204" t="s">
        <v>433</v>
      </c>
      <c r="C204" t="s">
        <v>434</v>
      </c>
      <c r="D204" t="s">
        <v>1391</v>
      </c>
      <c r="J204" s="3" t="s">
        <v>2055</v>
      </c>
    </row>
    <row r="205" spans="1:10">
      <c r="A205" t="s">
        <v>48</v>
      </c>
      <c r="B205" t="s">
        <v>433</v>
      </c>
      <c r="C205" t="s">
        <v>684</v>
      </c>
      <c r="D205" t="s">
        <v>1392</v>
      </c>
      <c r="J205" s="3" t="s">
        <v>2055</v>
      </c>
    </row>
    <row r="206" spans="1:10">
      <c r="A206" t="s">
        <v>48</v>
      </c>
      <c r="B206" t="s">
        <v>433</v>
      </c>
      <c r="C206" t="s">
        <v>685</v>
      </c>
      <c r="D206" t="s">
        <v>1393</v>
      </c>
      <c r="J206" s="3" t="s">
        <v>2055</v>
      </c>
    </row>
    <row r="207" spans="1:10">
      <c r="A207" t="s">
        <v>48</v>
      </c>
      <c r="B207" t="s">
        <v>433</v>
      </c>
      <c r="C207" t="s">
        <v>686</v>
      </c>
      <c r="D207" t="s">
        <v>1394</v>
      </c>
      <c r="J207" s="3" t="s">
        <v>2055</v>
      </c>
    </row>
    <row r="208" spans="1:10">
      <c r="A208" t="s">
        <v>48</v>
      </c>
      <c r="B208" t="s">
        <v>29</v>
      </c>
      <c r="C208" t="s">
        <v>855</v>
      </c>
      <c r="D208" t="s">
        <v>1395</v>
      </c>
    </row>
    <row r="209" spans="1:10">
      <c r="A209" t="s">
        <v>48</v>
      </c>
      <c r="B209" t="s">
        <v>107</v>
      </c>
      <c r="C209" t="s">
        <v>418</v>
      </c>
      <c r="D209" t="s">
        <v>1396</v>
      </c>
      <c r="J209" s="3" t="s">
        <v>2048</v>
      </c>
    </row>
    <row r="210" spans="1:10">
      <c r="A210" t="s">
        <v>48</v>
      </c>
      <c r="B210" t="s">
        <v>107</v>
      </c>
      <c r="C210" t="s">
        <v>419</v>
      </c>
      <c r="D210" t="s">
        <v>1397</v>
      </c>
      <c r="J210" s="3" t="s">
        <v>2048</v>
      </c>
    </row>
    <row r="211" spans="1:10">
      <c r="A211" t="s">
        <v>48</v>
      </c>
      <c r="B211" t="s">
        <v>107</v>
      </c>
      <c r="C211" t="s">
        <v>420</v>
      </c>
      <c r="D211" t="s">
        <v>1398</v>
      </c>
      <c r="J211" s="3" t="s">
        <v>2048</v>
      </c>
    </row>
    <row r="212" spans="1:10">
      <c r="A212" t="s">
        <v>48</v>
      </c>
      <c r="B212" t="s">
        <v>265</v>
      </c>
      <c r="C212" t="s">
        <v>853</v>
      </c>
      <c r="D212" t="s">
        <v>854</v>
      </c>
    </row>
    <row r="213" spans="1:10">
      <c r="A213" t="s">
        <v>48</v>
      </c>
      <c r="B213" t="s">
        <v>265</v>
      </c>
      <c r="C213" t="s">
        <v>436</v>
      </c>
      <c r="D213" t="s">
        <v>435</v>
      </c>
    </row>
    <row r="214" spans="1:10">
      <c r="A214" t="s">
        <v>48</v>
      </c>
      <c r="B214" t="s">
        <v>107</v>
      </c>
      <c r="C214" t="s">
        <v>1176</v>
      </c>
      <c r="D214" t="s">
        <v>1177</v>
      </c>
      <c r="J214" s="3" t="s">
        <v>2048</v>
      </c>
    </row>
    <row r="215" spans="1:10">
      <c r="A215" t="s">
        <v>48</v>
      </c>
      <c r="B215" t="s">
        <v>107</v>
      </c>
      <c r="C215" t="s">
        <v>421</v>
      </c>
      <c r="D215" t="s">
        <v>1403</v>
      </c>
      <c r="J215" s="3" t="s">
        <v>2048</v>
      </c>
    </row>
    <row r="216" spans="1:10">
      <c r="A216" t="s">
        <v>48</v>
      </c>
      <c r="B216" t="s">
        <v>265</v>
      </c>
      <c r="C216" t="s">
        <v>1173</v>
      </c>
      <c r="D216" t="s">
        <v>1399</v>
      </c>
    </row>
    <row r="217" spans="1:10">
      <c r="A217" t="s">
        <v>48</v>
      </c>
      <c r="B217" t="s">
        <v>265</v>
      </c>
      <c r="C217" t="s">
        <v>1259</v>
      </c>
      <c r="D217" t="s">
        <v>1260</v>
      </c>
    </row>
    <row r="218" spans="1:10">
      <c r="A218" t="s">
        <v>48</v>
      </c>
      <c r="B218" t="s">
        <v>33</v>
      </c>
      <c r="C218" t="s">
        <v>432</v>
      </c>
      <c r="D218" t="s">
        <v>1400</v>
      </c>
    </row>
    <row r="219" spans="1:10">
      <c r="A219" t="s">
        <v>48</v>
      </c>
      <c r="B219" t="s">
        <v>107</v>
      </c>
      <c r="C219" t="s">
        <v>422</v>
      </c>
      <c r="D219" t="s">
        <v>1401</v>
      </c>
      <c r="J219" s="3" t="s">
        <v>2048</v>
      </c>
    </row>
    <row r="220" spans="1:10">
      <c r="A220" t="s">
        <v>48</v>
      </c>
      <c r="B220" t="s">
        <v>107</v>
      </c>
      <c r="C220" t="s">
        <v>423</v>
      </c>
      <c r="D220" t="s">
        <v>1402</v>
      </c>
      <c r="J220" s="3" t="s">
        <v>2048</v>
      </c>
    </row>
    <row r="221" spans="1:10">
      <c r="A221" t="s">
        <v>48</v>
      </c>
      <c r="B221" t="s">
        <v>93</v>
      </c>
      <c r="C221" t="s">
        <v>899</v>
      </c>
      <c r="D221" t="s">
        <v>1406</v>
      </c>
      <c r="J221" s="3" t="s">
        <v>2052</v>
      </c>
    </row>
    <row r="222" spans="1:10">
      <c r="A222" t="s">
        <v>48</v>
      </c>
      <c r="B222" t="s">
        <v>107</v>
      </c>
      <c r="C222" t="s">
        <v>820</v>
      </c>
      <c r="D222" t="s">
        <v>1405</v>
      </c>
      <c r="J222" s="3" t="s">
        <v>2046</v>
      </c>
    </row>
    <row r="223" spans="1:10">
      <c r="A223" t="s">
        <v>48</v>
      </c>
      <c r="B223" t="s">
        <v>29</v>
      </c>
      <c r="C223" t="s">
        <v>658</v>
      </c>
      <c r="D223" t="s">
        <v>1404</v>
      </c>
    </row>
    <row r="224" spans="1:10">
      <c r="A224" t="s">
        <v>48</v>
      </c>
      <c r="B224" t="s">
        <v>49</v>
      </c>
      <c r="C224" t="s">
        <v>506</v>
      </c>
      <c r="D224" t="s">
        <v>1407</v>
      </c>
    </row>
    <row r="225" spans="1:10">
      <c r="A225" t="s">
        <v>48</v>
      </c>
      <c r="B225" t="s">
        <v>265</v>
      </c>
      <c r="C225" t="s">
        <v>700</v>
      </c>
      <c r="D225" t="s">
        <v>701</v>
      </c>
    </row>
    <row r="226" spans="1:10">
      <c r="A226" t="s">
        <v>48</v>
      </c>
      <c r="B226" t="s">
        <v>29</v>
      </c>
      <c r="C226" t="s">
        <v>1247</v>
      </c>
      <c r="D226" t="s">
        <v>1408</v>
      </c>
    </row>
    <row r="227" spans="1:10">
      <c r="A227" t="s">
        <v>48</v>
      </c>
      <c r="B227" t="s">
        <v>18</v>
      </c>
      <c r="C227" t="s">
        <v>437</v>
      </c>
      <c r="D227" t="s">
        <v>1409</v>
      </c>
    </row>
    <row r="228" spans="1:10">
      <c r="A228" t="s">
        <v>48</v>
      </c>
      <c r="B228" t="s">
        <v>29</v>
      </c>
      <c r="C228" t="s">
        <v>505</v>
      </c>
      <c r="D228" t="s">
        <v>1410</v>
      </c>
    </row>
    <row r="229" spans="1:10">
      <c r="A229" t="s">
        <v>48</v>
      </c>
      <c r="B229" t="s">
        <v>107</v>
      </c>
      <c r="C229" t="s">
        <v>689</v>
      </c>
      <c r="D229" t="s">
        <v>1412</v>
      </c>
      <c r="J229" s="3" t="s">
        <v>2047</v>
      </c>
    </row>
    <row r="230" spans="1:10">
      <c r="A230" t="s">
        <v>48</v>
      </c>
      <c r="B230" t="s">
        <v>188</v>
      </c>
      <c r="C230" t="s">
        <v>507</v>
      </c>
      <c r="D230" t="s">
        <v>1411</v>
      </c>
    </row>
    <row r="231" spans="1:10">
      <c r="A231" t="s">
        <v>48</v>
      </c>
      <c r="B231" t="s">
        <v>29</v>
      </c>
      <c r="C231" t="s">
        <v>1227</v>
      </c>
      <c r="D231" t="s">
        <v>1228</v>
      </c>
    </row>
    <row r="232" spans="1:10">
      <c r="A232" t="s">
        <v>48</v>
      </c>
      <c r="B232" t="s">
        <v>29</v>
      </c>
      <c r="C232" t="s">
        <v>615</v>
      </c>
      <c r="D232" t="s">
        <v>1413</v>
      </c>
    </row>
    <row r="233" spans="1:10">
      <c r="A233" t="s">
        <v>48</v>
      </c>
      <c r="B233" t="s">
        <v>29</v>
      </c>
      <c r="C233" t="s">
        <v>1261</v>
      </c>
      <c r="D233" t="s">
        <v>1414</v>
      </c>
    </row>
    <row r="234" spans="1:10">
      <c r="A234" t="s">
        <v>48</v>
      </c>
      <c r="B234" t="s">
        <v>31</v>
      </c>
      <c r="C234" t="s">
        <v>1180</v>
      </c>
      <c r="D234" t="s">
        <v>1415</v>
      </c>
    </row>
    <row r="235" spans="1:10">
      <c r="A235" t="s">
        <v>48</v>
      </c>
      <c r="B235" t="s">
        <v>265</v>
      </c>
      <c r="C235" t="s">
        <v>1174</v>
      </c>
      <c r="D235" t="s">
        <v>1175</v>
      </c>
    </row>
    <row r="236" spans="1:10">
      <c r="A236" t="s">
        <v>17</v>
      </c>
      <c r="B236" t="s">
        <v>62</v>
      </c>
      <c r="C236" t="s">
        <v>810</v>
      </c>
      <c r="D236" t="s">
        <v>3470</v>
      </c>
    </row>
    <row r="237" spans="1:10">
      <c r="A237" t="s">
        <v>17</v>
      </c>
      <c r="B237" t="s">
        <v>845</v>
      </c>
      <c r="C237" t="s">
        <v>1018</v>
      </c>
      <c r="D237" t="s">
        <v>1424</v>
      </c>
      <c r="J237" s="3" t="s">
        <v>1017</v>
      </c>
    </row>
    <row r="238" spans="1:10">
      <c r="A238" t="s">
        <v>17</v>
      </c>
      <c r="B238" t="s">
        <v>845</v>
      </c>
      <c r="C238" t="s">
        <v>1030</v>
      </c>
      <c r="D238" t="s">
        <v>1416</v>
      </c>
      <c r="J238" s="3" t="s">
        <v>1017</v>
      </c>
    </row>
    <row r="239" spans="1:10">
      <c r="A239" t="s">
        <v>17</v>
      </c>
      <c r="B239" t="s">
        <v>845</v>
      </c>
      <c r="C239" t="s">
        <v>1020</v>
      </c>
      <c r="D239" t="s">
        <v>1417</v>
      </c>
      <c r="J239" s="3" t="s">
        <v>1017</v>
      </c>
    </row>
    <row r="240" spans="1:10">
      <c r="A240" t="s">
        <v>17</v>
      </c>
      <c r="B240" t="s">
        <v>845</v>
      </c>
      <c r="C240" t="s">
        <v>1016</v>
      </c>
      <c r="D240" t="s">
        <v>1418</v>
      </c>
      <c r="J240" s="3" t="s">
        <v>1017</v>
      </c>
    </row>
    <row r="241" spans="1:10">
      <c r="A241" t="s">
        <v>17</v>
      </c>
      <c r="B241" t="s">
        <v>845</v>
      </c>
      <c r="C241" t="s">
        <v>1021</v>
      </c>
      <c r="D241" t="s">
        <v>1419</v>
      </c>
      <c r="J241" s="3" t="s">
        <v>1017</v>
      </c>
    </row>
    <row r="242" spans="1:10">
      <c r="A242" t="s">
        <v>17</v>
      </c>
      <c r="B242" t="s">
        <v>845</v>
      </c>
      <c r="C242" t="s">
        <v>1022</v>
      </c>
      <c r="D242" t="s">
        <v>1420</v>
      </c>
      <c r="J242" s="3" t="s">
        <v>1017</v>
      </c>
    </row>
    <row r="243" spans="1:10">
      <c r="A243" t="s">
        <v>17</v>
      </c>
      <c r="B243" t="s">
        <v>845</v>
      </c>
      <c r="C243" t="s">
        <v>1019</v>
      </c>
      <c r="D243" t="s">
        <v>1421</v>
      </c>
      <c r="J243" s="3" t="s">
        <v>1017</v>
      </c>
    </row>
    <row r="244" spans="1:10">
      <c r="A244" t="s">
        <v>17</v>
      </c>
      <c r="B244" t="s">
        <v>845</v>
      </c>
      <c r="C244" t="s">
        <v>1023</v>
      </c>
      <c r="D244" t="s">
        <v>1422</v>
      </c>
      <c r="J244" s="3" t="s">
        <v>1017</v>
      </c>
    </row>
    <row r="245" spans="1:10">
      <c r="A245" t="s">
        <v>17</v>
      </c>
      <c r="B245" t="s">
        <v>845</v>
      </c>
      <c r="C245" t="s">
        <v>1024</v>
      </c>
      <c r="D245" t="s">
        <v>1025</v>
      </c>
      <c r="J245" s="3" t="s">
        <v>1017</v>
      </c>
    </row>
    <row r="246" spans="1:10">
      <c r="A246" t="s">
        <v>17</v>
      </c>
      <c r="B246" t="s">
        <v>845</v>
      </c>
      <c r="C246" t="s">
        <v>1031</v>
      </c>
      <c r="D246" t="s">
        <v>1423</v>
      </c>
      <c r="J246" s="3" t="s">
        <v>1017</v>
      </c>
    </row>
    <row r="247" spans="1:10">
      <c r="A247" t="s">
        <v>17</v>
      </c>
      <c r="B247" t="s">
        <v>1125</v>
      </c>
      <c r="C247" t="s">
        <v>1126</v>
      </c>
      <c r="D247" t="s">
        <v>1425</v>
      </c>
    </row>
    <row r="248" spans="1:10">
      <c r="A248" t="s">
        <v>17</v>
      </c>
      <c r="B248" t="s">
        <v>213</v>
      </c>
      <c r="C248" t="s">
        <v>1041</v>
      </c>
      <c r="D248" t="s">
        <v>1426</v>
      </c>
      <c r="J248" s="3" t="s">
        <v>215</v>
      </c>
    </row>
    <row r="249" spans="1:10">
      <c r="A249" t="s">
        <v>17</v>
      </c>
      <c r="B249" t="s">
        <v>1102</v>
      </c>
      <c r="C249" t="s">
        <v>1103</v>
      </c>
      <c r="D249" t="s">
        <v>1427</v>
      </c>
      <c r="J249" s="3" t="s">
        <v>1104</v>
      </c>
    </row>
    <row r="250" spans="1:10">
      <c r="A250" t="s">
        <v>17</v>
      </c>
      <c r="B250" t="s">
        <v>845</v>
      </c>
      <c r="C250" t="s">
        <v>1037</v>
      </c>
      <c r="D250" t="s">
        <v>1428</v>
      </c>
      <c r="J250" s="3" t="s">
        <v>1017</v>
      </c>
    </row>
    <row r="251" spans="1:10">
      <c r="A251" t="s">
        <v>17</v>
      </c>
      <c r="B251" t="s">
        <v>845</v>
      </c>
      <c r="C251" t="s">
        <v>1036</v>
      </c>
      <c r="D251" t="s">
        <v>1429</v>
      </c>
      <c r="J251" s="3" t="s">
        <v>1017</v>
      </c>
    </row>
    <row r="252" spans="1:10">
      <c r="A252" t="s">
        <v>17</v>
      </c>
      <c r="B252" t="s">
        <v>213</v>
      </c>
      <c r="C252" t="s">
        <v>1059</v>
      </c>
      <c r="D252" t="s">
        <v>1430</v>
      </c>
      <c r="J252" s="3" t="s">
        <v>215</v>
      </c>
    </row>
    <row r="253" spans="1:10">
      <c r="A253" t="s">
        <v>17</v>
      </c>
      <c r="B253" t="s">
        <v>845</v>
      </c>
      <c r="C253" t="s">
        <v>1039</v>
      </c>
      <c r="D253" t="s">
        <v>1431</v>
      </c>
      <c r="J253" s="3" t="s">
        <v>1017</v>
      </c>
    </row>
    <row r="254" spans="1:10">
      <c r="A254" t="s">
        <v>17</v>
      </c>
      <c r="B254" t="s">
        <v>845</v>
      </c>
      <c r="C254" t="s">
        <v>1038</v>
      </c>
      <c r="D254" t="s">
        <v>1432</v>
      </c>
      <c r="J254" s="3" t="s">
        <v>1017</v>
      </c>
    </row>
    <row r="255" spans="1:10">
      <c r="A255" t="s">
        <v>17</v>
      </c>
      <c r="B255" t="s">
        <v>213</v>
      </c>
      <c r="C255" t="s">
        <v>1058</v>
      </c>
      <c r="D255" t="s">
        <v>1433</v>
      </c>
      <c r="J255" s="3" t="s">
        <v>215</v>
      </c>
    </row>
    <row r="256" spans="1:10">
      <c r="A256" t="s">
        <v>17</v>
      </c>
      <c r="B256" t="s">
        <v>213</v>
      </c>
      <c r="C256" t="s">
        <v>878</v>
      </c>
      <c r="D256" t="s">
        <v>1434</v>
      </c>
      <c r="J256" s="3" t="s">
        <v>215</v>
      </c>
    </row>
    <row r="257" spans="1:10">
      <c r="A257" t="s">
        <v>17</v>
      </c>
      <c r="B257" t="s">
        <v>213</v>
      </c>
      <c r="C257" t="s">
        <v>877</v>
      </c>
      <c r="D257" t="s">
        <v>1435</v>
      </c>
      <c r="J257" s="3" t="s">
        <v>215</v>
      </c>
    </row>
    <row r="258" spans="1:10">
      <c r="A258" t="s">
        <v>17</v>
      </c>
      <c r="B258" t="s">
        <v>213</v>
      </c>
      <c r="C258" t="s">
        <v>879</v>
      </c>
      <c r="D258" t="s">
        <v>1436</v>
      </c>
      <c r="J258" s="3" t="s">
        <v>215</v>
      </c>
    </row>
    <row r="259" spans="1:10">
      <c r="A259" t="s">
        <v>17</v>
      </c>
      <c r="B259" t="s">
        <v>62</v>
      </c>
      <c r="C259" t="s">
        <v>953</v>
      </c>
      <c r="D259" t="s">
        <v>1437</v>
      </c>
    </row>
    <row r="260" spans="1:10">
      <c r="A260" t="s">
        <v>17</v>
      </c>
      <c r="B260" t="s">
        <v>62</v>
      </c>
      <c r="C260" t="s">
        <v>952</v>
      </c>
      <c r="D260" t="s">
        <v>1438</v>
      </c>
    </row>
    <row r="261" spans="1:10">
      <c r="A261" t="s">
        <v>17</v>
      </c>
      <c r="B261" t="s">
        <v>62</v>
      </c>
      <c r="C261" t="s">
        <v>955</v>
      </c>
      <c r="D261" t="s">
        <v>1439</v>
      </c>
    </row>
    <row r="262" spans="1:10">
      <c r="A262" t="s">
        <v>17</v>
      </c>
      <c r="B262" t="s">
        <v>62</v>
      </c>
      <c r="C262" t="s">
        <v>954</v>
      </c>
      <c r="D262" t="s">
        <v>1440</v>
      </c>
    </row>
    <row r="263" spans="1:10">
      <c r="A263" t="s">
        <v>17</v>
      </c>
      <c r="B263" t="s">
        <v>845</v>
      </c>
      <c r="C263" t="s">
        <v>1033</v>
      </c>
      <c r="D263" t="s">
        <v>1441</v>
      </c>
      <c r="J263" s="3" t="s">
        <v>1017</v>
      </c>
    </row>
    <row r="264" spans="1:10">
      <c r="A264" t="s">
        <v>17</v>
      </c>
      <c r="B264" t="s">
        <v>1117</v>
      </c>
      <c r="C264" t="s">
        <v>1118</v>
      </c>
      <c r="D264" t="s">
        <v>1442</v>
      </c>
    </row>
    <row r="265" spans="1:10">
      <c r="A265" t="s">
        <v>17</v>
      </c>
      <c r="B265" t="s">
        <v>213</v>
      </c>
      <c r="C265" t="s">
        <v>880</v>
      </c>
      <c r="D265" t="s">
        <v>1443</v>
      </c>
      <c r="J265" s="3" t="s">
        <v>215</v>
      </c>
    </row>
    <row r="266" spans="1:10">
      <c r="A266" t="s">
        <v>17</v>
      </c>
      <c r="B266" t="s">
        <v>213</v>
      </c>
      <c r="C266" t="s">
        <v>935</v>
      </c>
      <c r="D266" t="s">
        <v>1444</v>
      </c>
      <c r="J266" s="3" t="s">
        <v>934</v>
      </c>
    </row>
    <row r="267" spans="1:10">
      <c r="A267" t="s">
        <v>17</v>
      </c>
      <c r="B267" t="s">
        <v>358</v>
      </c>
      <c r="C267" t="s">
        <v>359</v>
      </c>
      <c r="D267" t="s">
        <v>1445</v>
      </c>
      <c r="J267" s="3" t="s">
        <v>360</v>
      </c>
    </row>
    <row r="268" spans="1:10">
      <c r="A268" t="s">
        <v>17</v>
      </c>
      <c r="B268" t="s">
        <v>358</v>
      </c>
      <c r="C268" t="s">
        <v>900</v>
      </c>
      <c r="D268" t="s">
        <v>1446</v>
      </c>
      <c r="J268" s="3" t="s">
        <v>360</v>
      </c>
    </row>
    <row r="269" spans="1:10">
      <c r="A269" t="s">
        <v>17</v>
      </c>
      <c r="B269" t="s">
        <v>358</v>
      </c>
      <c r="C269" t="s">
        <v>901</v>
      </c>
      <c r="D269" t="s">
        <v>1447</v>
      </c>
      <c r="J269" s="3" t="s">
        <v>360</v>
      </c>
    </row>
    <row r="270" spans="1:10">
      <c r="A270" t="s">
        <v>17</v>
      </c>
      <c r="B270" t="s">
        <v>358</v>
      </c>
      <c r="C270" t="s">
        <v>902</v>
      </c>
      <c r="D270" t="s">
        <v>1448</v>
      </c>
      <c r="J270" s="3" t="s">
        <v>360</v>
      </c>
    </row>
    <row r="271" spans="1:10">
      <c r="A271" t="s">
        <v>17</v>
      </c>
      <c r="B271" t="s">
        <v>358</v>
      </c>
      <c r="C271" t="s">
        <v>361</v>
      </c>
      <c r="D271" t="s">
        <v>1449</v>
      </c>
      <c r="J271" s="3" t="s">
        <v>360</v>
      </c>
    </row>
    <row r="272" spans="1:10">
      <c r="A272" t="s">
        <v>17</v>
      </c>
      <c r="B272" t="s">
        <v>741</v>
      </c>
      <c r="C272" t="s">
        <v>981</v>
      </c>
      <c r="D272" t="s">
        <v>1450</v>
      </c>
    </row>
    <row r="273" spans="1:10">
      <c r="A273" t="s">
        <v>17</v>
      </c>
      <c r="B273" t="s">
        <v>107</v>
      </c>
      <c r="C273" t="s">
        <v>209</v>
      </c>
      <c r="D273" t="s">
        <v>1451</v>
      </c>
      <c r="J273" s="3" t="s">
        <v>2044</v>
      </c>
    </row>
    <row r="274" spans="1:10">
      <c r="A274" t="s">
        <v>17</v>
      </c>
      <c r="B274" t="s">
        <v>845</v>
      </c>
      <c r="C274" t="s">
        <v>1034</v>
      </c>
      <c r="D274" t="s">
        <v>1452</v>
      </c>
      <c r="J274" s="3" t="s">
        <v>1017</v>
      </c>
    </row>
    <row r="275" spans="1:10">
      <c r="A275" t="s">
        <v>17</v>
      </c>
      <c r="B275" t="s">
        <v>1086</v>
      </c>
      <c r="C275" t="s">
        <v>1088</v>
      </c>
      <c r="D275" t="s">
        <v>1453</v>
      </c>
    </row>
    <row r="276" spans="1:10">
      <c r="A276" t="s">
        <v>17</v>
      </c>
      <c r="B276" t="s">
        <v>213</v>
      </c>
      <c r="C276" t="s">
        <v>1045</v>
      </c>
      <c r="D276" t="s">
        <v>1454</v>
      </c>
      <c r="J276" s="3" t="s">
        <v>215</v>
      </c>
    </row>
    <row r="277" spans="1:10">
      <c r="A277" t="s">
        <v>17</v>
      </c>
      <c r="B277" t="s">
        <v>884</v>
      </c>
      <c r="C277" t="s">
        <v>1144</v>
      </c>
      <c r="D277" t="s">
        <v>1455</v>
      </c>
      <c r="J277" s="3" t="s">
        <v>886</v>
      </c>
    </row>
    <row r="278" spans="1:10">
      <c r="A278" t="s">
        <v>17</v>
      </c>
      <c r="B278" t="s">
        <v>867</v>
      </c>
      <c r="C278" t="s">
        <v>868</v>
      </c>
      <c r="D278" t="s">
        <v>1456</v>
      </c>
      <c r="J278" s="3" t="s">
        <v>869</v>
      </c>
    </row>
    <row r="279" spans="1:10">
      <c r="A279" t="s">
        <v>17</v>
      </c>
      <c r="B279" t="s">
        <v>1086</v>
      </c>
      <c r="C279" t="s">
        <v>1087</v>
      </c>
      <c r="D279" t="s">
        <v>1457</v>
      </c>
    </row>
    <row r="280" spans="1:10">
      <c r="A280" t="s">
        <v>17</v>
      </c>
      <c r="B280" t="s">
        <v>875</v>
      </c>
      <c r="C280" t="s">
        <v>1108</v>
      </c>
      <c r="D280" t="s">
        <v>1458</v>
      </c>
    </row>
    <row r="281" spans="1:10">
      <c r="A281" t="s">
        <v>17</v>
      </c>
      <c r="B281" t="s">
        <v>1119</v>
      </c>
      <c r="C281" t="s">
        <v>1121</v>
      </c>
      <c r="D281" t="s">
        <v>1459</v>
      </c>
    </row>
    <row r="282" spans="1:10">
      <c r="A282" t="s">
        <v>17</v>
      </c>
      <c r="B282" t="s">
        <v>1097</v>
      </c>
      <c r="C282" t="s">
        <v>1098</v>
      </c>
      <c r="D282" t="s">
        <v>1460</v>
      </c>
    </row>
    <row r="283" spans="1:10">
      <c r="A283" t="s">
        <v>17</v>
      </c>
      <c r="B283" t="s">
        <v>1097</v>
      </c>
      <c r="C283" t="s">
        <v>1099</v>
      </c>
      <c r="D283" t="s">
        <v>1461</v>
      </c>
    </row>
    <row r="284" spans="1:10">
      <c r="A284" t="s">
        <v>17</v>
      </c>
      <c r="B284" t="s">
        <v>1097</v>
      </c>
      <c r="C284" t="s">
        <v>1100</v>
      </c>
      <c r="D284" t="s">
        <v>1462</v>
      </c>
    </row>
    <row r="285" spans="1:10">
      <c r="A285" t="s">
        <v>17</v>
      </c>
      <c r="B285" t="s">
        <v>845</v>
      </c>
      <c r="C285" t="s">
        <v>1029</v>
      </c>
      <c r="D285" t="s">
        <v>1463</v>
      </c>
      <c r="J285" s="3" t="s">
        <v>1017</v>
      </c>
    </row>
    <row r="286" spans="1:10">
      <c r="A286" t="s">
        <v>17</v>
      </c>
      <c r="B286" t="s">
        <v>875</v>
      </c>
      <c r="C286" t="s">
        <v>1114</v>
      </c>
      <c r="D286" t="s">
        <v>1464</v>
      </c>
    </row>
    <row r="287" spans="1:10">
      <c r="A287" t="s">
        <v>17</v>
      </c>
      <c r="B287" t="s">
        <v>941</v>
      </c>
      <c r="C287" t="s">
        <v>942</v>
      </c>
      <c r="D287" t="s">
        <v>1465</v>
      </c>
    </row>
    <row r="288" spans="1:10">
      <c r="A288" t="s">
        <v>17</v>
      </c>
      <c r="B288" t="s">
        <v>213</v>
      </c>
      <c r="C288" t="s">
        <v>938</v>
      </c>
      <c r="D288" t="s">
        <v>1466</v>
      </c>
      <c r="J288" s="3" t="s">
        <v>934</v>
      </c>
    </row>
    <row r="289" spans="1:10">
      <c r="A289" t="s">
        <v>17</v>
      </c>
      <c r="B289" t="s">
        <v>875</v>
      </c>
      <c r="C289" t="s">
        <v>1115</v>
      </c>
      <c r="D289" t="s">
        <v>1467</v>
      </c>
    </row>
    <row r="290" spans="1:10">
      <c r="A290" t="s">
        <v>17</v>
      </c>
      <c r="B290" t="s">
        <v>845</v>
      </c>
      <c r="C290" t="s">
        <v>1040</v>
      </c>
      <c r="D290" t="s">
        <v>1468</v>
      </c>
      <c r="J290" s="3" t="s">
        <v>1017</v>
      </c>
    </row>
    <row r="291" spans="1:10">
      <c r="A291" t="s">
        <v>17</v>
      </c>
      <c r="B291" t="s">
        <v>439</v>
      </c>
      <c r="C291" t="s">
        <v>440</v>
      </c>
      <c r="D291" t="s">
        <v>3493</v>
      </c>
      <c r="J291" s="3" t="s">
        <v>441</v>
      </c>
    </row>
    <row r="292" spans="1:10">
      <c r="A292" t="s">
        <v>17</v>
      </c>
      <c r="B292" t="s">
        <v>439</v>
      </c>
      <c r="C292" t="s">
        <v>442</v>
      </c>
      <c r="D292" t="s">
        <v>3471</v>
      </c>
      <c r="J292" s="3" t="s">
        <v>441</v>
      </c>
    </row>
    <row r="293" spans="1:10">
      <c r="A293" t="s">
        <v>17</v>
      </c>
      <c r="B293" t="s">
        <v>1123</v>
      </c>
      <c r="C293" t="s">
        <v>1124</v>
      </c>
      <c r="D293" t="s">
        <v>1469</v>
      </c>
    </row>
    <row r="294" spans="1:10">
      <c r="A294" t="s">
        <v>17</v>
      </c>
      <c r="B294" t="s">
        <v>293</v>
      </c>
      <c r="C294" t="s">
        <v>957</v>
      </c>
      <c r="D294" t="s">
        <v>1470</v>
      </c>
    </row>
    <row r="295" spans="1:10">
      <c r="A295" t="s">
        <v>17</v>
      </c>
      <c r="B295" t="s">
        <v>153</v>
      </c>
      <c r="C295" t="s">
        <v>958</v>
      </c>
      <c r="D295" t="s">
        <v>1471</v>
      </c>
    </row>
    <row r="296" spans="1:10">
      <c r="A296" t="s">
        <v>17</v>
      </c>
      <c r="B296" t="s">
        <v>293</v>
      </c>
      <c r="C296" t="s">
        <v>903</v>
      </c>
      <c r="D296" t="s">
        <v>1472</v>
      </c>
    </row>
    <row r="297" spans="1:10">
      <c r="A297" t="s">
        <v>17</v>
      </c>
      <c r="B297" t="s">
        <v>293</v>
      </c>
      <c r="C297" t="s">
        <v>294</v>
      </c>
      <c r="D297" t="s">
        <v>1473</v>
      </c>
    </row>
    <row r="298" spans="1:10">
      <c r="A298" t="s">
        <v>17</v>
      </c>
      <c r="B298" t="s">
        <v>293</v>
      </c>
      <c r="C298" t="s">
        <v>438</v>
      </c>
      <c r="D298" t="s">
        <v>1474</v>
      </c>
    </row>
    <row r="299" spans="1:10">
      <c r="A299" t="s">
        <v>17</v>
      </c>
      <c r="B299" t="s">
        <v>884</v>
      </c>
      <c r="C299" t="s">
        <v>885</v>
      </c>
      <c r="D299" t="s">
        <v>1475</v>
      </c>
      <c r="J299" s="3" t="s">
        <v>886</v>
      </c>
    </row>
    <row r="300" spans="1:10">
      <c r="A300" t="s">
        <v>17</v>
      </c>
      <c r="B300" t="s">
        <v>884</v>
      </c>
      <c r="C300" t="s">
        <v>932</v>
      </c>
      <c r="D300" t="s">
        <v>1476</v>
      </c>
      <c r="J300" s="3" t="s">
        <v>886</v>
      </c>
    </row>
    <row r="301" spans="1:10">
      <c r="A301" t="s">
        <v>17</v>
      </c>
      <c r="B301" t="s">
        <v>213</v>
      </c>
      <c r="C301" t="s">
        <v>1055</v>
      </c>
      <c r="D301" t="s">
        <v>1477</v>
      </c>
      <c r="J301" s="3" t="s">
        <v>215</v>
      </c>
    </row>
    <row r="302" spans="1:10">
      <c r="A302" t="s">
        <v>17</v>
      </c>
      <c r="B302" t="s">
        <v>213</v>
      </c>
      <c r="C302" t="s">
        <v>956</v>
      </c>
      <c r="D302" t="s">
        <v>1478</v>
      </c>
      <c r="J302" s="3" t="s">
        <v>215</v>
      </c>
    </row>
    <row r="303" spans="1:10">
      <c r="A303" t="s">
        <v>17</v>
      </c>
      <c r="B303" t="s">
        <v>213</v>
      </c>
      <c r="C303" t="s">
        <v>939</v>
      </c>
      <c r="D303" t="s">
        <v>1479</v>
      </c>
      <c r="J303" s="3" t="s">
        <v>934</v>
      </c>
    </row>
    <row r="304" spans="1:10">
      <c r="A304" t="s">
        <v>17</v>
      </c>
      <c r="B304" t="s">
        <v>875</v>
      </c>
      <c r="C304" t="s">
        <v>1111</v>
      </c>
      <c r="D304" t="s">
        <v>1480</v>
      </c>
    </row>
    <row r="305" spans="1:10">
      <c r="A305" t="s">
        <v>17</v>
      </c>
      <c r="B305" t="s">
        <v>62</v>
      </c>
      <c r="C305" t="s">
        <v>951</v>
      </c>
      <c r="D305" t="s">
        <v>1481</v>
      </c>
      <c r="J305" s="3" t="s">
        <v>2044</v>
      </c>
    </row>
    <row r="306" spans="1:10">
      <c r="A306" t="s">
        <v>17</v>
      </c>
      <c r="B306" t="s">
        <v>1105</v>
      </c>
      <c r="C306" t="s">
        <v>1106</v>
      </c>
      <c r="D306" t="s">
        <v>1482</v>
      </c>
      <c r="J306" s="3" t="s">
        <v>1107</v>
      </c>
    </row>
    <row r="307" spans="1:10">
      <c r="A307" t="s">
        <v>17</v>
      </c>
      <c r="B307" t="s">
        <v>216</v>
      </c>
      <c r="C307" t="s">
        <v>1074</v>
      </c>
      <c r="D307" t="s">
        <v>1483</v>
      </c>
    </row>
    <row r="308" spans="1:10">
      <c r="A308" t="s">
        <v>17</v>
      </c>
      <c r="B308" t="s">
        <v>982</v>
      </c>
      <c r="C308" t="s">
        <v>983</v>
      </c>
      <c r="D308" t="s">
        <v>1484</v>
      </c>
    </row>
    <row r="309" spans="1:10">
      <c r="A309" t="s">
        <v>17</v>
      </c>
      <c r="B309" t="s">
        <v>1089</v>
      </c>
      <c r="C309" t="s">
        <v>1090</v>
      </c>
      <c r="D309" t="s">
        <v>1486</v>
      </c>
      <c r="J309" s="3" t="s">
        <v>1091</v>
      </c>
    </row>
    <row r="310" spans="1:10">
      <c r="A310" t="s">
        <v>17</v>
      </c>
      <c r="B310" t="s">
        <v>1089</v>
      </c>
      <c r="C310" t="s">
        <v>1093</v>
      </c>
      <c r="D310" t="s">
        <v>1485</v>
      </c>
      <c r="J310" s="3" t="s">
        <v>1091</v>
      </c>
    </row>
    <row r="311" spans="1:10">
      <c r="A311" t="s">
        <v>17</v>
      </c>
      <c r="B311" t="s">
        <v>1089</v>
      </c>
      <c r="C311" t="s">
        <v>1092</v>
      </c>
      <c r="D311" t="s">
        <v>1487</v>
      </c>
      <c r="J311" s="3" t="s">
        <v>1091</v>
      </c>
    </row>
    <row r="312" spans="1:10">
      <c r="A312" t="s">
        <v>17</v>
      </c>
      <c r="B312" t="s">
        <v>1097</v>
      </c>
      <c r="C312" t="s">
        <v>1101</v>
      </c>
      <c r="D312" t="s">
        <v>1488</v>
      </c>
    </row>
    <row r="313" spans="1:10">
      <c r="A313" t="s">
        <v>17</v>
      </c>
      <c r="B313" t="s">
        <v>1089</v>
      </c>
      <c r="C313" t="s">
        <v>1096</v>
      </c>
      <c r="D313" t="s">
        <v>1489</v>
      </c>
      <c r="J313" s="3" t="s">
        <v>1091</v>
      </c>
    </row>
    <row r="314" spans="1:10">
      <c r="A314" t="s">
        <v>17</v>
      </c>
      <c r="B314" t="s">
        <v>1089</v>
      </c>
      <c r="C314" t="s">
        <v>1095</v>
      </c>
      <c r="D314" t="s">
        <v>1490</v>
      </c>
      <c r="J314" s="3" t="s">
        <v>1091</v>
      </c>
    </row>
    <row r="315" spans="1:10">
      <c r="A315" t="s">
        <v>17</v>
      </c>
      <c r="B315" t="s">
        <v>1089</v>
      </c>
      <c r="C315" t="s">
        <v>1094</v>
      </c>
      <c r="D315" t="s">
        <v>1491</v>
      </c>
      <c r="J315" s="3" t="s">
        <v>1091</v>
      </c>
    </row>
    <row r="316" spans="1:10">
      <c r="A316" t="s">
        <v>17</v>
      </c>
      <c r="B316" t="s">
        <v>18</v>
      </c>
      <c r="C316" t="s">
        <v>944</v>
      </c>
      <c r="D316" t="s">
        <v>1492</v>
      </c>
    </row>
    <row r="317" spans="1:10">
      <c r="A317" t="s">
        <v>17</v>
      </c>
      <c r="B317" t="s">
        <v>20</v>
      </c>
      <c r="C317" t="s">
        <v>975</v>
      </c>
      <c r="D317" t="s">
        <v>976</v>
      </c>
    </row>
    <row r="318" spans="1:10">
      <c r="A318" t="s">
        <v>17</v>
      </c>
      <c r="B318" t="s">
        <v>213</v>
      </c>
      <c r="C318" t="s">
        <v>1052</v>
      </c>
      <c r="D318" t="s">
        <v>1493</v>
      </c>
      <c r="J318" s="3" t="s">
        <v>215</v>
      </c>
    </row>
    <row r="319" spans="1:10">
      <c r="A319" t="s">
        <v>17</v>
      </c>
      <c r="B319" t="s">
        <v>20</v>
      </c>
      <c r="C319" t="s">
        <v>914</v>
      </c>
      <c r="D319" t="s">
        <v>1494</v>
      </c>
    </row>
    <row r="320" spans="1:10">
      <c r="A320" t="s">
        <v>17</v>
      </c>
      <c r="B320" t="s">
        <v>1148</v>
      </c>
      <c r="C320" t="s">
        <v>1151</v>
      </c>
      <c r="D320" t="s">
        <v>1152</v>
      </c>
      <c r="J320" s="3" t="s">
        <v>1150</v>
      </c>
    </row>
    <row r="321" spans="1:10">
      <c r="A321" t="s">
        <v>17</v>
      </c>
      <c r="B321" t="s">
        <v>216</v>
      </c>
      <c r="C321" t="s">
        <v>1075</v>
      </c>
      <c r="D321" t="s">
        <v>1495</v>
      </c>
    </row>
    <row r="322" spans="1:10">
      <c r="A322" t="s">
        <v>17</v>
      </c>
      <c r="B322" t="s">
        <v>213</v>
      </c>
      <c r="C322" t="s">
        <v>1046</v>
      </c>
      <c r="D322" t="s">
        <v>1496</v>
      </c>
      <c r="J322" s="3" t="s">
        <v>215</v>
      </c>
    </row>
    <row r="323" spans="1:10">
      <c r="A323" t="s">
        <v>17</v>
      </c>
      <c r="B323" t="s">
        <v>1065</v>
      </c>
      <c r="C323" t="s">
        <v>1069</v>
      </c>
      <c r="D323" t="s">
        <v>1497</v>
      </c>
      <c r="J323" s="3" t="s">
        <v>1067</v>
      </c>
    </row>
    <row r="324" spans="1:10">
      <c r="A324" t="s">
        <v>17</v>
      </c>
      <c r="B324" t="s">
        <v>1065</v>
      </c>
      <c r="C324" t="s">
        <v>1068</v>
      </c>
      <c r="D324" t="s">
        <v>1498</v>
      </c>
      <c r="J324" s="3" t="s">
        <v>1067</v>
      </c>
    </row>
    <row r="325" spans="1:10">
      <c r="A325" t="s">
        <v>17</v>
      </c>
      <c r="B325" t="s">
        <v>107</v>
      </c>
      <c r="C325" t="s">
        <v>996</v>
      </c>
      <c r="D325" t="s">
        <v>1499</v>
      </c>
      <c r="J325" s="3" t="s">
        <v>2044</v>
      </c>
    </row>
    <row r="326" spans="1:10">
      <c r="A326" t="s">
        <v>17</v>
      </c>
      <c r="B326" t="s">
        <v>107</v>
      </c>
      <c r="C326" t="s">
        <v>206</v>
      </c>
      <c r="D326" t="s">
        <v>1500</v>
      </c>
      <c r="J326" s="3" t="s">
        <v>2044</v>
      </c>
    </row>
    <row r="327" spans="1:10">
      <c r="A327" t="s">
        <v>17</v>
      </c>
      <c r="B327" t="s">
        <v>107</v>
      </c>
      <c r="C327" t="s">
        <v>137</v>
      </c>
      <c r="D327" t="s">
        <v>1501</v>
      </c>
      <c r="J327" s="3" t="s">
        <v>2044</v>
      </c>
    </row>
    <row r="328" spans="1:10">
      <c r="A328" t="s">
        <v>17</v>
      </c>
      <c r="B328" t="s">
        <v>107</v>
      </c>
      <c r="C328" t="s">
        <v>218</v>
      </c>
      <c r="D328" t="s">
        <v>1502</v>
      </c>
      <c r="J328" s="3" t="s">
        <v>2044</v>
      </c>
    </row>
    <row r="329" spans="1:10">
      <c r="A329" t="s">
        <v>17</v>
      </c>
      <c r="B329" t="s">
        <v>107</v>
      </c>
      <c r="C329" t="s">
        <v>995</v>
      </c>
      <c r="D329" t="s">
        <v>1503</v>
      </c>
      <c r="J329" s="3" t="s">
        <v>2044</v>
      </c>
    </row>
    <row r="330" spans="1:10">
      <c r="A330" t="s">
        <v>17</v>
      </c>
      <c r="B330" t="s">
        <v>107</v>
      </c>
      <c r="C330" t="s">
        <v>205</v>
      </c>
      <c r="D330" t="s">
        <v>1504</v>
      </c>
      <c r="J330" s="3" t="s">
        <v>2044</v>
      </c>
    </row>
    <row r="331" spans="1:10">
      <c r="A331" t="s">
        <v>17</v>
      </c>
      <c r="B331" t="s">
        <v>107</v>
      </c>
      <c r="C331" t="s">
        <v>136</v>
      </c>
      <c r="D331" t="s">
        <v>1505</v>
      </c>
      <c r="J331" s="3" t="s">
        <v>2044</v>
      </c>
    </row>
    <row r="332" spans="1:10">
      <c r="A332" t="s">
        <v>17</v>
      </c>
      <c r="B332" t="s">
        <v>107</v>
      </c>
      <c r="C332" t="s">
        <v>219</v>
      </c>
      <c r="D332" t="s">
        <v>1506</v>
      </c>
      <c r="J332" s="3" t="s">
        <v>2044</v>
      </c>
    </row>
    <row r="333" spans="1:10">
      <c r="A333" t="s">
        <v>17</v>
      </c>
      <c r="B333" t="s">
        <v>107</v>
      </c>
      <c r="C333" t="s">
        <v>1002</v>
      </c>
      <c r="D333" t="s">
        <v>1507</v>
      </c>
      <c r="J333" s="3" t="s">
        <v>2044</v>
      </c>
    </row>
    <row r="334" spans="1:10">
      <c r="A334" t="s">
        <v>17</v>
      </c>
      <c r="B334" t="s">
        <v>107</v>
      </c>
      <c r="C334" t="s">
        <v>208</v>
      </c>
      <c r="D334" t="s">
        <v>1508</v>
      </c>
      <c r="J334" s="3" t="s">
        <v>2044</v>
      </c>
    </row>
    <row r="335" spans="1:10">
      <c r="A335" t="s">
        <v>17</v>
      </c>
      <c r="B335" t="s">
        <v>107</v>
      </c>
      <c r="C335" t="s">
        <v>139</v>
      </c>
      <c r="D335" t="s">
        <v>1509</v>
      </c>
      <c r="J335" s="3" t="s">
        <v>2044</v>
      </c>
    </row>
    <row r="336" spans="1:10">
      <c r="A336" t="s">
        <v>17</v>
      </c>
      <c r="B336" t="s">
        <v>107</v>
      </c>
      <c r="C336" t="s">
        <v>1001</v>
      </c>
      <c r="D336" t="s">
        <v>1510</v>
      </c>
      <c r="J336" s="3" t="s">
        <v>2044</v>
      </c>
    </row>
    <row r="337" spans="1:10">
      <c r="A337" t="s">
        <v>17</v>
      </c>
      <c r="B337" t="s">
        <v>107</v>
      </c>
      <c r="C337" t="s">
        <v>207</v>
      </c>
      <c r="D337" t="s">
        <v>1511</v>
      </c>
      <c r="J337" s="3" t="s">
        <v>2044</v>
      </c>
    </row>
    <row r="338" spans="1:10">
      <c r="A338" t="s">
        <v>17</v>
      </c>
      <c r="B338" t="s">
        <v>107</v>
      </c>
      <c r="C338" t="s">
        <v>138</v>
      </c>
      <c r="D338" t="s">
        <v>1512</v>
      </c>
      <c r="J338" s="3" t="s">
        <v>2044</v>
      </c>
    </row>
    <row r="339" spans="1:10">
      <c r="A339" t="s">
        <v>17</v>
      </c>
      <c r="B339" t="s">
        <v>107</v>
      </c>
      <c r="C339" t="s">
        <v>998</v>
      </c>
      <c r="D339" t="s">
        <v>1513</v>
      </c>
      <c r="J339" s="3" t="s">
        <v>2044</v>
      </c>
    </row>
    <row r="340" spans="1:10">
      <c r="A340" t="s">
        <v>17</v>
      </c>
      <c r="B340" t="s">
        <v>107</v>
      </c>
      <c r="C340" t="s">
        <v>1000</v>
      </c>
      <c r="D340" t="s">
        <v>1514</v>
      </c>
      <c r="J340" s="3" t="s">
        <v>2044</v>
      </c>
    </row>
    <row r="341" spans="1:10">
      <c r="A341" t="s">
        <v>17</v>
      </c>
      <c r="B341" t="s">
        <v>107</v>
      </c>
      <c r="C341" t="s">
        <v>997</v>
      </c>
      <c r="D341" t="s">
        <v>1515</v>
      </c>
      <c r="J341" s="3" t="s">
        <v>2044</v>
      </c>
    </row>
    <row r="342" spans="1:10">
      <c r="A342" t="s">
        <v>17</v>
      </c>
      <c r="B342" t="s">
        <v>107</v>
      </c>
      <c r="C342" t="s">
        <v>999</v>
      </c>
      <c r="D342" t="s">
        <v>1516</v>
      </c>
      <c r="J342" s="3" t="s">
        <v>2044</v>
      </c>
    </row>
    <row r="343" spans="1:10">
      <c r="A343" t="s">
        <v>17</v>
      </c>
      <c r="B343" t="s">
        <v>20</v>
      </c>
      <c r="C343" t="s">
        <v>384</v>
      </c>
      <c r="D343" t="s">
        <v>1517</v>
      </c>
    </row>
    <row r="344" spans="1:10">
      <c r="A344" t="s">
        <v>17</v>
      </c>
      <c r="B344" t="s">
        <v>213</v>
      </c>
      <c r="C344" t="s">
        <v>598</v>
      </c>
      <c r="D344" t="s">
        <v>1518</v>
      </c>
      <c r="J344" s="3" t="s">
        <v>599</v>
      </c>
    </row>
    <row r="345" spans="1:10">
      <c r="A345" t="s">
        <v>17</v>
      </c>
      <c r="B345" t="s">
        <v>213</v>
      </c>
      <c r="C345" t="s">
        <v>600</v>
      </c>
      <c r="D345" t="s">
        <v>1519</v>
      </c>
      <c r="J345" s="3" t="s">
        <v>599</v>
      </c>
    </row>
    <row r="346" spans="1:10">
      <c r="A346" t="s">
        <v>17</v>
      </c>
      <c r="B346" t="s">
        <v>473</v>
      </c>
      <c r="C346" t="s">
        <v>662</v>
      </c>
      <c r="D346" t="s">
        <v>1520</v>
      </c>
      <c r="J346" s="3" t="s">
        <v>663</v>
      </c>
    </row>
    <row r="347" spans="1:10">
      <c r="A347" t="s">
        <v>17</v>
      </c>
      <c r="B347" t="s">
        <v>20</v>
      </c>
      <c r="C347" t="s">
        <v>601</v>
      </c>
      <c r="D347" t="s">
        <v>1521</v>
      </c>
    </row>
    <row r="348" spans="1:10">
      <c r="A348" t="s">
        <v>17</v>
      </c>
      <c r="B348" t="s">
        <v>20</v>
      </c>
      <c r="C348" t="s">
        <v>602</v>
      </c>
      <c r="D348" t="s">
        <v>1522</v>
      </c>
    </row>
    <row r="349" spans="1:10">
      <c r="A349" t="s">
        <v>17</v>
      </c>
      <c r="B349" t="s">
        <v>20</v>
      </c>
      <c r="C349" t="s">
        <v>603</v>
      </c>
      <c r="D349" t="s">
        <v>1523</v>
      </c>
    </row>
    <row r="350" spans="1:10">
      <c r="A350" t="s">
        <v>17</v>
      </c>
      <c r="B350" t="s">
        <v>1070</v>
      </c>
      <c r="C350" t="s">
        <v>1071</v>
      </c>
      <c r="D350" t="s">
        <v>1524</v>
      </c>
    </row>
    <row r="351" spans="1:10">
      <c r="A351" t="s">
        <v>17</v>
      </c>
      <c r="B351" t="s">
        <v>473</v>
      </c>
      <c r="C351" t="s">
        <v>840</v>
      </c>
      <c r="D351" t="s">
        <v>1525</v>
      </c>
      <c r="J351" s="3" t="s">
        <v>605</v>
      </c>
    </row>
    <row r="352" spans="1:10">
      <c r="A352" t="s">
        <v>17</v>
      </c>
      <c r="B352" t="s">
        <v>473</v>
      </c>
      <c r="C352" t="s">
        <v>604</v>
      </c>
      <c r="D352" t="s">
        <v>3472</v>
      </c>
      <c r="J352" s="3" t="s">
        <v>605</v>
      </c>
    </row>
    <row r="353" spans="1:10">
      <c r="A353" t="s">
        <v>17</v>
      </c>
      <c r="B353" t="s">
        <v>473</v>
      </c>
      <c r="C353" t="s">
        <v>972</v>
      </c>
      <c r="D353" t="s">
        <v>1526</v>
      </c>
      <c r="J353" s="3" t="s">
        <v>605</v>
      </c>
    </row>
    <row r="354" spans="1:10">
      <c r="A354" t="s">
        <v>17</v>
      </c>
      <c r="B354" t="s">
        <v>473</v>
      </c>
      <c r="C354" t="s">
        <v>606</v>
      </c>
      <c r="D354" t="s">
        <v>1527</v>
      </c>
      <c r="J354" s="3" t="s">
        <v>605</v>
      </c>
    </row>
    <row r="355" spans="1:10">
      <c r="A355" t="s">
        <v>17</v>
      </c>
      <c r="B355" t="s">
        <v>216</v>
      </c>
      <c r="C355" t="s">
        <v>887</v>
      </c>
      <c r="D355" t="s">
        <v>1528</v>
      </c>
    </row>
    <row r="356" spans="1:10">
      <c r="A356" t="s">
        <v>17</v>
      </c>
      <c r="B356" t="s">
        <v>216</v>
      </c>
      <c r="C356" t="s">
        <v>888</v>
      </c>
      <c r="D356" t="s">
        <v>1529</v>
      </c>
    </row>
    <row r="357" spans="1:10">
      <c r="A357" t="s">
        <v>17</v>
      </c>
      <c r="B357" t="s">
        <v>216</v>
      </c>
      <c r="C357" t="s">
        <v>1077</v>
      </c>
      <c r="D357" t="s">
        <v>1530</v>
      </c>
    </row>
    <row r="358" spans="1:10">
      <c r="A358" t="s">
        <v>17</v>
      </c>
      <c r="B358" t="s">
        <v>473</v>
      </c>
      <c r="C358" t="s">
        <v>593</v>
      </c>
      <c r="D358" t="s">
        <v>1531</v>
      </c>
      <c r="J358" s="3" t="s">
        <v>594</v>
      </c>
    </row>
    <row r="359" spans="1:10">
      <c r="A359" t="s">
        <v>17</v>
      </c>
      <c r="B359" t="s">
        <v>150</v>
      </c>
      <c r="C359" t="s">
        <v>151</v>
      </c>
      <c r="D359" t="s">
        <v>1532</v>
      </c>
    </row>
    <row r="360" spans="1:10">
      <c r="A360" t="s">
        <v>17</v>
      </c>
      <c r="B360" t="s">
        <v>150</v>
      </c>
      <c r="C360" t="s">
        <v>823</v>
      </c>
      <c r="D360" t="s">
        <v>1533</v>
      </c>
    </row>
    <row r="361" spans="1:10">
      <c r="A361" t="s">
        <v>17</v>
      </c>
      <c r="B361" t="s">
        <v>150</v>
      </c>
      <c r="C361" t="s">
        <v>152</v>
      </c>
      <c r="D361" t="s">
        <v>1534</v>
      </c>
    </row>
    <row r="362" spans="1:10">
      <c r="A362" t="s">
        <v>17</v>
      </c>
      <c r="B362" t="s">
        <v>150</v>
      </c>
      <c r="C362" t="s">
        <v>824</v>
      </c>
      <c r="D362" t="s">
        <v>1535</v>
      </c>
    </row>
    <row r="363" spans="1:10">
      <c r="A363" t="s">
        <v>17</v>
      </c>
      <c r="B363" t="s">
        <v>153</v>
      </c>
      <c r="C363" t="s">
        <v>154</v>
      </c>
      <c r="D363" t="s">
        <v>155</v>
      </c>
    </row>
    <row r="364" spans="1:10">
      <c r="A364" t="s">
        <v>17</v>
      </c>
      <c r="B364" t="s">
        <v>153</v>
      </c>
      <c r="C364" t="s">
        <v>156</v>
      </c>
      <c r="D364" t="s">
        <v>1536</v>
      </c>
    </row>
    <row r="365" spans="1:10">
      <c r="A365" t="s">
        <v>17</v>
      </c>
      <c r="B365" t="s">
        <v>153</v>
      </c>
      <c r="C365" t="s">
        <v>825</v>
      </c>
      <c r="D365" t="s">
        <v>826</v>
      </c>
    </row>
    <row r="366" spans="1:10">
      <c r="A366" t="s">
        <v>17</v>
      </c>
      <c r="B366" t="s">
        <v>153</v>
      </c>
      <c r="C366" t="s">
        <v>827</v>
      </c>
      <c r="D366" t="s">
        <v>1537</v>
      </c>
    </row>
    <row r="367" spans="1:10">
      <c r="A367" t="s">
        <v>17</v>
      </c>
      <c r="B367" t="s">
        <v>153</v>
      </c>
      <c r="C367" t="s">
        <v>157</v>
      </c>
      <c r="D367" t="s">
        <v>1538</v>
      </c>
    </row>
    <row r="368" spans="1:10">
      <c r="A368" t="s">
        <v>17</v>
      </c>
      <c r="B368" t="s">
        <v>153</v>
      </c>
      <c r="C368" t="s">
        <v>1169</v>
      </c>
      <c r="D368" t="s">
        <v>1539</v>
      </c>
    </row>
    <row r="369" spans="1:4">
      <c r="A369" t="s">
        <v>17</v>
      </c>
      <c r="B369" t="s">
        <v>150</v>
      </c>
      <c r="C369" t="s">
        <v>828</v>
      </c>
      <c r="D369" t="s">
        <v>829</v>
      </c>
    </row>
    <row r="370" spans="1:4">
      <c r="A370" t="s">
        <v>17</v>
      </c>
      <c r="B370" t="s">
        <v>153</v>
      </c>
      <c r="C370" t="s">
        <v>158</v>
      </c>
      <c r="D370" t="s">
        <v>1540</v>
      </c>
    </row>
    <row r="371" spans="1:4">
      <c r="A371" t="s">
        <v>17</v>
      </c>
      <c r="B371" t="s">
        <v>153</v>
      </c>
      <c r="C371" t="s">
        <v>830</v>
      </c>
      <c r="D371" t="s">
        <v>1541</v>
      </c>
    </row>
    <row r="372" spans="1:4">
      <c r="A372" t="s">
        <v>17</v>
      </c>
      <c r="B372" t="s">
        <v>153</v>
      </c>
      <c r="C372" t="s">
        <v>159</v>
      </c>
      <c r="D372" t="s">
        <v>1542</v>
      </c>
    </row>
    <row r="373" spans="1:4">
      <c r="A373" t="s">
        <v>17</v>
      </c>
      <c r="B373" t="s">
        <v>153</v>
      </c>
      <c r="C373" t="s">
        <v>160</v>
      </c>
      <c r="D373" t="s">
        <v>161</v>
      </c>
    </row>
    <row r="374" spans="1:4">
      <c r="A374" t="s">
        <v>17</v>
      </c>
      <c r="B374" t="s">
        <v>153</v>
      </c>
      <c r="C374" t="s">
        <v>831</v>
      </c>
      <c r="D374" t="s">
        <v>832</v>
      </c>
    </row>
    <row r="375" spans="1:4">
      <c r="A375" t="s">
        <v>17</v>
      </c>
      <c r="B375" t="s">
        <v>153</v>
      </c>
      <c r="C375" t="s">
        <v>833</v>
      </c>
      <c r="D375" t="s">
        <v>1543</v>
      </c>
    </row>
    <row r="376" spans="1:4">
      <c r="A376" t="s">
        <v>17</v>
      </c>
      <c r="B376" t="s">
        <v>153</v>
      </c>
      <c r="C376" t="s">
        <v>162</v>
      </c>
      <c r="D376" t="s">
        <v>1544</v>
      </c>
    </row>
    <row r="377" spans="1:4">
      <c r="A377" t="s">
        <v>17</v>
      </c>
      <c r="B377" t="s">
        <v>153</v>
      </c>
      <c r="C377" t="s">
        <v>834</v>
      </c>
      <c r="D377" t="s">
        <v>1546</v>
      </c>
    </row>
    <row r="378" spans="1:4">
      <c r="A378" t="s">
        <v>17</v>
      </c>
      <c r="B378" t="s">
        <v>20</v>
      </c>
      <c r="C378" t="s">
        <v>661</v>
      </c>
      <c r="D378" t="s">
        <v>1545</v>
      </c>
    </row>
    <row r="379" spans="1:4">
      <c r="A379" t="s">
        <v>17</v>
      </c>
      <c r="B379" t="s">
        <v>959</v>
      </c>
      <c r="C379" t="s">
        <v>962</v>
      </c>
      <c r="D379" t="s">
        <v>1547</v>
      </c>
    </row>
    <row r="380" spans="1:4">
      <c r="A380" t="s">
        <v>17</v>
      </c>
      <c r="B380" t="s">
        <v>693</v>
      </c>
      <c r="C380" t="s">
        <v>694</v>
      </c>
      <c r="D380" t="s">
        <v>1548</v>
      </c>
    </row>
    <row r="381" spans="1:4">
      <c r="A381" t="s">
        <v>17</v>
      </c>
      <c r="B381" t="s">
        <v>1159</v>
      </c>
      <c r="C381" t="s">
        <v>1160</v>
      </c>
      <c r="D381" t="s">
        <v>1549</v>
      </c>
    </row>
    <row r="382" spans="1:4">
      <c r="A382" t="s">
        <v>17</v>
      </c>
      <c r="B382" t="s">
        <v>216</v>
      </c>
      <c r="C382" t="s">
        <v>217</v>
      </c>
      <c r="D382" t="s">
        <v>1550</v>
      </c>
    </row>
    <row r="383" spans="1:4">
      <c r="A383" t="s">
        <v>17</v>
      </c>
      <c r="B383" t="s">
        <v>1154</v>
      </c>
      <c r="C383" t="s">
        <v>1157</v>
      </c>
      <c r="D383" t="s">
        <v>1158</v>
      </c>
    </row>
    <row r="384" spans="1:4">
      <c r="A384" t="s">
        <v>17</v>
      </c>
      <c r="B384" t="s">
        <v>1154</v>
      </c>
      <c r="C384" t="s">
        <v>1155</v>
      </c>
      <c r="D384" t="s">
        <v>1156</v>
      </c>
    </row>
    <row r="385" spans="1:10">
      <c r="A385" t="s">
        <v>17</v>
      </c>
      <c r="B385" t="s">
        <v>20</v>
      </c>
      <c r="C385" t="s">
        <v>811</v>
      </c>
      <c r="D385" t="s">
        <v>1551</v>
      </c>
    </row>
    <row r="386" spans="1:10">
      <c r="A386" t="s">
        <v>17</v>
      </c>
      <c r="B386" t="s">
        <v>20</v>
      </c>
      <c r="C386" t="s">
        <v>383</v>
      </c>
      <c r="D386" t="s">
        <v>1552</v>
      </c>
    </row>
    <row r="387" spans="1:10">
      <c r="A387" t="s">
        <v>17</v>
      </c>
      <c r="B387" t="s">
        <v>293</v>
      </c>
      <c r="C387" t="s">
        <v>607</v>
      </c>
      <c r="D387" t="s">
        <v>1553</v>
      </c>
    </row>
    <row r="388" spans="1:10">
      <c r="A388" t="s">
        <v>17</v>
      </c>
      <c r="B388" t="s">
        <v>293</v>
      </c>
      <c r="C388" t="s">
        <v>943</v>
      </c>
      <c r="D388" t="s">
        <v>1554</v>
      </c>
    </row>
    <row r="389" spans="1:10">
      <c r="A389" t="s">
        <v>17</v>
      </c>
      <c r="B389" t="s">
        <v>399</v>
      </c>
      <c r="C389" t="s">
        <v>988</v>
      </c>
      <c r="D389" t="s">
        <v>989</v>
      </c>
    </row>
    <row r="390" spans="1:10">
      <c r="A390" t="s">
        <v>17</v>
      </c>
      <c r="B390" t="s">
        <v>216</v>
      </c>
      <c r="C390" t="s">
        <v>1073</v>
      </c>
      <c r="D390" t="s">
        <v>1555</v>
      </c>
    </row>
    <row r="391" spans="1:10">
      <c r="A391" t="s">
        <v>17</v>
      </c>
      <c r="B391" t="s">
        <v>293</v>
      </c>
      <c r="C391" t="s">
        <v>1183</v>
      </c>
      <c r="D391" t="s">
        <v>1556</v>
      </c>
    </row>
    <row r="392" spans="1:10">
      <c r="A392" t="s">
        <v>17</v>
      </c>
      <c r="B392" t="s">
        <v>216</v>
      </c>
      <c r="C392" t="s">
        <v>1072</v>
      </c>
      <c r="D392" t="s">
        <v>1557</v>
      </c>
    </row>
    <row r="393" spans="1:10">
      <c r="A393" t="s">
        <v>17</v>
      </c>
      <c r="B393" t="s">
        <v>200</v>
      </c>
      <c r="C393" t="s">
        <v>747</v>
      </c>
      <c r="D393" t="s">
        <v>1558</v>
      </c>
    </row>
    <row r="394" spans="1:10">
      <c r="A394" t="s">
        <v>17</v>
      </c>
      <c r="B394" t="s">
        <v>213</v>
      </c>
      <c r="C394" t="s">
        <v>1044</v>
      </c>
      <c r="D394" t="s">
        <v>1559</v>
      </c>
      <c r="J394" s="3" t="s">
        <v>215</v>
      </c>
    </row>
    <row r="395" spans="1:10">
      <c r="A395" t="s">
        <v>17</v>
      </c>
      <c r="B395" t="s">
        <v>210</v>
      </c>
      <c r="C395" t="s">
        <v>211</v>
      </c>
      <c r="D395" t="s">
        <v>3473</v>
      </c>
      <c r="J395" s="3" t="s">
        <v>744</v>
      </c>
    </row>
    <row r="396" spans="1:10">
      <c r="A396" t="s">
        <v>17</v>
      </c>
      <c r="B396" t="s">
        <v>909</v>
      </c>
      <c r="C396" t="s">
        <v>910</v>
      </c>
      <c r="D396" t="s">
        <v>1560</v>
      </c>
      <c r="J396" s="3" t="s">
        <v>911</v>
      </c>
    </row>
    <row r="397" spans="1:10">
      <c r="A397" t="s">
        <v>17</v>
      </c>
      <c r="B397" t="s">
        <v>909</v>
      </c>
      <c r="C397" t="s">
        <v>912</v>
      </c>
      <c r="D397" t="s">
        <v>1561</v>
      </c>
      <c r="J397" s="3" t="s">
        <v>911</v>
      </c>
    </row>
    <row r="398" spans="1:10">
      <c r="A398" t="s">
        <v>17</v>
      </c>
      <c r="B398" t="s">
        <v>265</v>
      </c>
      <c r="C398" t="s">
        <v>267</v>
      </c>
      <c r="D398" t="s">
        <v>1562</v>
      </c>
    </row>
    <row r="399" spans="1:10">
      <c r="A399" t="s">
        <v>17</v>
      </c>
      <c r="B399" t="s">
        <v>213</v>
      </c>
      <c r="C399" t="s">
        <v>807</v>
      </c>
      <c r="D399" t="s">
        <v>1563</v>
      </c>
      <c r="J399" s="3" t="s">
        <v>215</v>
      </c>
    </row>
    <row r="400" spans="1:10">
      <c r="A400" t="s">
        <v>17</v>
      </c>
      <c r="B400" t="s">
        <v>153</v>
      </c>
      <c r="C400" t="s">
        <v>1084</v>
      </c>
      <c r="D400" t="s">
        <v>1085</v>
      </c>
    </row>
    <row r="401" spans="1:10">
      <c r="A401" t="s">
        <v>17</v>
      </c>
      <c r="B401" t="s">
        <v>213</v>
      </c>
      <c r="C401" t="s">
        <v>980</v>
      </c>
      <c r="D401" t="s">
        <v>1564</v>
      </c>
      <c r="J401" s="3" t="s">
        <v>215</v>
      </c>
    </row>
    <row r="402" spans="1:10">
      <c r="A402" t="s">
        <v>17</v>
      </c>
      <c r="B402" t="s">
        <v>870</v>
      </c>
      <c r="C402" t="s">
        <v>871</v>
      </c>
      <c r="D402" t="s">
        <v>1565</v>
      </c>
    </row>
    <row r="403" spans="1:10">
      <c r="A403" t="s">
        <v>17</v>
      </c>
      <c r="B403" t="s">
        <v>62</v>
      </c>
      <c r="C403" t="s">
        <v>1116</v>
      </c>
      <c r="D403" t="s">
        <v>3474</v>
      </c>
    </row>
    <row r="404" spans="1:10">
      <c r="A404" t="s">
        <v>17</v>
      </c>
      <c r="B404" t="s">
        <v>872</v>
      </c>
      <c r="C404" t="s">
        <v>1078</v>
      </c>
      <c r="D404" t="s">
        <v>1566</v>
      </c>
    </row>
    <row r="405" spans="1:10">
      <c r="A405" t="s">
        <v>17</v>
      </c>
      <c r="B405" t="s">
        <v>216</v>
      </c>
      <c r="C405" t="s">
        <v>974</v>
      </c>
      <c r="D405" t="s">
        <v>1567</v>
      </c>
    </row>
    <row r="406" spans="1:10">
      <c r="A406" t="s">
        <v>17</v>
      </c>
      <c r="B406" t="s">
        <v>213</v>
      </c>
      <c r="C406" t="s">
        <v>933</v>
      </c>
      <c r="D406" t="s">
        <v>1568</v>
      </c>
      <c r="J406" s="3" t="s">
        <v>934</v>
      </c>
    </row>
    <row r="407" spans="1:10">
      <c r="A407" t="s">
        <v>17</v>
      </c>
      <c r="B407" t="s">
        <v>20</v>
      </c>
      <c r="C407" t="s">
        <v>391</v>
      </c>
      <c r="D407" t="s">
        <v>1569</v>
      </c>
    </row>
    <row r="408" spans="1:10">
      <c r="A408" t="s">
        <v>17</v>
      </c>
      <c r="B408" t="s">
        <v>213</v>
      </c>
      <c r="C408" t="s">
        <v>401</v>
      </c>
      <c r="D408" t="s">
        <v>1570</v>
      </c>
      <c r="J408" s="3" t="s">
        <v>402</v>
      </c>
    </row>
    <row r="409" spans="1:10">
      <c r="A409" t="s">
        <v>17</v>
      </c>
      <c r="B409" t="s">
        <v>20</v>
      </c>
      <c r="C409" t="s">
        <v>392</v>
      </c>
      <c r="D409" t="s">
        <v>1571</v>
      </c>
    </row>
    <row r="410" spans="1:10">
      <c r="A410" t="s">
        <v>17</v>
      </c>
      <c r="B410" t="s">
        <v>20</v>
      </c>
      <c r="C410" t="s">
        <v>393</v>
      </c>
      <c r="D410" t="s">
        <v>1572</v>
      </c>
    </row>
    <row r="411" spans="1:10">
      <c r="A411" t="s">
        <v>17</v>
      </c>
      <c r="B411" t="s">
        <v>213</v>
      </c>
      <c r="C411" t="s">
        <v>403</v>
      </c>
      <c r="D411" t="s">
        <v>1573</v>
      </c>
      <c r="J411" s="3" t="s">
        <v>402</v>
      </c>
    </row>
    <row r="412" spans="1:10">
      <c r="A412" t="s">
        <v>17</v>
      </c>
      <c r="B412" t="s">
        <v>213</v>
      </c>
      <c r="C412" t="s">
        <v>835</v>
      </c>
      <c r="D412" t="s">
        <v>836</v>
      </c>
      <c r="J412" s="3" t="s">
        <v>402</v>
      </c>
    </row>
    <row r="413" spans="1:10">
      <c r="A413" t="s">
        <v>17</v>
      </c>
      <c r="B413" t="s">
        <v>213</v>
      </c>
      <c r="C413" t="s">
        <v>404</v>
      </c>
      <c r="D413" t="s">
        <v>1574</v>
      </c>
      <c r="J413" s="3" t="s">
        <v>402</v>
      </c>
    </row>
    <row r="414" spans="1:10">
      <c r="A414" t="s">
        <v>17</v>
      </c>
      <c r="B414" t="s">
        <v>213</v>
      </c>
      <c r="C414" t="s">
        <v>405</v>
      </c>
      <c r="D414" t="s">
        <v>1575</v>
      </c>
      <c r="J414" s="3" t="s">
        <v>402</v>
      </c>
    </row>
    <row r="415" spans="1:10">
      <c r="A415" t="s">
        <v>17</v>
      </c>
      <c r="B415" t="s">
        <v>213</v>
      </c>
      <c r="C415" t="s">
        <v>567</v>
      </c>
      <c r="D415" t="s">
        <v>1576</v>
      </c>
      <c r="J415" s="3" t="s">
        <v>215</v>
      </c>
    </row>
    <row r="416" spans="1:10">
      <c r="A416" t="s">
        <v>17</v>
      </c>
      <c r="B416" t="s">
        <v>213</v>
      </c>
      <c r="C416" t="s">
        <v>837</v>
      </c>
      <c r="D416" t="s">
        <v>1577</v>
      </c>
      <c r="J416" s="3" t="s">
        <v>402</v>
      </c>
    </row>
    <row r="417" spans="1:10">
      <c r="A417" t="s">
        <v>17</v>
      </c>
      <c r="B417" t="s">
        <v>213</v>
      </c>
      <c r="C417" t="s">
        <v>568</v>
      </c>
      <c r="D417" t="s">
        <v>1578</v>
      </c>
      <c r="J417" s="3" t="s">
        <v>215</v>
      </c>
    </row>
    <row r="418" spans="1:10">
      <c r="A418" t="s">
        <v>17</v>
      </c>
      <c r="B418" t="s">
        <v>213</v>
      </c>
      <c r="C418" t="s">
        <v>838</v>
      </c>
      <c r="D418" t="s">
        <v>1579</v>
      </c>
      <c r="J418" s="3" t="s">
        <v>402</v>
      </c>
    </row>
    <row r="419" spans="1:10">
      <c r="A419" t="s">
        <v>17</v>
      </c>
      <c r="B419" t="s">
        <v>399</v>
      </c>
      <c r="C419" t="s">
        <v>777</v>
      </c>
      <c r="D419" t="s">
        <v>1580</v>
      </c>
    </row>
    <row r="420" spans="1:10">
      <c r="A420" t="s">
        <v>17</v>
      </c>
      <c r="B420" t="s">
        <v>213</v>
      </c>
      <c r="C420" t="s">
        <v>406</v>
      </c>
      <c r="D420" t="s">
        <v>1581</v>
      </c>
      <c r="J420" s="3" t="s">
        <v>402</v>
      </c>
    </row>
    <row r="421" spans="1:10">
      <c r="A421" t="s">
        <v>17</v>
      </c>
      <c r="B421" t="s">
        <v>213</v>
      </c>
      <c r="C421" t="s">
        <v>407</v>
      </c>
      <c r="D421" t="s">
        <v>1582</v>
      </c>
      <c r="J421" s="3" t="s">
        <v>402</v>
      </c>
    </row>
    <row r="422" spans="1:10">
      <c r="A422" t="s">
        <v>17</v>
      </c>
      <c r="B422" t="s">
        <v>213</v>
      </c>
      <c r="C422" t="s">
        <v>839</v>
      </c>
      <c r="D422" t="s">
        <v>1583</v>
      </c>
      <c r="J422" s="3" t="s">
        <v>402</v>
      </c>
    </row>
    <row r="423" spans="1:10">
      <c r="A423" t="s">
        <v>17</v>
      </c>
      <c r="B423" t="s">
        <v>213</v>
      </c>
      <c r="C423" t="s">
        <v>893</v>
      </c>
      <c r="D423" t="s">
        <v>1584</v>
      </c>
      <c r="J423" s="3" t="s">
        <v>402</v>
      </c>
    </row>
    <row r="424" spans="1:10">
      <c r="A424" t="s">
        <v>17</v>
      </c>
      <c r="B424" t="s">
        <v>20</v>
      </c>
      <c r="C424" t="s">
        <v>1006</v>
      </c>
      <c r="D424" t="s">
        <v>1007</v>
      </c>
    </row>
    <row r="425" spans="1:10">
      <c r="A425" t="s">
        <v>17</v>
      </c>
      <c r="B425" t="s">
        <v>213</v>
      </c>
      <c r="C425" t="s">
        <v>408</v>
      </c>
      <c r="D425" t="s">
        <v>1585</v>
      </c>
      <c r="J425" s="3" t="s">
        <v>402</v>
      </c>
    </row>
    <row r="426" spans="1:10">
      <c r="A426" t="s">
        <v>17</v>
      </c>
      <c r="B426" t="s">
        <v>213</v>
      </c>
      <c r="C426" t="s">
        <v>409</v>
      </c>
      <c r="D426" t="s">
        <v>1586</v>
      </c>
      <c r="J426" s="3" t="s">
        <v>402</v>
      </c>
    </row>
    <row r="427" spans="1:10">
      <c r="A427" t="s">
        <v>17</v>
      </c>
      <c r="B427" t="s">
        <v>213</v>
      </c>
      <c r="C427" t="s">
        <v>410</v>
      </c>
      <c r="D427" t="s">
        <v>1587</v>
      </c>
      <c r="J427" s="3" t="s">
        <v>402</v>
      </c>
    </row>
    <row r="428" spans="1:10">
      <c r="A428" t="s">
        <v>17</v>
      </c>
      <c r="B428" t="s">
        <v>959</v>
      </c>
      <c r="C428" t="s">
        <v>1166</v>
      </c>
      <c r="D428" t="s">
        <v>1588</v>
      </c>
    </row>
    <row r="429" spans="1:10">
      <c r="A429" t="s">
        <v>17</v>
      </c>
      <c r="B429" t="s">
        <v>213</v>
      </c>
      <c r="C429" t="s">
        <v>411</v>
      </c>
      <c r="D429" t="s">
        <v>1589</v>
      </c>
      <c r="J429" s="3" t="s">
        <v>402</v>
      </c>
    </row>
    <row r="430" spans="1:10">
      <c r="A430" t="s">
        <v>17</v>
      </c>
      <c r="B430" t="s">
        <v>213</v>
      </c>
      <c r="C430" t="s">
        <v>412</v>
      </c>
      <c r="D430" t="s">
        <v>1590</v>
      </c>
      <c r="J430" s="3" t="s">
        <v>402</v>
      </c>
    </row>
    <row r="431" spans="1:10">
      <c r="A431" t="s">
        <v>17</v>
      </c>
      <c r="B431" t="s">
        <v>213</v>
      </c>
      <c r="C431" t="s">
        <v>1051</v>
      </c>
      <c r="D431" t="s">
        <v>1591</v>
      </c>
      <c r="J431" s="3" t="s">
        <v>215</v>
      </c>
    </row>
    <row r="432" spans="1:10">
      <c r="A432" t="s">
        <v>17</v>
      </c>
      <c r="B432" t="s">
        <v>213</v>
      </c>
      <c r="C432" t="s">
        <v>977</v>
      </c>
      <c r="D432" t="s">
        <v>1592</v>
      </c>
      <c r="J432" s="3" t="s">
        <v>215</v>
      </c>
    </row>
    <row r="433" spans="1:10">
      <c r="A433" t="s">
        <v>17</v>
      </c>
      <c r="B433" t="s">
        <v>213</v>
      </c>
      <c r="C433" t="s">
        <v>244</v>
      </c>
      <c r="D433" t="s">
        <v>1593</v>
      </c>
      <c r="J433" s="3" t="s">
        <v>215</v>
      </c>
    </row>
    <row r="434" spans="1:10">
      <c r="A434" t="s">
        <v>17</v>
      </c>
      <c r="B434" t="s">
        <v>213</v>
      </c>
      <c r="C434" t="s">
        <v>978</v>
      </c>
      <c r="D434" t="s">
        <v>1594</v>
      </c>
      <c r="J434" s="3" t="s">
        <v>215</v>
      </c>
    </row>
    <row r="435" spans="1:10">
      <c r="A435" t="s">
        <v>17</v>
      </c>
      <c r="B435" t="s">
        <v>483</v>
      </c>
      <c r="C435" t="s">
        <v>484</v>
      </c>
      <c r="D435" t="s">
        <v>1595</v>
      </c>
      <c r="J435" s="3" t="s">
        <v>245</v>
      </c>
    </row>
    <row r="436" spans="1:10">
      <c r="A436" t="s">
        <v>17</v>
      </c>
      <c r="B436" t="s">
        <v>213</v>
      </c>
      <c r="C436" t="s">
        <v>979</v>
      </c>
      <c r="D436" t="s">
        <v>1596</v>
      </c>
      <c r="J436" s="3" t="s">
        <v>215</v>
      </c>
    </row>
    <row r="437" spans="1:10">
      <c r="A437" t="s">
        <v>17</v>
      </c>
      <c r="B437" t="s">
        <v>22</v>
      </c>
      <c r="C437" t="s">
        <v>802</v>
      </c>
      <c r="D437" t="s">
        <v>1597</v>
      </c>
      <c r="J437" s="3" t="s">
        <v>801</v>
      </c>
    </row>
    <row r="438" spans="1:10">
      <c r="A438" t="s">
        <v>17</v>
      </c>
      <c r="B438" t="s">
        <v>213</v>
      </c>
      <c r="C438" t="s">
        <v>1048</v>
      </c>
      <c r="D438" t="s">
        <v>1598</v>
      </c>
      <c r="J438" s="3" t="s">
        <v>215</v>
      </c>
    </row>
    <row r="439" spans="1:10">
      <c r="A439" t="s">
        <v>17</v>
      </c>
      <c r="B439" t="s">
        <v>213</v>
      </c>
      <c r="C439" t="s">
        <v>809</v>
      </c>
      <c r="D439" t="s">
        <v>1599</v>
      </c>
      <c r="J439" s="3" t="s">
        <v>215</v>
      </c>
    </row>
    <row r="440" spans="1:10">
      <c r="A440" t="s">
        <v>17</v>
      </c>
      <c r="B440" t="s">
        <v>483</v>
      </c>
      <c r="C440" t="s">
        <v>1141</v>
      </c>
      <c r="D440" t="s">
        <v>1600</v>
      </c>
      <c r="J440" s="3" t="s">
        <v>245</v>
      </c>
    </row>
    <row r="441" spans="1:10">
      <c r="A441" t="s">
        <v>17</v>
      </c>
      <c r="B441" t="s">
        <v>213</v>
      </c>
      <c r="C441" t="s">
        <v>806</v>
      </c>
      <c r="D441" t="s">
        <v>1601</v>
      </c>
      <c r="J441" s="3" t="s">
        <v>215</v>
      </c>
    </row>
    <row r="442" spans="1:10">
      <c r="A442" t="s">
        <v>17</v>
      </c>
      <c r="B442" t="s">
        <v>1235</v>
      </c>
      <c r="C442" t="s">
        <v>1236</v>
      </c>
      <c r="D442" t="s">
        <v>1602</v>
      </c>
    </row>
    <row r="443" spans="1:10">
      <c r="A443" t="s">
        <v>17</v>
      </c>
      <c r="B443" t="s">
        <v>153</v>
      </c>
      <c r="C443" t="s">
        <v>1082</v>
      </c>
      <c r="D443" t="s">
        <v>1603</v>
      </c>
    </row>
    <row r="444" spans="1:10">
      <c r="A444" t="s">
        <v>17</v>
      </c>
      <c r="B444" t="s">
        <v>216</v>
      </c>
      <c r="C444" t="s">
        <v>486</v>
      </c>
      <c r="D444" t="s">
        <v>1604</v>
      </c>
    </row>
    <row r="445" spans="1:10">
      <c r="A445" t="s">
        <v>17</v>
      </c>
      <c r="B445" t="s">
        <v>213</v>
      </c>
      <c r="C445" t="s">
        <v>214</v>
      </c>
      <c r="D445" t="s">
        <v>1605</v>
      </c>
      <c r="J445" s="3" t="s">
        <v>215</v>
      </c>
    </row>
    <row r="446" spans="1:10">
      <c r="A446" t="s">
        <v>17</v>
      </c>
      <c r="B446" t="s">
        <v>965</v>
      </c>
      <c r="C446" t="s">
        <v>966</v>
      </c>
      <c r="D446" t="s">
        <v>1606</v>
      </c>
    </row>
    <row r="447" spans="1:10">
      <c r="A447" t="s">
        <v>17</v>
      </c>
      <c r="B447" t="s">
        <v>414</v>
      </c>
      <c r="C447" t="s">
        <v>595</v>
      </c>
      <c r="D447" t="s">
        <v>3475</v>
      </c>
      <c r="J447" s="3" t="s">
        <v>753</v>
      </c>
    </row>
    <row r="448" spans="1:10">
      <c r="A448" t="s">
        <v>17</v>
      </c>
      <c r="B448" t="s">
        <v>4</v>
      </c>
      <c r="C448" t="s">
        <v>915</v>
      </c>
      <c r="D448" t="s">
        <v>1607</v>
      </c>
    </row>
    <row r="449" spans="1:10">
      <c r="A449" t="s">
        <v>17</v>
      </c>
      <c r="B449" t="s">
        <v>210</v>
      </c>
      <c r="C449" t="s">
        <v>212</v>
      </c>
      <c r="D449" t="s">
        <v>3476</v>
      </c>
      <c r="J449" s="3" t="s">
        <v>744</v>
      </c>
    </row>
    <row r="450" spans="1:10">
      <c r="A450" t="s">
        <v>17</v>
      </c>
      <c r="B450" t="s">
        <v>875</v>
      </c>
      <c r="C450" t="s">
        <v>1112</v>
      </c>
      <c r="D450" t="s">
        <v>1608</v>
      </c>
    </row>
    <row r="451" spans="1:10">
      <c r="A451" t="s">
        <v>17</v>
      </c>
      <c r="B451" t="s">
        <v>1237</v>
      </c>
      <c r="C451" t="s">
        <v>1238</v>
      </c>
      <c r="D451" t="s">
        <v>1609</v>
      </c>
    </row>
    <row r="452" spans="1:10">
      <c r="A452" t="s">
        <v>17</v>
      </c>
      <c r="B452" t="s">
        <v>200</v>
      </c>
      <c r="C452" t="s">
        <v>1140</v>
      </c>
      <c r="D452" t="s">
        <v>1610</v>
      </c>
    </row>
    <row r="453" spans="1:10">
      <c r="A453" t="s">
        <v>17</v>
      </c>
      <c r="B453" t="s">
        <v>22</v>
      </c>
      <c r="C453" t="s">
        <v>23</v>
      </c>
      <c r="D453" t="s">
        <v>24</v>
      </c>
      <c r="J453" s="3" t="s">
        <v>25</v>
      </c>
    </row>
    <row r="454" spans="1:10">
      <c r="A454" t="s">
        <v>17</v>
      </c>
      <c r="B454" t="s">
        <v>22</v>
      </c>
      <c r="C454" t="s">
        <v>803</v>
      </c>
      <c r="D454" t="s">
        <v>1611</v>
      </c>
      <c r="J454" s="3" t="s">
        <v>801</v>
      </c>
    </row>
    <row r="455" spans="1:10">
      <c r="A455" t="s">
        <v>17</v>
      </c>
      <c r="B455" t="s">
        <v>200</v>
      </c>
      <c r="C455" t="s">
        <v>485</v>
      </c>
      <c r="D455" t="s">
        <v>1612</v>
      </c>
    </row>
    <row r="456" spans="1:10">
      <c r="A456" t="s">
        <v>17</v>
      </c>
      <c r="B456" t="s">
        <v>200</v>
      </c>
      <c r="C456" t="s">
        <v>201</v>
      </c>
      <c r="D456" t="s">
        <v>1613</v>
      </c>
    </row>
    <row r="457" spans="1:10">
      <c r="A457" t="s">
        <v>17</v>
      </c>
      <c r="B457" t="s">
        <v>200</v>
      </c>
      <c r="C457" t="s">
        <v>202</v>
      </c>
      <c r="D457" t="s">
        <v>1614</v>
      </c>
    </row>
    <row r="458" spans="1:10">
      <c r="A458" t="s">
        <v>17</v>
      </c>
      <c r="B458" t="s">
        <v>200</v>
      </c>
      <c r="C458" t="s">
        <v>882</v>
      </c>
      <c r="D458" t="s">
        <v>1615</v>
      </c>
    </row>
    <row r="459" spans="1:10">
      <c r="A459" t="s">
        <v>17</v>
      </c>
      <c r="B459" t="s">
        <v>200</v>
      </c>
      <c r="C459" t="s">
        <v>203</v>
      </c>
      <c r="D459" t="s">
        <v>204</v>
      </c>
    </row>
    <row r="460" spans="1:10">
      <c r="A460" t="s">
        <v>17</v>
      </c>
      <c r="B460" t="s">
        <v>213</v>
      </c>
      <c r="C460" t="s">
        <v>1043</v>
      </c>
      <c r="D460" t="s">
        <v>1616</v>
      </c>
      <c r="J460" s="3" t="s">
        <v>215</v>
      </c>
    </row>
    <row r="461" spans="1:10">
      <c r="A461" t="s">
        <v>17</v>
      </c>
      <c r="B461" t="s">
        <v>265</v>
      </c>
      <c r="C461" t="s">
        <v>268</v>
      </c>
      <c r="D461" t="s">
        <v>1617</v>
      </c>
    </row>
    <row r="462" spans="1:10">
      <c r="A462" t="s">
        <v>17</v>
      </c>
      <c r="B462" t="s">
        <v>872</v>
      </c>
      <c r="C462" t="s">
        <v>873</v>
      </c>
      <c r="D462" t="s">
        <v>1618</v>
      </c>
    </row>
    <row r="463" spans="1:10">
      <c r="A463" t="s">
        <v>17</v>
      </c>
      <c r="B463" t="s">
        <v>872</v>
      </c>
      <c r="C463" t="s">
        <v>1079</v>
      </c>
      <c r="D463" t="s">
        <v>1619</v>
      </c>
    </row>
    <row r="464" spans="1:10">
      <c r="A464" t="s">
        <v>17</v>
      </c>
      <c r="B464" t="s">
        <v>872</v>
      </c>
      <c r="C464" t="s">
        <v>1080</v>
      </c>
      <c r="D464" t="s">
        <v>1081</v>
      </c>
    </row>
    <row r="465" spans="1:10">
      <c r="A465" t="s">
        <v>17</v>
      </c>
      <c r="B465" t="s">
        <v>872</v>
      </c>
      <c r="C465" t="s">
        <v>874</v>
      </c>
      <c r="D465" t="s">
        <v>1620</v>
      </c>
    </row>
    <row r="466" spans="1:10">
      <c r="A466" t="s">
        <v>17</v>
      </c>
      <c r="B466" t="s">
        <v>845</v>
      </c>
      <c r="C466" t="s">
        <v>1028</v>
      </c>
      <c r="D466" t="s">
        <v>1621</v>
      </c>
      <c r="J466" s="3" t="s">
        <v>1017</v>
      </c>
    </row>
    <row r="467" spans="1:10">
      <c r="A467" t="s">
        <v>17</v>
      </c>
      <c r="B467" t="s">
        <v>741</v>
      </c>
      <c r="C467" t="s">
        <v>743</v>
      </c>
      <c r="D467" t="s">
        <v>742</v>
      </c>
    </row>
    <row r="468" spans="1:10">
      <c r="A468" t="s">
        <v>17</v>
      </c>
      <c r="B468" t="s">
        <v>483</v>
      </c>
      <c r="C468" t="s">
        <v>1142</v>
      </c>
      <c r="D468" t="s">
        <v>1622</v>
      </c>
      <c r="J468" s="3" t="s">
        <v>245</v>
      </c>
    </row>
    <row r="469" spans="1:10">
      <c r="A469" t="s">
        <v>17</v>
      </c>
      <c r="B469" t="s">
        <v>483</v>
      </c>
      <c r="C469" t="s">
        <v>1143</v>
      </c>
      <c r="D469" t="s">
        <v>1623</v>
      </c>
      <c r="J469" s="3" t="s">
        <v>245</v>
      </c>
    </row>
    <row r="470" spans="1:10">
      <c r="A470" t="s">
        <v>17</v>
      </c>
      <c r="B470" t="s">
        <v>608</v>
      </c>
      <c r="C470" t="s">
        <v>609</v>
      </c>
      <c r="D470" t="s">
        <v>1624</v>
      </c>
    </row>
    <row r="471" spans="1:10">
      <c r="A471" t="s">
        <v>17</v>
      </c>
      <c r="B471" t="s">
        <v>18</v>
      </c>
      <c r="C471" t="s">
        <v>644</v>
      </c>
      <c r="D471" t="s">
        <v>1625</v>
      </c>
    </row>
    <row r="472" spans="1:10">
      <c r="A472" t="s">
        <v>17</v>
      </c>
      <c r="B472" t="s">
        <v>1125</v>
      </c>
      <c r="C472" t="s">
        <v>1129</v>
      </c>
      <c r="D472" t="s">
        <v>1626</v>
      </c>
    </row>
    <row r="473" spans="1:10">
      <c r="A473" t="s">
        <v>17</v>
      </c>
      <c r="B473" t="s">
        <v>1125</v>
      </c>
      <c r="C473" t="s">
        <v>1130</v>
      </c>
      <c r="D473" t="s">
        <v>1627</v>
      </c>
    </row>
    <row r="474" spans="1:10">
      <c r="A474" t="s">
        <v>17</v>
      </c>
      <c r="B474" t="s">
        <v>216</v>
      </c>
      <c r="C474" t="s">
        <v>740</v>
      </c>
      <c r="D474" t="s">
        <v>1628</v>
      </c>
    </row>
    <row r="475" spans="1:10">
      <c r="A475" t="s">
        <v>17</v>
      </c>
      <c r="B475" t="s">
        <v>394</v>
      </c>
      <c r="C475" t="s">
        <v>395</v>
      </c>
      <c r="D475" t="s">
        <v>1629</v>
      </c>
    </row>
    <row r="476" spans="1:10">
      <c r="A476" t="s">
        <v>17</v>
      </c>
      <c r="B476" t="s">
        <v>741</v>
      </c>
      <c r="C476" t="s">
        <v>948</v>
      </c>
      <c r="D476" t="s">
        <v>1630</v>
      </c>
    </row>
    <row r="477" spans="1:10">
      <c r="A477" t="s">
        <v>17</v>
      </c>
      <c r="B477" t="s">
        <v>18</v>
      </c>
      <c r="C477" t="s">
        <v>739</v>
      </c>
      <c r="D477" t="s">
        <v>1631</v>
      </c>
    </row>
    <row r="478" spans="1:10">
      <c r="A478" t="s">
        <v>17</v>
      </c>
      <c r="B478" t="s">
        <v>18</v>
      </c>
      <c r="C478" t="s">
        <v>19</v>
      </c>
      <c r="D478" t="s">
        <v>1632</v>
      </c>
    </row>
    <row r="479" spans="1:10">
      <c r="A479" t="s">
        <v>17</v>
      </c>
      <c r="B479" t="s">
        <v>1145</v>
      </c>
      <c r="C479" t="s">
        <v>1146</v>
      </c>
      <c r="D479" t="s">
        <v>1633</v>
      </c>
    </row>
    <row r="480" spans="1:10">
      <c r="A480" t="s">
        <v>17</v>
      </c>
      <c r="B480" t="s">
        <v>1145</v>
      </c>
      <c r="C480" t="s">
        <v>1147</v>
      </c>
      <c r="D480" t="s">
        <v>1634</v>
      </c>
    </row>
    <row r="481" spans="1:10">
      <c r="A481" t="s">
        <v>17</v>
      </c>
      <c r="B481" t="s">
        <v>20</v>
      </c>
      <c r="C481" t="s">
        <v>389</v>
      </c>
      <c r="D481" t="s">
        <v>1635</v>
      </c>
    </row>
    <row r="482" spans="1:10">
      <c r="A482" t="s">
        <v>17</v>
      </c>
      <c r="B482" t="s">
        <v>20</v>
      </c>
      <c r="C482" t="s">
        <v>390</v>
      </c>
      <c r="D482" t="s">
        <v>1636</v>
      </c>
    </row>
    <row r="483" spans="1:10">
      <c r="A483" t="s">
        <v>17</v>
      </c>
      <c r="B483" t="s">
        <v>20</v>
      </c>
      <c r="C483" t="s">
        <v>754</v>
      </c>
      <c r="D483" t="s">
        <v>1637</v>
      </c>
    </row>
    <row r="484" spans="1:10">
      <c r="A484" t="s">
        <v>17</v>
      </c>
      <c r="B484" t="s">
        <v>188</v>
      </c>
      <c r="C484" t="s">
        <v>950</v>
      </c>
      <c r="D484" t="s">
        <v>1638</v>
      </c>
    </row>
    <row r="485" spans="1:10">
      <c r="A485" t="s">
        <v>17</v>
      </c>
      <c r="B485" t="s">
        <v>153</v>
      </c>
      <c r="C485" t="s">
        <v>1083</v>
      </c>
      <c r="D485" t="s">
        <v>1639</v>
      </c>
    </row>
    <row r="486" spans="1:10">
      <c r="A486" t="s">
        <v>17</v>
      </c>
      <c r="B486" t="s">
        <v>9</v>
      </c>
      <c r="C486" t="s">
        <v>1232</v>
      </c>
      <c r="D486" t="s">
        <v>1640</v>
      </c>
      <c r="J486" s="3" t="s">
        <v>1233</v>
      </c>
    </row>
    <row r="487" spans="1:10">
      <c r="A487" t="s">
        <v>17</v>
      </c>
      <c r="B487" t="s">
        <v>213</v>
      </c>
      <c r="C487" t="s">
        <v>1047</v>
      </c>
      <c r="D487" t="s">
        <v>1641</v>
      </c>
      <c r="J487" s="3" t="s">
        <v>215</v>
      </c>
    </row>
    <row r="488" spans="1:10">
      <c r="A488" t="s">
        <v>17</v>
      </c>
      <c r="B488" t="s">
        <v>213</v>
      </c>
      <c r="C488" t="s">
        <v>1060</v>
      </c>
      <c r="D488" t="s">
        <v>1642</v>
      </c>
      <c r="J488" s="3" t="s">
        <v>215</v>
      </c>
    </row>
    <row r="489" spans="1:10">
      <c r="A489" t="s">
        <v>17</v>
      </c>
      <c r="B489" t="s">
        <v>1132</v>
      </c>
      <c r="C489" t="s">
        <v>1133</v>
      </c>
      <c r="D489" t="s">
        <v>1134</v>
      </c>
    </row>
    <row r="490" spans="1:10">
      <c r="A490" t="s">
        <v>17</v>
      </c>
      <c r="B490" t="s">
        <v>1148</v>
      </c>
      <c r="C490" t="s">
        <v>1149</v>
      </c>
      <c r="D490" t="s">
        <v>1643</v>
      </c>
      <c r="J490" s="3" t="s">
        <v>1150</v>
      </c>
    </row>
    <row r="491" spans="1:10">
      <c r="A491" t="s">
        <v>17</v>
      </c>
      <c r="B491" t="s">
        <v>213</v>
      </c>
      <c r="C491" t="s">
        <v>737</v>
      </c>
      <c r="D491" t="s">
        <v>1644</v>
      </c>
      <c r="J491" s="3" t="s">
        <v>215</v>
      </c>
    </row>
    <row r="492" spans="1:10">
      <c r="A492" t="s">
        <v>17</v>
      </c>
      <c r="B492" t="s">
        <v>213</v>
      </c>
      <c r="C492" t="s">
        <v>738</v>
      </c>
      <c r="D492" t="s">
        <v>1645</v>
      </c>
      <c r="J492" s="3" t="s">
        <v>215</v>
      </c>
    </row>
    <row r="493" spans="1:10">
      <c r="A493" t="s">
        <v>17</v>
      </c>
      <c r="B493" t="s">
        <v>62</v>
      </c>
      <c r="C493" t="s">
        <v>490</v>
      </c>
      <c r="D493" t="s">
        <v>1646</v>
      </c>
    </row>
    <row r="494" spans="1:10">
      <c r="A494" t="s">
        <v>17</v>
      </c>
      <c r="B494" t="s">
        <v>62</v>
      </c>
      <c r="C494" t="s">
        <v>1164</v>
      </c>
      <c r="D494" t="s">
        <v>1647</v>
      </c>
    </row>
    <row r="495" spans="1:10">
      <c r="A495" t="s">
        <v>17</v>
      </c>
      <c r="B495" t="s">
        <v>941</v>
      </c>
      <c r="C495" t="s">
        <v>1153</v>
      </c>
      <c r="D495" t="s">
        <v>1648</v>
      </c>
    </row>
    <row r="496" spans="1:10">
      <c r="A496" t="s">
        <v>17</v>
      </c>
      <c r="B496" t="s">
        <v>20</v>
      </c>
      <c r="C496" t="s">
        <v>388</v>
      </c>
      <c r="D496" t="s">
        <v>1649</v>
      </c>
    </row>
    <row r="497" spans="1:14">
      <c r="A497" t="s">
        <v>17</v>
      </c>
      <c r="B497" t="s">
        <v>20</v>
      </c>
      <c r="C497" t="s">
        <v>387</v>
      </c>
      <c r="D497" t="s">
        <v>1650</v>
      </c>
    </row>
    <row r="498" spans="1:14">
      <c r="A498" t="s">
        <v>17</v>
      </c>
      <c r="B498" t="s">
        <v>20</v>
      </c>
      <c r="C498" t="s">
        <v>386</v>
      </c>
      <c r="D498" t="s">
        <v>1651</v>
      </c>
    </row>
    <row r="499" spans="1:14">
      <c r="A499" t="s">
        <v>17</v>
      </c>
      <c r="B499" t="s">
        <v>20</v>
      </c>
      <c r="C499" t="s">
        <v>385</v>
      </c>
      <c r="D499" t="s">
        <v>1652</v>
      </c>
    </row>
    <row r="500" spans="1:14">
      <c r="A500" t="s">
        <v>17</v>
      </c>
      <c r="B500" t="s">
        <v>1184</v>
      </c>
      <c r="C500" t="s">
        <v>1185</v>
      </c>
      <c r="D500" t="s">
        <v>1186</v>
      </c>
    </row>
    <row r="501" spans="1:14">
      <c r="A501" t="s">
        <v>17</v>
      </c>
      <c r="B501" t="s">
        <v>396</v>
      </c>
      <c r="C501" t="s">
        <v>397</v>
      </c>
      <c r="D501" t="s">
        <v>1653</v>
      </c>
    </row>
    <row r="502" spans="1:14">
      <c r="A502" t="s">
        <v>17</v>
      </c>
      <c r="B502" t="s">
        <v>396</v>
      </c>
      <c r="C502" t="s">
        <v>398</v>
      </c>
      <c r="D502" t="s">
        <v>1654</v>
      </c>
    </row>
    <row r="503" spans="1:14">
      <c r="A503" t="s">
        <v>17</v>
      </c>
      <c r="B503" t="s">
        <v>213</v>
      </c>
      <c r="C503" t="s">
        <v>936</v>
      </c>
      <c r="D503" t="s">
        <v>1655</v>
      </c>
      <c r="J503" s="3" t="s">
        <v>215</v>
      </c>
    </row>
    <row r="504" spans="1:14">
      <c r="A504" t="s">
        <v>17</v>
      </c>
      <c r="B504" t="s">
        <v>265</v>
      </c>
      <c r="C504" t="s">
        <v>266</v>
      </c>
      <c r="D504" t="s">
        <v>1656</v>
      </c>
    </row>
    <row r="505" spans="1:14">
      <c r="A505" t="s">
        <v>17</v>
      </c>
      <c r="B505" t="s">
        <v>213</v>
      </c>
      <c r="C505" t="s">
        <v>1057</v>
      </c>
      <c r="D505" t="s">
        <v>1657</v>
      </c>
      <c r="J505" s="3" t="s">
        <v>215</v>
      </c>
    </row>
    <row r="506" spans="1:14">
      <c r="A506" t="s">
        <v>17</v>
      </c>
      <c r="B506" t="s">
        <v>1119</v>
      </c>
      <c r="C506" t="s">
        <v>1120</v>
      </c>
      <c r="D506" t="s">
        <v>1658</v>
      </c>
    </row>
    <row r="507" spans="1:14">
      <c r="A507" t="s">
        <v>17</v>
      </c>
      <c r="B507" t="s">
        <v>394</v>
      </c>
      <c r="C507" t="s">
        <v>1234</v>
      </c>
      <c r="D507" t="s">
        <v>1659</v>
      </c>
    </row>
    <row r="508" spans="1:14">
      <c r="A508" t="s">
        <v>17</v>
      </c>
      <c r="B508" t="s">
        <v>414</v>
      </c>
      <c r="C508" t="s">
        <v>596</v>
      </c>
      <c r="D508" t="s">
        <v>3477</v>
      </c>
      <c r="J508" s="3" t="s">
        <v>564</v>
      </c>
    </row>
    <row r="509" spans="1:14">
      <c r="A509" t="s">
        <v>17</v>
      </c>
      <c r="B509" t="s">
        <v>439</v>
      </c>
      <c r="C509" t="s">
        <v>610</v>
      </c>
      <c r="D509" t="s">
        <v>3478</v>
      </c>
      <c r="J509" s="3" t="s">
        <v>611</v>
      </c>
    </row>
    <row r="510" spans="1:14">
      <c r="A510" t="s">
        <v>17</v>
      </c>
      <c r="B510" t="s">
        <v>907</v>
      </c>
      <c r="C510" t="s">
        <v>963</v>
      </c>
      <c r="D510" t="s">
        <v>3479</v>
      </c>
      <c r="J510" s="3" t="s">
        <v>964</v>
      </c>
    </row>
    <row r="511" spans="1:14" s="10" customFormat="1">
      <c r="A511" s="10" t="s">
        <v>17</v>
      </c>
      <c r="B511" s="10" t="s">
        <v>1230</v>
      </c>
      <c r="C511" s="10" t="s">
        <v>1231</v>
      </c>
      <c r="D511" s="10" t="s">
        <v>1660</v>
      </c>
      <c r="E511" s="10" t="s">
        <v>2120</v>
      </c>
      <c r="F511" s="10" t="s">
        <v>2119</v>
      </c>
      <c r="G511" s="10" t="s">
        <v>2121</v>
      </c>
      <c r="H511" s="10" t="s">
        <v>2101</v>
      </c>
      <c r="I511" s="10" t="s">
        <v>2122</v>
      </c>
      <c r="J511" s="11" t="s">
        <v>1</v>
      </c>
      <c r="K511" s="10" t="s">
        <v>2118</v>
      </c>
      <c r="N511" s="21"/>
    </row>
    <row r="512" spans="1:14">
      <c r="A512" t="s">
        <v>17</v>
      </c>
      <c r="B512" t="s">
        <v>213</v>
      </c>
      <c r="C512" t="s">
        <v>1053</v>
      </c>
      <c r="D512" t="s">
        <v>1054</v>
      </c>
      <c r="J512" s="3" t="s">
        <v>215</v>
      </c>
    </row>
    <row r="513" spans="1:10">
      <c r="A513" t="s">
        <v>17</v>
      </c>
      <c r="B513" t="s">
        <v>959</v>
      </c>
      <c r="C513" t="s">
        <v>960</v>
      </c>
      <c r="D513" t="s">
        <v>961</v>
      </c>
    </row>
    <row r="514" spans="1:10">
      <c r="A514" t="s">
        <v>17</v>
      </c>
      <c r="B514" t="s">
        <v>213</v>
      </c>
      <c r="C514" t="s">
        <v>805</v>
      </c>
      <c r="D514" t="s">
        <v>1661</v>
      </c>
      <c r="J514" s="3" t="s">
        <v>215</v>
      </c>
    </row>
    <row r="515" spans="1:10">
      <c r="A515" t="s">
        <v>17</v>
      </c>
      <c r="B515" t="s">
        <v>213</v>
      </c>
      <c r="C515" t="s">
        <v>808</v>
      </c>
      <c r="D515" t="s">
        <v>1563</v>
      </c>
      <c r="J515" s="3" t="s">
        <v>215</v>
      </c>
    </row>
    <row r="516" spans="1:10">
      <c r="A516" t="s">
        <v>17</v>
      </c>
      <c r="B516" t="s">
        <v>1065</v>
      </c>
      <c r="C516" t="s">
        <v>1066</v>
      </c>
      <c r="D516" t="s">
        <v>1662</v>
      </c>
      <c r="J516" s="3" t="s">
        <v>1067</v>
      </c>
    </row>
    <row r="517" spans="1:10">
      <c r="A517" t="s">
        <v>17</v>
      </c>
      <c r="B517" t="s">
        <v>875</v>
      </c>
      <c r="C517" t="s">
        <v>1113</v>
      </c>
      <c r="D517" t="s">
        <v>1663</v>
      </c>
    </row>
    <row r="518" spans="1:10">
      <c r="A518" t="s">
        <v>17</v>
      </c>
      <c r="B518" t="s">
        <v>875</v>
      </c>
      <c r="C518" t="s">
        <v>1110</v>
      </c>
      <c r="D518" t="s">
        <v>1664</v>
      </c>
    </row>
    <row r="519" spans="1:10">
      <c r="A519" t="s">
        <v>17</v>
      </c>
      <c r="B519" t="s">
        <v>691</v>
      </c>
      <c r="C519" t="s">
        <v>692</v>
      </c>
      <c r="D519" t="s">
        <v>1665</v>
      </c>
    </row>
    <row r="520" spans="1:10">
      <c r="A520" t="s">
        <v>17</v>
      </c>
      <c r="B520" t="s">
        <v>875</v>
      </c>
      <c r="C520" t="s">
        <v>1109</v>
      </c>
      <c r="D520" t="s">
        <v>1666</v>
      </c>
    </row>
    <row r="521" spans="1:10">
      <c r="A521" t="s">
        <v>17</v>
      </c>
      <c r="B521" t="s">
        <v>741</v>
      </c>
      <c r="C521" t="s">
        <v>852</v>
      </c>
      <c r="D521" t="s">
        <v>1667</v>
      </c>
    </row>
    <row r="522" spans="1:10">
      <c r="A522" t="s">
        <v>17</v>
      </c>
      <c r="B522" t="s">
        <v>741</v>
      </c>
      <c r="C522" t="s">
        <v>945</v>
      </c>
      <c r="D522" t="s">
        <v>1668</v>
      </c>
    </row>
    <row r="523" spans="1:10">
      <c r="A523" t="s">
        <v>17</v>
      </c>
      <c r="B523" t="s">
        <v>741</v>
      </c>
      <c r="C523" t="s">
        <v>946</v>
      </c>
      <c r="D523" t="s">
        <v>1669</v>
      </c>
    </row>
    <row r="524" spans="1:10">
      <c r="A524" t="s">
        <v>17</v>
      </c>
      <c r="B524" t="s">
        <v>741</v>
      </c>
      <c r="C524" t="s">
        <v>947</v>
      </c>
      <c r="D524" t="s">
        <v>1670</v>
      </c>
    </row>
    <row r="525" spans="1:10">
      <c r="A525" t="s">
        <v>17</v>
      </c>
      <c r="B525" t="s">
        <v>845</v>
      </c>
      <c r="C525" t="s">
        <v>1032</v>
      </c>
      <c r="D525" t="s">
        <v>1671</v>
      </c>
      <c r="J525" s="3" t="s">
        <v>1017</v>
      </c>
    </row>
    <row r="526" spans="1:10">
      <c r="A526" t="s">
        <v>17</v>
      </c>
      <c r="B526" t="s">
        <v>265</v>
      </c>
      <c r="C526" t="s">
        <v>269</v>
      </c>
      <c r="D526" t="s">
        <v>1672</v>
      </c>
    </row>
    <row r="527" spans="1:10">
      <c r="A527" t="s">
        <v>17</v>
      </c>
      <c r="B527" t="s">
        <v>265</v>
      </c>
      <c r="C527" t="s">
        <v>270</v>
      </c>
      <c r="D527" t="s">
        <v>1673</v>
      </c>
    </row>
    <row r="528" spans="1:10">
      <c r="A528" t="s">
        <v>17</v>
      </c>
      <c r="B528" t="s">
        <v>271</v>
      </c>
      <c r="C528" t="s">
        <v>272</v>
      </c>
      <c r="D528" t="s">
        <v>1674</v>
      </c>
    </row>
    <row r="529" spans="1:10">
      <c r="A529" t="s">
        <v>17</v>
      </c>
      <c r="B529" t="s">
        <v>216</v>
      </c>
      <c r="C529" t="s">
        <v>1076</v>
      </c>
      <c r="D529" t="s">
        <v>1675</v>
      </c>
    </row>
    <row r="530" spans="1:10">
      <c r="A530" t="s">
        <v>17</v>
      </c>
      <c r="B530" t="s">
        <v>213</v>
      </c>
      <c r="C530" t="s">
        <v>1049</v>
      </c>
      <c r="D530" t="s">
        <v>1676</v>
      </c>
      <c r="J530" s="3" t="s">
        <v>215</v>
      </c>
    </row>
    <row r="531" spans="1:10">
      <c r="A531" t="s">
        <v>17</v>
      </c>
      <c r="B531" t="s">
        <v>691</v>
      </c>
      <c r="C531" t="s">
        <v>984</v>
      </c>
      <c r="D531" t="s">
        <v>1677</v>
      </c>
    </row>
    <row r="532" spans="1:10">
      <c r="A532" t="s">
        <v>17</v>
      </c>
      <c r="B532" t="s">
        <v>22</v>
      </c>
      <c r="C532" t="s">
        <v>819</v>
      </c>
      <c r="D532" t="s">
        <v>1678</v>
      </c>
      <c r="J532" s="3" t="s">
        <v>801</v>
      </c>
    </row>
    <row r="533" spans="1:10">
      <c r="A533" t="s">
        <v>17</v>
      </c>
      <c r="B533" t="s">
        <v>22</v>
      </c>
      <c r="C533" t="s">
        <v>1245</v>
      </c>
      <c r="D533" t="s">
        <v>1678</v>
      </c>
      <c r="J533" s="3" t="s">
        <v>801</v>
      </c>
    </row>
    <row r="534" spans="1:10">
      <c r="A534" t="s">
        <v>17</v>
      </c>
      <c r="B534" t="s">
        <v>22</v>
      </c>
      <c r="C534" t="s">
        <v>818</v>
      </c>
      <c r="D534" t="s">
        <v>1679</v>
      </c>
      <c r="J534" s="3" t="s">
        <v>801</v>
      </c>
    </row>
    <row r="535" spans="1:10">
      <c r="A535" t="s">
        <v>17</v>
      </c>
      <c r="B535" t="s">
        <v>22</v>
      </c>
      <c r="C535" t="s">
        <v>800</v>
      </c>
      <c r="D535" t="s">
        <v>1680</v>
      </c>
      <c r="J535" s="3" t="s">
        <v>801</v>
      </c>
    </row>
    <row r="536" spans="1:10">
      <c r="A536" t="s">
        <v>17</v>
      </c>
      <c r="B536" t="s">
        <v>473</v>
      </c>
      <c r="C536" t="s">
        <v>973</v>
      </c>
      <c r="D536" t="s">
        <v>3480</v>
      </c>
      <c r="J536" s="3" t="s">
        <v>605</v>
      </c>
    </row>
    <row r="537" spans="1:10">
      <c r="A537" t="s">
        <v>17</v>
      </c>
      <c r="B537" t="s">
        <v>213</v>
      </c>
      <c r="C537" t="s">
        <v>1056</v>
      </c>
      <c r="D537" t="s">
        <v>1681</v>
      </c>
      <c r="J537" s="3" t="s">
        <v>215</v>
      </c>
    </row>
    <row r="538" spans="1:10">
      <c r="A538" t="s">
        <v>17</v>
      </c>
      <c r="B538" t="s">
        <v>20</v>
      </c>
      <c r="C538" t="s">
        <v>913</v>
      </c>
      <c r="D538" t="s">
        <v>1682</v>
      </c>
    </row>
    <row r="539" spans="1:10">
      <c r="A539" t="s">
        <v>17</v>
      </c>
      <c r="B539" t="s">
        <v>4</v>
      </c>
      <c r="C539" t="s">
        <v>1165</v>
      </c>
      <c r="D539" t="s">
        <v>1683</v>
      </c>
    </row>
    <row r="540" spans="1:10">
      <c r="A540" t="s">
        <v>17</v>
      </c>
      <c r="B540" t="s">
        <v>1125</v>
      </c>
      <c r="C540" t="s">
        <v>1131</v>
      </c>
      <c r="D540" t="s">
        <v>1684</v>
      </c>
    </row>
    <row r="541" spans="1:10">
      <c r="A541" t="s">
        <v>17</v>
      </c>
      <c r="B541" t="s">
        <v>213</v>
      </c>
      <c r="C541" t="s">
        <v>937</v>
      </c>
      <c r="D541" t="s">
        <v>1685</v>
      </c>
      <c r="J541" s="3" t="s">
        <v>934</v>
      </c>
    </row>
    <row r="542" spans="1:10">
      <c r="A542" t="s">
        <v>17</v>
      </c>
      <c r="B542" t="s">
        <v>845</v>
      </c>
      <c r="C542" t="s">
        <v>940</v>
      </c>
      <c r="D542" t="s">
        <v>1687</v>
      </c>
      <c r="J542" s="3" t="s">
        <v>1017</v>
      </c>
    </row>
    <row r="543" spans="1:10">
      <c r="A543" t="s">
        <v>17</v>
      </c>
      <c r="B543" t="s">
        <v>213</v>
      </c>
      <c r="C543" t="s">
        <v>1050</v>
      </c>
      <c r="D543" t="s">
        <v>1686</v>
      </c>
      <c r="J543" s="3" t="s">
        <v>215</v>
      </c>
    </row>
    <row r="544" spans="1:10">
      <c r="A544" t="s">
        <v>17</v>
      </c>
      <c r="B544" t="s">
        <v>487</v>
      </c>
      <c r="C544" t="s">
        <v>488</v>
      </c>
      <c r="D544" t="s">
        <v>1688</v>
      </c>
      <c r="J544" s="3" t="s">
        <v>489</v>
      </c>
    </row>
    <row r="545" spans="1:10">
      <c r="A545" t="s">
        <v>17</v>
      </c>
      <c r="B545" t="s">
        <v>213</v>
      </c>
      <c r="C545" t="s">
        <v>1042</v>
      </c>
      <c r="D545" t="s">
        <v>1689</v>
      </c>
      <c r="J545" s="3" t="s">
        <v>215</v>
      </c>
    </row>
    <row r="546" spans="1:10">
      <c r="A546" t="s">
        <v>17</v>
      </c>
      <c r="B546" t="s">
        <v>1125</v>
      </c>
      <c r="C546" t="s">
        <v>1127</v>
      </c>
      <c r="D546" t="s">
        <v>1128</v>
      </c>
    </row>
    <row r="547" spans="1:10">
      <c r="A547" t="s">
        <v>17</v>
      </c>
      <c r="B547" t="s">
        <v>213</v>
      </c>
      <c r="C547" t="s">
        <v>1061</v>
      </c>
      <c r="D547" t="s">
        <v>1062</v>
      </c>
      <c r="J547" s="3" t="s">
        <v>215</v>
      </c>
    </row>
    <row r="548" spans="1:10">
      <c r="A548" t="s">
        <v>17</v>
      </c>
      <c r="B548" t="s">
        <v>213</v>
      </c>
      <c r="C548" t="s">
        <v>881</v>
      </c>
      <c r="D548" t="s">
        <v>1690</v>
      </c>
      <c r="J548" s="3" t="s">
        <v>215</v>
      </c>
    </row>
    <row r="549" spans="1:10">
      <c r="A549" t="s">
        <v>17</v>
      </c>
      <c r="B549" t="s">
        <v>845</v>
      </c>
      <c r="C549" t="s">
        <v>1026</v>
      </c>
      <c r="D549" t="s">
        <v>1027</v>
      </c>
      <c r="J549" s="3" t="s">
        <v>1017</v>
      </c>
    </row>
    <row r="550" spans="1:10">
      <c r="A550" t="s">
        <v>17</v>
      </c>
      <c r="B550" t="s">
        <v>213</v>
      </c>
      <c r="C550" t="s">
        <v>804</v>
      </c>
      <c r="D550" t="s">
        <v>1691</v>
      </c>
      <c r="J550" s="3" t="s">
        <v>215</v>
      </c>
    </row>
    <row r="551" spans="1:10">
      <c r="A551" t="s">
        <v>17</v>
      </c>
      <c r="B551" t="s">
        <v>200</v>
      </c>
      <c r="C551" t="s">
        <v>1139</v>
      </c>
      <c r="D551" t="s">
        <v>1692</v>
      </c>
    </row>
    <row r="552" spans="1:10">
      <c r="A552" t="s">
        <v>17</v>
      </c>
      <c r="B552" t="s">
        <v>200</v>
      </c>
      <c r="C552" t="s">
        <v>1137</v>
      </c>
      <c r="D552" t="s">
        <v>1138</v>
      </c>
    </row>
    <row r="553" spans="1:10">
      <c r="A553" t="s">
        <v>17</v>
      </c>
      <c r="B553" t="s">
        <v>200</v>
      </c>
      <c r="C553" t="s">
        <v>1135</v>
      </c>
      <c r="D553" t="s">
        <v>1136</v>
      </c>
    </row>
    <row r="554" spans="1:10">
      <c r="A554" t="s">
        <v>17</v>
      </c>
      <c r="B554" t="s">
        <v>200</v>
      </c>
      <c r="C554" t="s">
        <v>748</v>
      </c>
      <c r="D554" t="s">
        <v>1693</v>
      </c>
    </row>
    <row r="555" spans="1:10">
      <c r="A555" t="s">
        <v>17</v>
      </c>
      <c r="B555" t="s">
        <v>483</v>
      </c>
      <c r="C555" t="s">
        <v>883</v>
      </c>
      <c r="D555" t="s">
        <v>1694</v>
      </c>
      <c r="J555" s="3" t="s">
        <v>245</v>
      </c>
    </row>
    <row r="556" spans="1:10">
      <c r="A556" t="s">
        <v>17</v>
      </c>
      <c r="B556" t="s">
        <v>875</v>
      </c>
      <c r="C556" t="s">
        <v>876</v>
      </c>
      <c r="D556" t="s">
        <v>1695</v>
      </c>
    </row>
    <row r="557" spans="1:10">
      <c r="A557" t="s">
        <v>17</v>
      </c>
      <c r="B557" t="s">
        <v>9</v>
      </c>
      <c r="C557" t="s">
        <v>68</v>
      </c>
      <c r="D557" t="s">
        <v>1696</v>
      </c>
      <c r="J557" s="3" t="s">
        <v>11</v>
      </c>
    </row>
    <row r="558" spans="1:10">
      <c r="A558" t="s">
        <v>17</v>
      </c>
      <c r="B558" t="s">
        <v>9</v>
      </c>
      <c r="C558" t="s">
        <v>340</v>
      </c>
      <c r="D558" t="s">
        <v>1697</v>
      </c>
      <c r="J558" s="3" t="s">
        <v>11</v>
      </c>
    </row>
    <row r="559" spans="1:10">
      <c r="A559" t="s">
        <v>17</v>
      </c>
      <c r="B559" t="s">
        <v>9</v>
      </c>
      <c r="C559" t="s">
        <v>329</v>
      </c>
      <c r="D559" t="s">
        <v>1698</v>
      </c>
      <c r="J559" s="3" t="s">
        <v>11</v>
      </c>
    </row>
    <row r="560" spans="1:10">
      <c r="A560" t="s">
        <v>17</v>
      </c>
      <c r="B560" t="s">
        <v>9</v>
      </c>
      <c r="C560" t="s">
        <v>70</v>
      </c>
      <c r="D560" t="s">
        <v>1699</v>
      </c>
      <c r="J560" s="3" t="s">
        <v>11</v>
      </c>
    </row>
    <row r="561" spans="1:10">
      <c r="A561" t="s">
        <v>17</v>
      </c>
      <c r="B561" t="s">
        <v>9</v>
      </c>
      <c r="C561" t="s">
        <v>328</v>
      </c>
      <c r="D561" t="s">
        <v>1700</v>
      </c>
      <c r="J561" s="3" t="s">
        <v>11</v>
      </c>
    </row>
    <row r="562" spans="1:10">
      <c r="A562" t="s">
        <v>17</v>
      </c>
      <c r="B562" t="s">
        <v>9</v>
      </c>
      <c r="C562" t="s">
        <v>363</v>
      </c>
      <c r="D562" t="s">
        <v>1701</v>
      </c>
      <c r="J562" s="3" t="s">
        <v>11</v>
      </c>
    </row>
    <row r="563" spans="1:10">
      <c r="A563" t="s">
        <v>17</v>
      </c>
      <c r="B563" t="s">
        <v>9</v>
      </c>
      <c r="C563" t="s">
        <v>314</v>
      </c>
      <c r="D563" t="s">
        <v>1702</v>
      </c>
      <c r="J563" s="3" t="s">
        <v>11</v>
      </c>
    </row>
    <row r="564" spans="1:10">
      <c r="A564" t="s">
        <v>17</v>
      </c>
      <c r="B564" t="s">
        <v>9</v>
      </c>
      <c r="C564" t="s">
        <v>1219</v>
      </c>
      <c r="D564" t="s">
        <v>1703</v>
      </c>
      <c r="J564" s="3" t="s">
        <v>11</v>
      </c>
    </row>
    <row r="565" spans="1:10">
      <c r="A565" t="s">
        <v>17</v>
      </c>
      <c r="B565" t="s">
        <v>9</v>
      </c>
      <c r="C565" t="s">
        <v>313</v>
      </c>
      <c r="D565" t="s">
        <v>1704</v>
      </c>
      <c r="J565" s="3" t="s">
        <v>11</v>
      </c>
    </row>
    <row r="566" spans="1:10">
      <c r="A566" t="s">
        <v>17</v>
      </c>
      <c r="B566" t="s">
        <v>9</v>
      </c>
      <c r="C566" t="s">
        <v>660</v>
      </c>
      <c r="D566" t="s">
        <v>1705</v>
      </c>
      <c r="J566" s="3" t="s">
        <v>11</v>
      </c>
    </row>
    <row r="567" spans="1:10">
      <c r="A567" t="s">
        <v>17</v>
      </c>
      <c r="B567" t="s">
        <v>9</v>
      </c>
      <c r="C567" t="s">
        <v>311</v>
      </c>
      <c r="D567" t="s">
        <v>1706</v>
      </c>
      <c r="J567" s="3" t="s">
        <v>11</v>
      </c>
    </row>
    <row r="568" spans="1:10">
      <c r="A568" t="s">
        <v>17</v>
      </c>
      <c r="B568" t="s">
        <v>9</v>
      </c>
      <c r="C568" t="s">
        <v>1220</v>
      </c>
      <c r="D568" t="s">
        <v>1707</v>
      </c>
      <c r="J568" s="3" t="s">
        <v>11</v>
      </c>
    </row>
    <row r="569" spans="1:10">
      <c r="A569" t="s">
        <v>17</v>
      </c>
      <c r="B569" t="s">
        <v>9</v>
      </c>
      <c r="C569" t="s">
        <v>334</v>
      </c>
      <c r="D569" t="s">
        <v>1708</v>
      </c>
      <c r="J569" s="3" t="s">
        <v>11</v>
      </c>
    </row>
    <row r="570" spans="1:10">
      <c r="A570" t="s">
        <v>17</v>
      </c>
      <c r="B570" t="s">
        <v>9</v>
      </c>
      <c r="C570" t="s">
        <v>1221</v>
      </c>
      <c r="D570" t="s">
        <v>1709</v>
      </c>
      <c r="J570" s="3" t="s">
        <v>11</v>
      </c>
    </row>
    <row r="571" spans="1:10">
      <c r="A571" t="s">
        <v>17</v>
      </c>
      <c r="B571" t="s">
        <v>9</v>
      </c>
      <c r="C571" t="s">
        <v>312</v>
      </c>
      <c r="D571" t="s">
        <v>1710</v>
      </c>
      <c r="J571" s="3" t="s">
        <v>11</v>
      </c>
    </row>
    <row r="572" spans="1:10">
      <c r="A572" t="s">
        <v>17</v>
      </c>
      <c r="B572" t="s">
        <v>9</v>
      </c>
      <c r="C572" t="s">
        <v>585</v>
      </c>
      <c r="D572" t="s">
        <v>1711</v>
      </c>
      <c r="J572" s="3" t="s">
        <v>11</v>
      </c>
    </row>
    <row r="573" spans="1:10">
      <c r="A573" t="s">
        <v>17</v>
      </c>
      <c r="B573" t="s">
        <v>9</v>
      </c>
      <c r="C573" t="s">
        <v>310</v>
      </c>
      <c r="D573" t="s">
        <v>1712</v>
      </c>
      <c r="J573" s="3" t="s">
        <v>11</v>
      </c>
    </row>
    <row r="574" spans="1:10">
      <c r="A574" t="s">
        <v>17</v>
      </c>
      <c r="B574" t="s">
        <v>9</v>
      </c>
      <c r="C574" t="s">
        <v>687</v>
      </c>
      <c r="D574" t="s">
        <v>1713</v>
      </c>
      <c r="J574" s="3" t="s">
        <v>11</v>
      </c>
    </row>
    <row r="575" spans="1:10">
      <c r="A575" t="s">
        <v>17</v>
      </c>
      <c r="B575" t="s">
        <v>9</v>
      </c>
      <c r="C575" t="s">
        <v>308</v>
      </c>
      <c r="D575" t="s">
        <v>1714</v>
      </c>
      <c r="J575" s="3" t="s">
        <v>11</v>
      </c>
    </row>
    <row r="576" spans="1:10">
      <c r="A576" t="s">
        <v>17</v>
      </c>
      <c r="B576" t="s">
        <v>9</v>
      </c>
      <c r="C576" t="s">
        <v>64</v>
      </c>
      <c r="D576" t="s">
        <v>1715</v>
      </c>
      <c r="J576" s="3" t="s">
        <v>11</v>
      </c>
    </row>
    <row r="577" spans="1:10">
      <c r="A577" t="s">
        <v>17</v>
      </c>
      <c r="B577" t="s">
        <v>9</v>
      </c>
      <c r="C577" t="s">
        <v>309</v>
      </c>
      <c r="D577" t="s">
        <v>1716</v>
      </c>
      <c r="J577" s="3" t="s">
        <v>11</v>
      </c>
    </row>
    <row r="578" spans="1:10">
      <c r="A578" t="s">
        <v>17</v>
      </c>
      <c r="B578" t="s">
        <v>9</v>
      </c>
      <c r="C578" t="s">
        <v>357</v>
      </c>
      <c r="D578" t="s">
        <v>1717</v>
      </c>
      <c r="J578" s="3" t="s">
        <v>11</v>
      </c>
    </row>
    <row r="579" spans="1:10">
      <c r="A579" t="s">
        <v>17</v>
      </c>
      <c r="B579" t="s">
        <v>9</v>
      </c>
      <c r="C579" t="s">
        <v>332</v>
      </c>
      <c r="D579" t="s">
        <v>1718</v>
      </c>
      <c r="J579" s="3" t="s">
        <v>11</v>
      </c>
    </row>
    <row r="580" spans="1:10">
      <c r="A580" t="s">
        <v>17</v>
      </c>
      <c r="B580" t="s">
        <v>9</v>
      </c>
      <c r="C580" t="s">
        <v>333</v>
      </c>
      <c r="D580" t="s">
        <v>1719</v>
      </c>
      <c r="J580" s="3" t="s">
        <v>11</v>
      </c>
    </row>
    <row r="581" spans="1:10">
      <c r="A581" t="s">
        <v>17</v>
      </c>
      <c r="B581" t="s">
        <v>9</v>
      </c>
      <c r="C581" t="s">
        <v>1222</v>
      </c>
      <c r="D581" t="s">
        <v>1720</v>
      </c>
      <c r="J581" s="3" t="s">
        <v>11</v>
      </c>
    </row>
    <row r="582" spans="1:10">
      <c r="A582" t="s">
        <v>17</v>
      </c>
      <c r="B582" t="s">
        <v>9</v>
      </c>
      <c r="C582" t="s">
        <v>330</v>
      </c>
      <c r="D582" t="s">
        <v>1721</v>
      </c>
      <c r="J582" s="3" t="s">
        <v>11</v>
      </c>
    </row>
    <row r="583" spans="1:10">
      <c r="A583" t="s">
        <v>17</v>
      </c>
      <c r="B583" t="s">
        <v>9</v>
      </c>
      <c r="C583" t="s">
        <v>69</v>
      </c>
      <c r="D583" t="s">
        <v>1722</v>
      </c>
      <c r="J583" s="3" t="s">
        <v>11</v>
      </c>
    </row>
    <row r="584" spans="1:10">
      <c r="A584" t="s">
        <v>17</v>
      </c>
      <c r="B584" t="s">
        <v>9</v>
      </c>
      <c r="C584" t="s">
        <v>127</v>
      </c>
      <c r="D584" t="s">
        <v>1723</v>
      </c>
      <c r="J584" s="3" t="s">
        <v>11</v>
      </c>
    </row>
    <row r="585" spans="1:10">
      <c r="A585" t="s">
        <v>17</v>
      </c>
      <c r="B585" t="s">
        <v>9</v>
      </c>
      <c r="C585" t="s">
        <v>344</v>
      </c>
      <c r="D585" t="s">
        <v>1724</v>
      </c>
      <c r="J585" s="3" t="s">
        <v>11</v>
      </c>
    </row>
    <row r="586" spans="1:10">
      <c r="A586" t="s">
        <v>17</v>
      </c>
      <c r="B586" t="s">
        <v>9</v>
      </c>
      <c r="C586" t="s">
        <v>345</v>
      </c>
      <c r="D586" t="s">
        <v>1725</v>
      </c>
      <c r="J586" s="3" t="s">
        <v>11</v>
      </c>
    </row>
    <row r="587" spans="1:10">
      <c r="A587" t="s">
        <v>17</v>
      </c>
      <c r="B587" t="s">
        <v>9</v>
      </c>
      <c r="C587" t="s">
        <v>664</v>
      </c>
      <c r="D587" t="s">
        <v>1726</v>
      </c>
      <c r="J587" s="3" t="s">
        <v>11</v>
      </c>
    </row>
    <row r="588" spans="1:10">
      <c r="A588" t="s">
        <v>17</v>
      </c>
      <c r="B588" t="s">
        <v>9</v>
      </c>
      <c r="C588" t="s">
        <v>670</v>
      </c>
      <c r="D588" t="s">
        <v>1727</v>
      </c>
      <c r="J588" s="3" t="s">
        <v>11</v>
      </c>
    </row>
    <row r="589" spans="1:10">
      <c r="A589" t="s">
        <v>17</v>
      </c>
      <c r="B589" t="s">
        <v>9</v>
      </c>
      <c r="C589" t="s">
        <v>128</v>
      </c>
      <c r="D589" t="s">
        <v>1728</v>
      </c>
      <c r="J589" s="3" t="s">
        <v>11</v>
      </c>
    </row>
    <row r="590" spans="1:10">
      <c r="A590" t="s">
        <v>17</v>
      </c>
      <c r="B590" t="s">
        <v>9</v>
      </c>
      <c r="C590" t="s">
        <v>125</v>
      </c>
      <c r="D590" t="s">
        <v>1729</v>
      </c>
      <c r="J590" s="3" t="s">
        <v>11</v>
      </c>
    </row>
    <row r="591" spans="1:10">
      <c r="A591" t="s">
        <v>17</v>
      </c>
      <c r="B591" t="s">
        <v>9</v>
      </c>
      <c r="C591" t="s">
        <v>1229</v>
      </c>
      <c r="D591" t="s">
        <v>1730</v>
      </c>
      <c r="J591" s="3" t="s">
        <v>11</v>
      </c>
    </row>
    <row r="592" spans="1:10">
      <c r="A592" t="s">
        <v>17</v>
      </c>
      <c r="B592" t="s">
        <v>9</v>
      </c>
      <c r="C592" t="s">
        <v>124</v>
      </c>
      <c r="D592" t="s">
        <v>1731</v>
      </c>
      <c r="J592" s="3" t="s">
        <v>11</v>
      </c>
    </row>
    <row r="593" spans="1:10">
      <c r="A593" t="s">
        <v>17</v>
      </c>
      <c r="B593" t="s">
        <v>9</v>
      </c>
      <c r="C593" t="s">
        <v>586</v>
      </c>
      <c r="D593" t="s">
        <v>1732</v>
      </c>
      <c r="J593" s="3" t="s">
        <v>11</v>
      </c>
    </row>
    <row r="594" spans="1:10">
      <c r="A594" t="s">
        <v>17</v>
      </c>
      <c r="B594" t="s">
        <v>9</v>
      </c>
      <c r="C594" t="s">
        <v>341</v>
      </c>
      <c r="D594" t="s">
        <v>1733</v>
      </c>
      <c r="J594" s="3" t="s">
        <v>11</v>
      </c>
    </row>
    <row r="595" spans="1:10">
      <c r="A595" t="s">
        <v>17</v>
      </c>
      <c r="B595" t="s">
        <v>9</v>
      </c>
      <c r="C595" t="s">
        <v>752</v>
      </c>
      <c r="D595" t="s">
        <v>1734</v>
      </c>
      <c r="J595" s="3" t="s">
        <v>11</v>
      </c>
    </row>
    <row r="596" spans="1:10">
      <c r="A596" t="s">
        <v>17</v>
      </c>
      <c r="B596" t="s">
        <v>9</v>
      </c>
      <c r="C596" t="s">
        <v>342</v>
      </c>
      <c r="D596" t="s">
        <v>1735</v>
      </c>
      <c r="J596" s="3" t="s">
        <v>11</v>
      </c>
    </row>
    <row r="597" spans="1:10">
      <c r="A597" t="s">
        <v>17</v>
      </c>
      <c r="B597" t="s">
        <v>9</v>
      </c>
      <c r="C597" t="s">
        <v>126</v>
      </c>
      <c r="D597" t="s">
        <v>1736</v>
      </c>
      <c r="J597" s="3" t="s">
        <v>11</v>
      </c>
    </row>
    <row r="598" spans="1:10">
      <c r="A598" t="s">
        <v>17</v>
      </c>
      <c r="B598" t="s">
        <v>9</v>
      </c>
      <c r="C598" t="s">
        <v>343</v>
      </c>
      <c r="D598" t="s">
        <v>1737</v>
      </c>
      <c r="J598" s="3" t="s">
        <v>11</v>
      </c>
    </row>
    <row r="599" spans="1:10">
      <c r="A599" t="s">
        <v>17</v>
      </c>
      <c r="B599" t="s">
        <v>9</v>
      </c>
      <c r="C599" t="s">
        <v>1167</v>
      </c>
      <c r="D599" t="s">
        <v>1738</v>
      </c>
      <c r="J599" s="3" t="s">
        <v>11</v>
      </c>
    </row>
    <row r="600" spans="1:10">
      <c r="A600" t="s">
        <v>17</v>
      </c>
      <c r="B600" t="s">
        <v>9</v>
      </c>
      <c r="C600" t="s">
        <v>764</v>
      </c>
      <c r="D600" t="s">
        <v>1739</v>
      </c>
      <c r="J600" s="3" t="s">
        <v>11</v>
      </c>
    </row>
    <row r="601" spans="1:10">
      <c r="A601" t="s">
        <v>17</v>
      </c>
      <c r="B601" t="s">
        <v>9</v>
      </c>
      <c r="C601" t="s">
        <v>765</v>
      </c>
      <c r="D601" t="s">
        <v>1740</v>
      </c>
      <c r="J601" s="3" t="s">
        <v>11</v>
      </c>
    </row>
    <row r="602" spans="1:10">
      <c r="A602" t="s">
        <v>17</v>
      </c>
      <c r="B602" t="s">
        <v>9</v>
      </c>
      <c r="C602" t="s">
        <v>1268</v>
      </c>
      <c r="D602" t="s">
        <v>1741</v>
      </c>
      <c r="J602" s="3" t="s">
        <v>11</v>
      </c>
    </row>
    <row r="603" spans="1:10">
      <c r="A603" t="s">
        <v>17</v>
      </c>
      <c r="B603" t="s">
        <v>9</v>
      </c>
      <c r="C603" t="s">
        <v>1269</v>
      </c>
      <c r="D603" t="s">
        <v>1742</v>
      </c>
      <c r="J603" s="3" t="s">
        <v>11</v>
      </c>
    </row>
    <row r="604" spans="1:10">
      <c r="A604" t="s">
        <v>17</v>
      </c>
      <c r="B604" t="s">
        <v>9</v>
      </c>
      <c r="C604" t="s">
        <v>746</v>
      </c>
      <c r="D604" t="s">
        <v>1743</v>
      </c>
      <c r="J604" s="3" t="s">
        <v>11</v>
      </c>
    </row>
    <row r="605" spans="1:10">
      <c r="A605" t="s">
        <v>17</v>
      </c>
      <c r="B605" t="s">
        <v>9</v>
      </c>
      <c r="C605" t="s">
        <v>745</v>
      </c>
      <c r="D605" t="s">
        <v>1744</v>
      </c>
      <c r="J605" s="3" t="s">
        <v>11</v>
      </c>
    </row>
    <row r="606" spans="1:10">
      <c r="A606" t="s">
        <v>17</v>
      </c>
      <c r="B606" t="s">
        <v>9</v>
      </c>
      <c r="C606" t="s">
        <v>1270</v>
      </c>
      <c r="D606" t="s">
        <v>1745</v>
      </c>
      <c r="J606" s="3" t="s">
        <v>11</v>
      </c>
    </row>
    <row r="607" spans="1:10">
      <c r="A607" t="s">
        <v>17</v>
      </c>
      <c r="B607" t="s">
        <v>9</v>
      </c>
      <c r="C607" t="s">
        <v>1168</v>
      </c>
      <c r="D607" t="s">
        <v>1746</v>
      </c>
      <c r="J607" s="3" t="s">
        <v>11</v>
      </c>
    </row>
    <row r="608" spans="1:10">
      <c r="A608" t="s">
        <v>17</v>
      </c>
      <c r="B608" t="s">
        <v>9</v>
      </c>
      <c r="C608" t="s">
        <v>511</v>
      </c>
      <c r="D608" t="s">
        <v>1747</v>
      </c>
      <c r="J608" s="3" t="s">
        <v>11</v>
      </c>
    </row>
    <row r="609" spans="1:10">
      <c r="A609" t="s">
        <v>17</v>
      </c>
      <c r="B609" t="s">
        <v>9</v>
      </c>
      <c r="C609" t="s">
        <v>512</v>
      </c>
      <c r="D609" t="s">
        <v>1748</v>
      </c>
      <c r="J609" s="3" t="s">
        <v>11</v>
      </c>
    </row>
    <row r="610" spans="1:10">
      <c r="A610" t="s">
        <v>17</v>
      </c>
      <c r="B610" t="s">
        <v>9</v>
      </c>
      <c r="C610" t="s">
        <v>597</v>
      </c>
      <c r="D610" t="s">
        <v>1749</v>
      </c>
      <c r="J610" s="3" t="s">
        <v>11</v>
      </c>
    </row>
    <row r="611" spans="1:10">
      <c r="A611" t="s">
        <v>17</v>
      </c>
      <c r="B611" t="s">
        <v>9</v>
      </c>
      <c r="C611" t="s">
        <v>1004</v>
      </c>
      <c r="D611" t="s">
        <v>1750</v>
      </c>
      <c r="J611" s="3" t="s">
        <v>11</v>
      </c>
    </row>
    <row r="612" spans="1:10">
      <c r="A612" t="s">
        <v>17</v>
      </c>
      <c r="B612" t="s">
        <v>9</v>
      </c>
      <c r="C612" t="s">
        <v>1005</v>
      </c>
      <c r="D612" t="s">
        <v>1751</v>
      </c>
      <c r="J612" s="3" t="s">
        <v>11</v>
      </c>
    </row>
    <row r="613" spans="1:10">
      <c r="A613" t="s">
        <v>17</v>
      </c>
      <c r="B613" t="s">
        <v>9</v>
      </c>
      <c r="C613" t="s">
        <v>534</v>
      </c>
      <c r="D613" t="s">
        <v>1752</v>
      </c>
      <c r="J613" s="3" t="s">
        <v>11</v>
      </c>
    </row>
    <row r="614" spans="1:10">
      <c r="A614" t="s">
        <v>17</v>
      </c>
      <c r="B614" t="s">
        <v>9</v>
      </c>
      <c r="C614" t="s">
        <v>533</v>
      </c>
      <c r="D614" t="s">
        <v>1753</v>
      </c>
      <c r="J614" s="3" t="s">
        <v>11</v>
      </c>
    </row>
    <row r="615" spans="1:10">
      <c r="A615" t="s">
        <v>17</v>
      </c>
      <c r="B615" t="s">
        <v>9</v>
      </c>
      <c r="C615" t="s">
        <v>508</v>
      </c>
      <c r="D615" t="s">
        <v>1754</v>
      </c>
      <c r="J615" s="3" t="s">
        <v>11</v>
      </c>
    </row>
    <row r="616" spans="1:10">
      <c r="A616" t="s">
        <v>17</v>
      </c>
      <c r="B616" t="s">
        <v>9</v>
      </c>
      <c r="C616" t="s">
        <v>688</v>
      </c>
      <c r="D616" t="s">
        <v>1755</v>
      </c>
      <c r="J616" s="3" t="s">
        <v>11</v>
      </c>
    </row>
    <row r="617" spans="1:10">
      <c r="A617" t="s">
        <v>17</v>
      </c>
      <c r="B617" t="s">
        <v>9</v>
      </c>
      <c r="C617" t="s">
        <v>509</v>
      </c>
      <c r="D617" t="s">
        <v>1756</v>
      </c>
      <c r="J617" s="3" t="s">
        <v>11</v>
      </c>
    </row>
    <row r="618" spans="1:10">
      <c r="A618" t="s">
        <v>17</v>
      </c>
      <c r="B618" t="s">
        <v>9</v>
      </c>
      <c r="C618" t="s">
        <v>510</v>
      </c>
      <c r="D618" t="s">
        <v>1757</v>
      </c>
      <c r="J618" s="3" t="s">
        <v>11</v>
      </c>
    </row>
    <row r="619" spans="1:10">
      <c r="A619" t="s">
        <v>17</v>
      </c>
      <c r="B619" t="s">
        <v>9</v>
      </c>
      <c r="C619" t="s">
        <v>54</v>
      </c>
      <c r="D619" t="s">
        <v>1758</v>
      </c>
      <c r="J619" s="3" t="s">
        <v>11</v>
      </c>
    </row>
    <row r="620" spans="1:10">
      <c r="A620" t="s">
        <v>17</v>
      </c>
      <c r="B620" t="s">
        <v>9</v>
      </c>
      <c r="C620" t="s">
        <v>480</v>
      </c>
      <c r="D620" t="s">
        <v>1759</v>
      </c>
      <c r="J620" s="3" t="s">
        <v>11</v>
      </c>
    </row>
    <row r="621" spans="1:10">
      <c r="A621" t="s">
        <v>17</v>
      </c>
      <c r="B621" t="s">
        <v>9</v>
      </c>
      <c r="C621" t="s">
        <v>229</v>
      </c>
      <c r="D621" t="s">
        <v>1760</v>
      </c>
      <c r="J621" s="3" t="s">
        <v>11</v>
      </c>
    </row>
    <row r="622" spans="1:10">
      <c r="A622" t="s">
        <v>17</v>
      </c>
      <c r="B622" t="s">
        <v>9</v>
      </c>
      <c r="C622" t="s">
        <v>1003</v>
      </c>
      <c r="D622" t="s">
        <v>1761</v>
      </c>
      <c r="J622" s="3" t="s">
        <v>11</v>
      </c>
    </row>
    <row r="623" spans="1:10">
      <c r="A623" t="s">
        <v>17</v>
      </c>
      <c r="B623" t="s">
        <v>9</v>
      </c>
      <c r="C623" t="s">
        <v>230</v>
      </c>
      <c r="D623" t="s">
        <v>1762</v>
      </c>
      <c r="J623" s="3" t="s">
        <v>11</v>
      </c>
    </row>
    <row r="624" spans="1:10">
      <c r="A624" t="s">
        <v>17</v>
      </c>
      <c r="B624" t="s">
        <v>9</v>
      </c>
      <c r="C624" t="s">
        <v>52</v>
      </c>
      <c r="D624" t="s">
        <v>1763</v>
      </c>
      <c r="J624" s="3" t="s">
        <v>11</v>
      </c>
    </row>
    <row r="625" spans="1:10">
      <c r="A625" t="s">
        <v>17</v>
      </c>
      <c r="B625" t="s">
        <v>9</v>
      </c>
      <c r="C625" t="s">
        <v>51</v>
      </c>
      <c r="D625" t="s">
        <v>1764</v>
      </c>
      <c r="J625" s="3" t="s">
        <v>11</v>
      </c>
    </row>
    <row r="626" spans="1:10">
      <c r="A626" t="s">
        <v>17</v>
      </c>
      <c r="B626" t="s">
        <v>9</v>
      </c>
      <c r="C626" t="s">
        <v>482</v>
      </c>
      <c r="D626" t="s">
        <v>1765</v>
      </c>
      <c r="J626" s="3" t="s">
        <v>11</v>
      </c>
    </row>
    <row r="627" spans="1:10">
      <c r="A627" t="s">
        <v>17</v>
      </c>
      <c r="B627" t="s">
        <v>9</v>
      </c>
      <c r="C627" t="s">
        <v>616</v>
      </c>
      <c r="D627" t="s">
        <v>1766</v>
      </c>
      <c r="J627" s="3" t="s">
        <v>11</v>
      </c>
    </row>
    <row r="628" spans="1:10">
      <c r="A628" t="s">
        <v>17</v>
      </c>
      <c r="B628" t="s">
        <v>9</v>
      </c>
      <c r="C628" t="s">
        <v>481</v>
      </c>
      <c r="D628" t="s">
        <v>1767</v>
      </c>
      <c r="J628" s="3" t="s">
        <v>11</v>
      </c>
    </row>
    <row r="629" spans="1:10">
      <c r="A629" t="s">
        <v>17</v>
      </c>
      <c r="B629" t="s">
        <v>9</v>
      </c>
      <c r="C629" t="s">
        <v>53</v>
      </c>
      <c r="D629" t="s">
        <v>1768</v>
      </c>
      <c r="J629" s="3" t="s">
        <v>11</v>
      </c>
    </row>
    <row r="630" spans="1:10">
      <c r="A630" t="s">
        <v>17</v>
      </c>
      <c r="B630" t="s">
        <v>9</v>
      </c>
      <c r="C630" t="s">
        <v>1201</v>
      </c>
      <c r="D630" t="s">
        <v>1769</v>
      </c>
      <c r="J630" s="3" t="s">
        <v>11</v>
      </c>
    </row>
    <row r="631" spans="1:10">
      <c r="A631" t="s">
        <v>17</v>
      </c>
      <c r="B631" t="s">
        <v>9</v>
      </c>
      <c r="C631" t="s">
        <v>1267</v>
      </c>
      <c r="D631" t="s">
        <v>1770</v>
      </c>
      <c r="J631" s="3" t="s">
        <v>11</v>
      </c>
    </row>
    <row r="632" spans="1:10">
      <c r="A632" t="s">
        <v>17</v>
      </c>
      <c r="B632" t="s">
        <v>62</v>
      </c>
      <c r="C632" t="s">
        <v>63</v>
      </c>
      <c r="D632" t="s">
        <v>3528</v>
      </c>
    </row>
    <row r="633" spans="1:10">
      <c r="A633" t="s">
        <v>17</v>
      </c>
      <c r="B633" t="s">
        <v>62</v>
      </c>
      <c r="C633" t="s">
        <v>131</v>
      </c>
      <c r="D633" t="s">
        <v>3527</v>
      </c>
    </row>
    <row r="634" spans="1:10">
      <c r="A634" t="s">
        <v>17</v>
      </c>
      <c r="B634" t="s">
        <v>62</v>
      </c>
      <c r="C634" t="s">
        <v>339</v>
      </c>
      <c r="D634" t="s">
        <v>3526</v>
      </c>
    </row>
    <row r="635" spans="1:10">
      <c r="A635" t="s">
        <v>17</v>
      </c>
      <c r="B635" t="s">
        <v>62</v>
      </c>
      <c r="C635" t="s">
        <v>132</v>
      </c>
      <c r="D635" t="s">
        <v>3525</v>
      </c>
    </row>
    <row r="636" spans="1:10">
      <c r="A636" t="s">
        <v>17</v>
      </c>
      <c r="B636" t="s">
        <v>62</v>
      </c>
      <c r="C636" t="s">
        <v>703</v>
      </c>
      <c r="D636" t="s">
        <v>3524</v>
      </c>
    </row>
    <row r="637" spans="1:10">
      <c r="A637" t="s">
        <v>17</v>
      </c>
      <c r="B637" t="s">
        <v>62</v>
      </c>
      <c r="C637" t="s">
        <v>133</v>
      </c>
      <c r="D637" t="s">
        <v>3523</v>
      </c>
    </row>
    <row r="638" spans="1:10">
      <c r="A638" t="s">
        <v>17</v>
      </c>
      <c r="B638" t="s">
        <v>62</v>
      </c>
      <c r="C638" t="s">
        <v>134</v>
      </c>
      <c r="D638" t="s">
        <v>3522</v>
      </c>
    </row>
    <row r="639" spans="1:10">
      <c r="A639" t="s">
        <v>17</v>
      </c>
      <c r="B639" t="s">
        <v>62</v>
      </c>
      <c r="C639" t="s">
        <v>704</v>
      </c>
      <c r="D639" t="s">
        <v>3521</v>
      </c>
    </row>
    <row r="640" spans="1:10">
      <c r="A640" t="s">
        <v>17</v>
      </c>
      <c r="B640" t="s">
        <v>62</v>
      </c>
      <c r="C640" t="s">
        <v>338</v>
      </c>
      <c r="D640" t="s">
        <v>3520</v>
      </c>
    </row>
    <row r="641" spans="1:4">
      <c r="A641" t="s">
        <v>17</v>
      </c>
      <c r="B641" t="s">
        <v>62</v>
      </c>
      <c r="C641" t="s">
        <v>337</v>
      </c>
      <c r="D641" t="s">
        <v>3519</v>
      </c>
    </row>
    <row r="642" spans="1:4">
      <c r="A642" t="s">
        <v>17</v>
      </c>
      <c r="B642" t="s">
        <v>62</v>
      </c>
      <c r="C642" t="s">
        <v>307</v>
      </c>
      <c r="D642" t="s">
        <v>3518</v>
      </c>
    </row>
    <row r="643" spans="1:4">
      <c r="A643" t="s">
        <v>17</v>
      </c>
      <c r="B643" t="s">
        <v>62</v>
      </c>
      <c r="C643" t="s">
        <v>66</v>
      </c>
      <c r="D643" t="s">
        <v>3517</v>
      </c>
    </row>
    <row r="644" spans="1:4">
      <c r="A644" t="s">
        <v>17</v>
      </c>
      <c r="B644" t="s">
        <v>62</v>
      </c>
      <c r="C644" t="s">
        <v>65</v>
      </c>
      <c r="D644" t="s">
        <v>3516</v>
      </c>
    </row>
    <row r="645" spans="1:4">
      <c r="A645" t="s">
        <v>17</v>
      </c>
      <c r="B645" t="s">
        <v>62</v>
      </c>
      <c r="C645" t="s">
        <v>306</v>
      </c>
      <c r="D645" t="s">
        <v>3515</v>
      </c>
    </row>
    <row r="646" spans="1:4">
      <c r="A646" t="s">
        <v>17</v>
      </c>
      <c r="B646" t="s">
        <v>62</v>
      </c>
      <c r="C646" t="s">
        <v>336</v>
      </c>
      <c r="D646" t="s">
        <v>3514</v>
      </c>
    </row>
    <row r="647" spans="1:4">
      <c r="A647" t="s">
        <v>17</v>
      </c>
      <c r="B647" t="s">
        <v>62</v>
      </c>
      <c r="C647" t="s">
        <v>221</v>
      </c>
      <c r="D647" t="s">
        <v>3513</v>
      </c>
    </row>
    <row r="648" spans="1:4">
      <c r="A648" t="s">
        <v>17</v>
      </c>
      <c r="B648" t="s">
        <v>62</v>
      </c>
      <c r="C648" t="s">
        <v>220</v>
      </c>
      <c r="D648" t="s">
        <v>3512</v>
      </c>
    </row>
    <row r="649" spans="1:4">
      <c r="A649" t="s">
        <v>17</v>
      </c>
      <c r="B649" t="s">
        <v>62</v>
      </c>
      <c r="C649" t="s">
        <v>67</v>
      </c>
      <c r="D649" t="s">
        <v>3511</v>
      </c>
    </row>
    <row r="650" spans="1:4">
      <c r="A650" t="s">
        <v>17</v>
      </c>
      <c r="B650" t="s">
        <v>62</v>
      </c>
      <c r="C650" t="s">
        <v>305</v>
      </c>
      <c r="D650" t="s">
        <v>3510</v>
      </c>
    </row>
    <row r="651" spans="1:4">
      <c r="A651" t="s">
        <v>17</v>
      </c>
      <c r="B651" t="s">
        <v>62</v>
      </c>
      <c r="C651" t="s">
        <v>362</v>
      </c>
      <c r="D651" t="s">
        <v>3509</v>
      </c>
    </row>
    <row r="652" spans="1:4">
      <c r="A652" t="s">
        <v>17</v>
      </c>
      <c r="B652" t="s">
        <v>62</v>
      </c>
      <c r="C652" t="s">
        <v>304</v>
      </c>
      <c r="D652" t="s">
        <v>3508</v>
      </c>
    </row>
    <row r="653" spans="1:4">
      <c r="A653" t="s">
        <v>17</v>
      </c>
      <c r="B653" t="s">
        <v>62</v>
      </c>
      <c r="C653" t="s">
        <v>669</v>
      </c>
      <c r="D653" t="s">
        <v>3507</v>
      </c>
    </row>
    <row r="654" spans="1:4">
      <c r="A654" t="s">
        <v>17</v>
      </c>
      <c r="B654" t="s">
        <v>62</v>
      </c>
      <c r="C654" t="s">
        <v>303</v>
      </c>
      <c r="D654" t="s">
        <v>3506</v>
      </c>
    </row>
    <row r="655" spans="1:4">
      <c r="A655" t="s">
        <v>17</v>
      </c>
      <c r="B655" t="s">
        <v>62</v>
      </c>
      <c r="C655" t="s">
        <v>302</v>
      </c>
      <c r="D655" t="s">
        <v>3505</v>
      </c>
    </row>
    <row r="656" spans="1:4">
      <c r="A656" t="s">
        <v>17</v>
      </c>
      <c r="B656" t="s">
        <v>62</v>
      </c>
      <c r="C656" t="s">
        <v>129</v>
      </c>
      <c r="D656" t="s">
        <v>3504</v>
      </c>
    </row>
    <row r="657" spans="1:4">
      <c r="A657" t="s">
        <v>17</v>
      </c>
      <c r="B657" t="s">
        <v>62</v>
      </c>
      <c r="C657" t="s">
        <v>301</v>
      </c>
      <c r="D657" t="s">
        <v>3503</v>
      </c>
    </row>
    <row r="658" spans="1:4">
      <c r="A658" t="s">
        <v>17</v>
      </c>
      <c r="B658" t="s">
        <v>62</v>
      </c>
      <c r="C658" t="s">
        <v>300</v>
      </c>
      <c r="D658" t="s">
        <v>3502</v>
      </c>
    </row>
    <row r="659" spans="1:4">
      <c r="A659" t="s">
        <v>17</v>
      </c>
      <c r="B659" t="s">
        <v>62</v>
      </c>
      <c r="C659" t="s">
        <v>331</v>
      </c>
      <c r="D659" t="s">
        <v>3501</v>
      </c>
    </row>
    <row r="660" spans="1:4">
      <c r="A660" t="s">
        <v>17</v>
      </c>
      <c r="B660" t="s">
        <v>62</v>
      </c>
      <c r="C660" t="s">
        <v>327</v>
      </c>
      <c r="D660" t="s">
        <v>3500</v>
      </c>
    </row>
    <row r="661" spans="1:4" ht="15.75" customHeight="1">
      <c r="A661" t="s">
        <v>17</v>
      </c>
      <c r="B661" t="s">
        <v>62</v>
      </c>
      <c r="C661" t="s">
        <v>130</v>
      </c>
      <c r="D661" t="s">
        <v>3499</v>
      </c>
    </row>
    <row r="662" spans="1:4">
      <c r="A662" t="s">
        <v>17</v>
      </c>
      <c r="B662" t="s">
        <v>62</v>
      </c>
      <c r="C662" t="s">
        <v>479</v>
      </c>
      <c r="D662" t="s">
        <v>3498</v>
      </c>
    </row>
    <row r="663" spans="1:4">
      <c r="A663" t="s">
        <v>17</v>
      </c>
      <c r="B663" t="s">
        <v>4</v>
      </c>
      <c r="C663" t="s">
        <v>320</v>
      </c>
      <c r="D663" t="s">
        <v>1771</v>
      </c>
    </row>
    <row r="664" spans="1:4">
      <c r="A664" t="s">
        <v>17</v>
      </c>
      <c r="B664" t="s">
        <v>4</v>
      </c>
      <c r="C664" t="s">
        <v>319</v>
      </c>
      <c r="D664" t="s">
        <v>1772</v>
      </c>
    </row>
    <row r="665" spans="1:4">
      <c r="A665" t="s">
        <v>17</v>
      </c>
      <c r="B665" t="s">
        <v>4</v>
      </c>
      <c r="C665" t="s">
        <v>318</v>
      </c>
      <c r="D665" t="s">
        <v>1773</v>
      </c>
    </row>
    <row r="666" spans="1:4">
      <c r="A666" t="s">
        <v>17</v>
      </c>
      <c r="B666" t="s">
        <v>4</v>
      </c>
      <c r="C666" t="s">
        <v>317</v>
      </c>
      <c r="D666" t="s">
        <v>1774</v>
      </c>
    </row>
    <row r="667" spans="1:4">
      <c r="A667" t="s">
        <v>17</v>
      </c>
      <c r="B667" t="s">
        <v>4</v>
      </c>
      <c r="C667" t="s">
        <v>316</v>
      </c>
      <c r="D667" t="s">
        <v>1775</v>
      </c>
    </row>
    <row r="668" spans="1:4">
      <c r="A668" t="s">
        <v>17</v>
      </c>
      <c r="B668" t="s">
        <v>4</v>
      </c>
      <c r="C668" t="s">
        <v>315</v>
      </c>
      <c r="D668" t="s">
        <v>1776</v>
      </c>
    </row>
    <row r="669" spans="1:4">
      <c r="A669" t="s">
        <v>17</v>
      </c>
      <c r="B669" t="s">
        <v>4</v>
      </c>
      <c r="C669" t="s">
        <v>335</v>
      </c>
      <c r="D669" t="s">
        <v>1777</v>
      </c>
    </row>
    <row r="670" spans="1:4">
      <c r="A670" t="s">
        <v>17</v>
      </c>
      <c r="B670" t="s">
        <v>4</v>
      </c>
      <c r="C670" t="s">
        <v>321</v>
      </c>
      <c r="D670" t="s">
        <v>1778</v>
      </c>
    </row>
    <row r="671" spans="1:4">
      <c r="A671" t="s">
        <v>17</v>
      </c>
      <c r="B671" t="s">
        <v>4</v>
      </c>
      <c r="C671" t="s">
        <v>618</v>
      </c>
      <c r="D671" t="s">
        <v>1779</v>
      </c>
    </row>
    <row r="672" spans="1:4">
      <c r="A672" t="s">
        <v>17</v>
      </c>
      <c r="B672" t="s">
        <v>4</v>
      </c>
      <c r="C672" t="s">
        <v>758</v>
      </c>
      <c r="D672" t="s">
        <v>1780</v>
      </c>
    </row>
    <row r="673" spans="1:4">
      <c r="A673" t="s">
        <v>17</v>
      </c>
      <c r="B673" t="s">
        <v>4</v>
      </c>
      <c r="C673" t="s">
        <v>759</v>
      </c>
      <c r="D673" t="s">
        <v>1781</v>
      </c>
    </row>
    <row r="674" spans="1:4">
      <c r="A674" t="s">
        <v>17</v>
      </c>
      <c r="B674" t="s">
        <v>4</v>
      </c>
      <c r="C674" t="s">
        <v>617</v>
      </c>
      <c r="D674" t="s">
        <v>1782</v>
      </c>
    </row>
    <row r="675" spans="1:4">
      <c r="A675" t="s">
        <v>17</v>
      </c>
      <c r="B675" t="s">
        <v>4</v>
      </c>
      <c r="C675" t="s">
        <v>760</v>
      </c>
      <c r="D675" t="s">
        <v>1783</v>
      </c>
    </row>
    <row r="676" spans="1:4">
      <c r="A676" t="s">
        <v>17</v>
      </c>
      <c r="B676" t="s">
        <v>4</v>
      </c>
      <c r="C676" t="s">
        <v>71</v>
      </c>
      <c r="D676" t="s">
        <v>1784</v>
      </c>
    </row>
    <row r="677" spans="1:4">
      <c r="A677" t="s">
        <v>17</v>
      </c>
      <c r="B677" t="s">
        <v>4</v>
      </c>
      <c r="C677" t="s">
        <v>59</v>
      </c>
      <c r="D677" t="s">
        <v>1785</v>
      </c>
    </row>
    <row r="678" spans="1:4">
      <c r="A678" t="s">
        <v>17</v>
      </c>
      <c r="B678" t="s">
        <v>4</v>
      </c>
      <c r="C678" t="s">
        <v>325</v>
      </c>
      <c r="D678" t="s">
        <v>1786</v>
      </c>
    </row>
    <row r="679" spans="1:4">
      <c r="A679" t="s">
        <v>17</v>
      </c>
      <c r="B679" t="s">
        <v>4</v>
      </c>
      <c r="C679" t="s">
        <v>57</v>
      </c>
      <c r="D679" t="s">
        <v>1787</v>
      </c>
    </row>
    <row r="680" spans="1:4">
      <c r="A680" t="s">
        <v>17</v>
      </c>
      <c r="B680" t="s">
        <v>4</v>
      </c>
      <c r="C680" t="s">
        <v>58</v>
      </c>
      <c r="D680" t="s">
        <v>1788</v>
      </c>
    </row>
    <row r="681" spans="1:4">
      <c r="A681" t="s">
        <v>17</v>
      </c>
      <c r="B681" t="s">
        <v>4</v>
      </c>
      <c r="C681" t="s">
        <v>61</v>
      </c>
      <c r="D681" t="s">
        <v>1789</v>
      </c>
    </row>
    <row r="682" spans="1:4">
      <c r="A682" t="s">
        <v>17</v>
      </c>
      <c r="B682" t="s">
        <v>4</v>
      </c>
      <c r="C682" t="s">
        <v>60</v>
      </c>
      <c r="D682" t="s">
        <v>1790</v>
      </c>
    </row>
    <row r="683" spans="1:4">
      <c r="A683" t="s">
        <v>17</v>
      </c>
      <c r="B683" t="s">
        <v>4</v>
      </c>
      <c r="C683" t="s">
        <v>56</v>
      </c>
      <c r="D683" t="s">
        <v>1791</v>
      </c>
    </row>
    <row r="684" spans="1:4">
      <c r="A684" t="s">
        <v>17</v>
      </c>
      <c r="B684" t="s">
        <v>4</v>
      </c>
      <c r="C684" t="s">
        <v>55</v>
      </c>
      <c r="D684" t="s">
        <v>1792</v>
      </c>
    </row>
    <row r="685" spans="1:4">
      <c r="A685" t="s">
        <v>17</v>
      </c>
      <c r="B685" t="s">
        <v>4</v>
      </c>
      <c r="C685" t="s">
        <v>72</v>
      </c>
      <c r="D685" t="s">
        <v>1793</v>
      </c>
    </row>
    <row r="686" spans="1:4">
      <c r="A686" t="s">
        <v>17</v>
      </c>
      <c r="B686" t="s">
        <v>4</v>
      </c>
      <c r="C686" t="s">
        <v>73</v>
      </c>
      <c r="D686" t="s">
        <v>1794</v>
      </c>
    </row>
    <row r="687" spans="1:4">
      <c r="A687" t="s">
        <v>17</v>
      </c>
      <c r="B687" t="s">
        <v>4</v>
      </c>
      <c r="C687" t="s">
        <v>324</v>
      </c>
      <c r="D687" t="s">
        <v>1795</v>
      </c>
    </row>
    <row r="688" spans="1:4">
      <c r="A688" t="s">
        <v>17</v>
      </c>
      <c r="B688" t="s">
        <v>4</v>
      </c>
      <c r="C688" t="s">
        <v>323</v>
      </c>
      <c r="D688" t="s">
        <v>1796</v>
      </c>
    </row>
    <row r="689" spans="1:10">
      <c r="A689" t="s">
        <v>17</v>
      </c>
      <c r="B689" t="s">
        <v>4</v>
      </c>
      <c r="C689" t="s">
        <v>322</v>
      </c>
      <c r="D689" t="s">
        <v>1797</v>
      </c>
    </row>
    <row r="690" spans="1:10">
      <c r="A690" t="s">
        <v>17</v>
      </c>
      <c r="B690" t="s">
        <v>4</v>
      </c>
      <c r="C690" t="s">
        <v>761</v>
      </c>
      <c r="D690" t="s">
        <v>1798</v>
      </c>
    </row>
    <row r="691" spans="1:10">
      <c r="A691" t="s">
        <v>17</v>
      </c>
      <c r="B691" t="s">
        <v>4</v>
      </c>
      <c r="C691" t="s">
        <v>346</v>
      </c>
      <c r="D691" t="s">
        <v>1799</v>
      </c>
    </row>
    <row r="692" spans="1:10">
      <c r="A692" t="s">
        <v>17</v>
      </c>
      <c r="B692" t="s">
        <v>4</v>
      </c>
      <c r="C692" t="s">
        <v>535</v>
      </c>
      <c r="D692" t="s">
        <v>1800</v>
      </c>
    </row>
    <row r="693" spans="1:10">
      <c r="A693" t="s">
        <v>17</v>
      </c>
      <c r="B693" t="s">
        <v>4</v>
      </c>
      <c r="C693" t="s">
        <v>762</v>
      </c>
      <c r="D693" t="s">
        <v>1801</v>
      </c>
    </row>
    <row r="694" spans="1:10">
      <c r="A694" t="s">
        <v>17</v>
      </c>
      <c r="B694" t="s">
        <v>4</v>
      </c>
      <c r="C694" t="s">
        <v>135</v>
      </c>
      <c r="D694" t="s">
        <v>1802</v>
      </c>
    </row>
    <row r="695" spans="1:10">
      <c r="A695" t="s">
        <v>17</v>
      </c>
      <c r="B695" t="s">
        <v>4</v>
      </c>
      <c r="C695" t="s">
        <v>326</v>
      </c>
      <c r="D695" t="s">
        <v>1803</v>
      </c>
    </row>
    <row r="696" spans="1:10">
      <c r="A696" t="s">
        <v>17</v>
      </c>
      <c r="B696" t="s">
        <v>4</v>
      </c>
      <c r="C696" t="s">
        <v>74</v>
      </c>
      <c r="D696" t="s">
        <v>1804</v>
      </c>
    </row>
    <row r="697" spans="1:10">
      <c r="A697" t="s">
        <v>17</v>
      </c>
      <c r="B697" t="s">
        <v>20</v>
      </c>
      <c r="C697" t="s">
        <v>763</v>
      </c>
      <c r="D697" t="s">
        <v>1805</v>
      </c>
    </row>
    <row r="698" spans="1:10">
      <c r="A698" t="s">
        <v>17</v>
      </c>
      <c r="B698" t="s">
        <v>1063</v>
      </c>
      <c r="C698" t="s">
        <v>1064</v>
      </c>
      <c r="D698" t="s">
        <v>1806</v>
      </c>
    </row>
    <row r="699" spans="1:10">
      <c r="A699" t="s">
        <v>17</v>
      </c>
      <c r="B699" t="s">
        <v>1119</v>
      </c>
      <c r="C699" t="s">
        <v>1122</v>
      </c>
      <c r="D699" t="s">
        <v>1807</v>
      </c>
    </row>
    <row r="700" spans="1:10">
      <c r="A700" t="s">
        <v>17</v>
      </c>
      <c r="B700" t="s">
        <v>399</v>
      </c>
      <c r="C700" t="s">
        <v>400</v>
      </c>
      <c r="D700" t="s">
        <v>1808</v>
      </c>
    </row>
    <row r="701" spans="1:10">
      <c r="A701" t="s">
        <v>17</v>
      </c>
      <c r="B701" t="s">
        <v>20</v>
      </c>
      <c r="C701" t="s">
        <v>21</v>
      </c>
      <c r="D701" t="s">
        <v>1809</v>
      </c>
    </row>
    <row r="702" spans="1:10">
      <c r="A702" t="s">
        <v>17</v>
      </c>
      <c r="B702" t="s">
        <v>845</v>
      </c>
      <c r="C702" t="s">
        <v>1035</v>
      </c>
      <c r="D702" t="s">
        <v>1810</v>
      </c>
      <c r="J702" s="3" t="s">
        <v>1017</v>
      </c>
    </row>
    <row r="703" spans="1:10">
      <c r="A703" t="s">
        <v>17</v>
      </c>
      <c r="B703" t="s">
        <v>812</v>
      </c>
      <c r="C703" t="s">
        <v>813</v>
      </c>
      <c r="D703" t="s">
        <v>1811</v>
      </c>
      <c r="J703" s="3" t="s">
        <v>814</v>
      </c>
    </row>
    <row r="704" spans="1:10">
      <c r="A704" t="s">
        <v>3</v>
      </c>
      <c r="B704" t="s">
        <v>9</v>
      </c>
      <c r="C704" t="s">
        <v>967</v>
      </c>
      <c r="D704" t="s">
        <v>1812</v>
      </c>
      <c r="E704" t="s">
        <v>2123</v>
      </c>
      <c r="F704" t="s">
        <v>2124</v>
      </c>
      <c r="J704" s="3" t="s">
        <v>2036</v>
      </c>
    </row>
    <row r="705" spans="1:10">
      <c r="A705" t="s">
        <v>3</v>
      </c>
      <c r="B705" t="s">
        <v>9</v>
      </c>
      <c r="C705" t="s">
        <v>906</v>
      </c>
      <c r="D705" t="s">
        <v>1813</v>
      </c>
      <c r="J705" s="3" t="s">
        <v>11</v>
      </c>
    </row>
    <row r="706" spans="1:10">
      <c r="A706" t="s">
        <v>3</v>
      </c>
      <c r="B706" t="s">
        <v>559</v>
      </c>
      <c r="C706" t="s">
        <v>574</v>
      </c>
      <c r="D706" t="s">
        <v>1814</v>
      </c>
    </row>
    <row r="707" spans="1:10">
      <c r="A707" t="s">
        <v>3</v>
      </c>
      <c r="B707" t="s">
        <v>192</v>
      </c>
      <c r="C707" t="s">
        <v>194</v>
      </c>
      <c r="D707" t="s">
        <v>1815</v>
      </c>
      <c r="E707" t="s">
        <v>2125</v>
      </c>
      <c r="F707" t="s">
        <v>2126</v>
      </c>
      <c r="J707" s="3" t="s">
        <v>2037</v>
      </c>
    </row>
    <row r="708" spans="1:10">
      <c r="A708" t="s">
        <v>3</v>
      </c>
      <c r="B708" t="s">
        <v>116</v>
      </c>
      <c r="C708" t="s">
        <v>571</v>
      </c>
      <c r="D708" t="s">
        <v>1816</v>
      </c>
      <c r="E708" t="s">
        <v>2137</v>
      </c>
      <c r="F708" t="s">
        <v>2138</v>
      </c>
      <c r="J708" s="3" t="s">
        <v>2037</v>
      </c>
    </row>
    <row r="709" spans="1:10">
      <c r="A709" t="s">
        <v>3</v>
      </c>
      <c r="B709" t="s">
        <v>116</v>
      </c>
      <c r="C709" t="s">
        <v>572</v>
      </c>
      <c r="D709" t="s">
        <v>1817</v>
      </c>
      <c r="E709" t="s">
        <v>572</v>
      </c>
      <c r="F709" t="s">
        <v>2141</v>
      </c>
      <c r="J709" s="3" t="s">
        <v>2037</v>
      </c>
    </row>
    <row r="710" spans="1:10">
      <c r="A710" t="s">
        <v>2</v>
      </c>
      <c r="B710" t="s">
        <v>9</v>
      </c>
      <c r="C710" t="s">
        <v>290</v>
      </c>
      <c r="D710" t="s">
        <v>291</v>
      </c>
      <c r="J710" s="3" t="s">
        <v>786</v>
      </c>
    </row>
    <row r="711" spans="1:10">
      <c r="A711" t="s">
        <v>2</v>
      </c>
      <c r="B711" t="s">
        <v>9</v>
      </c>
      <c r="C711" t="s">
        <v>791</v>
      </c>
      <c r="D711" t="s">
        <v>1818</v>
      </c>
      <c r="J711" s="3" t="s">
        <v>11</v>
      </c>
    </row>
    <row r="712" spans="1:10">
      <c r="A712" t="s">
        <v>2</v>
      </c>
      <c r="B712" t="s">
        <v>491</v>
      </c>
      <c r="C712" t="s">
        <v>492</v>
      </c>
      <c r="D712" t="s">
        <v>1819</v>
      </c>
    </row>
    <row r="713" spans="1:10">
      <c r="A713" t="s">
        <v>2</v>
      </c>
      <c r="B713" t="s">
        <v>9</v>
      </c>
      <c r="C713" t="s">
        <v>472</v>
      </c>
      <c r="D713" t="s">
        <v>1820</v>
      </c>
      <c r="J713" s="3" t="s">
        <v>11</v>
      </c>
    </row>
    <row r="714" spans="1:10">
      <c r="A714" t="s">
        <v>2</v>
      </c>
      <c r="B714" t="s">
        <v>9</v>
      </c>
      <c r="C714" t="s">
        <v>285</v>
      </c>
      <c r="D714" t="s">
        <v>1821</v>
      </c>
      <c r="J714" s="3" t="s">
        <v>11</v>
      </c>
    </row>
    <row r="715" spans="1:10">
      <c r="A715" t="s">
        <v>2</v>
      </c>
      <c r="B715" t="s">
        <v>165</v>
      </c>
      <c r="C715" t="s">
        <v>1274</v>
      </c>
      <c r="D715" t="s">
        <v>1822</v>
      </c>
      <c r="J715" s="3" t="s">
        <v>379</v>
      </c>
    </row>
    <row r="716" spans="1:10" ht="231">
      <c r="A716" t="s">
        <v>2</v>
      </c>
      <c r="B716" t="s">
        <v>163</v>
      </c>
      <c r="C716" t="s">
        <v>1275</v>
      </c>
      <c r="D716" t="s">
        <v>3481</v>
      </c>
      <c r="J716" s="6" t="s">
        <v>2054</v>
      </c>
    </row>
    <row r="717" spans="1:10">
      <c r="A717" t="s">
        <v>2</v>
      </c>
      <c r="B717" t="s">
        <v>9</v>
      </c>
      <c r="C717" t="s">
        <v>1271</v>
      </c>
      <c r="D717" t="s">
        <v>1823</v>
      </c>
      <c r="J717" s="3" t="s">
        <v>716</v>
      </c>
    </row>
    <row r="718" spans="1:10">
      <c r="A718" t="s">
        <v>2</v>
      </c>
      <c r="B718" t="s">
        <v>9</v>
      </c>
      <c r="C718" t="s">
        <v>1272</v>
      </c>
      <c r="D718" t="s">
        <v>1824</v>
      </c>
      <c r="J718" s="3" t="s">
        <v>716</v>
      </c>
    </row>
    <row r="719" spans="1:10">
      <c r="A719" t="s">
        <v>2</v>
      </c>
      <c r="B719" t="s">
        <v>9</v>
      </c>
      <c r="C719" t="s">
        <v>519</v>
      </c>
      <c r="D719" t="s">
        <v>1825</v>
      </c>
      <c r="J719" s="3" t="s">
        <v>517</v>
      </c>
    </row>
    <row r="720" spans="1:10">
      <c r="A720" t="s">
        <v>2</v>
      </c>
      <c r="B720" t="s">
        <v>9</v>
      </c>
      <c r="C720" t="s">
        <v>778</v>
      </c>
      <c r="D720" t="s">
        <v>1826</v>
      </c>
      <c r="J720" s="3" t="s">
        <v>11</v>
      </c>
    </row>
    <row r="721" spans="1:10">
      <c r="A721" t="s">
        <v>2</v>
      </c>
      <c r="B721" t="s">
        <v>62</v>
      </c>
      <c r="C721" t="s">
        <v>471</v>
      </c>
      <c r="D721" t="s">
        <v>1827</v>
      </c>
    </row>
    <row r="722" spans="1:10">
      <c r="A722" t="s">
        <v>2</v>
      </c>
      <c r="B722" t="s">
        <v>9</v>
      </c>
      <c r="C722" t="s">
        <v>453</v>
      </c>
      <c r="D722" t="s">
        <v>1828</v>
      </c>
      <c r="J722" s="3" t="s">
        <v>786</v>
      </c>
    </row>
    <row r="723" spans="1:10">
      <c r="A723" t="s">
        <v>2</v>
      </c>
      <c r="B723" t="s">
        <v>9</v>
      </c>
      <c r="C723" t="s">
        <v>455</v>
      </c>
      <c r="D723" t="s">
        <v>456</v>
      </c>
      <c r="J723" s="3" t="s">
        <v>454</v>
      </c>
    </row>
    <row r="724" spans="1:10">
      <c r="A724" t="s">
        <v>2</v>
      </c>
      <c r="B724" t="s">
        <v>62</v>
      </c>
      <c r="C724" t="s">
        <v>795</v>
      </c>
      <c r="D724" t="s">
        <v>1829</v>
      </c>
    </row>
    <row r="725" spans="1:10">
      <c r="A725" t="s">
        <v>2</v>
      </c>
      <c r="B725" t="s">
        <v>107</v>
      </c>
      <c r="C725" t="s">
        <v>115</v>
      </c>
      <c r="D725" t="s">
        <v>1830</v>
      </c>
      <c r="E725" t="s">
        <v>2148</v>
      </c>
      <c r="G725" t="s">
        <v>2146</v>
      </c>
      <c r="H725" t="s">
        <v>2092</v>
      </c>
      <c r="I725" t="s">
        <v>2147</v>
      </c>
      <c r="J725" s="3" t="s">
        <v>1</v>
      </c>
    </row>
    <row r="726" spans="1:10">
      <c r="A726" t="s">
        <v>2</v>
      </c>
      <c r="B726" t="s">
        <v>62</v>
      </c>
      <c r="C726" t="s">
        <v>537</v>
      </c>
      <c r="D726" t="s">
        <v>1831</v>
      </c>
    </row>
    <row r="727" spans="1:10">
      <c r="A727" t="s">
        <v>2</v>
      </c>
      <c r="B727" t="s">
        <v>62</v>
      </c>
      <c r="C727" t="s">
        <v>538</v>
      </c>
      <c r="D727" t="s">
        <v>1832</v>
      </c>
    </row>
    <row r="728" spans="1:10">
      <c r="A728" t="s">
        <v>2</v>
      </c>
      <c r="B728" t="s">
        <v>62</v>
      </c>
      <c r="C728" t="s">
        <v>536</v>
      </c>
      <c r="D728" t="s">
        <v>1833</v>
      </c>
    </row>
    <row r="729" spans="1:10">
      <c r="A729" t="s">
        <v>2</v>
      </c>
      <c r="B729" t="s">
        <v>62</v>
      </c>
      <c r="C729" t="s">
        <v>555</v>
      </c>
      <c r="D729" t="s">
        <v>1834</v>
      </c>
    </row>
    <row r="730" spans="1:10">
      <c r="A730" t="s">
        <v>2</v>
      </c>
      <c r="B730" t="s">
        <v>349</v>
      </c>
      <c r="C730" t="s">
        <v>350</v>
      </c>
      <c r="D730" t="s">
        <v>351</v>
      </c>
    </row>
    <row r="731" spans="1:10">
      <c r="A731" t="s">
        <v>2</v>
      </c>
      <c r="B731" t="s">
        <v>9</v>
      </c>
      <c r="C731" t="s">
        <v>1192</v>
      </c>
      <c r="D731" t="s">
        <v>1193</v>
      </c>
      <c r="J731" s="3" t="s">
        <v>786</v>
      </c>
    </row>
    <row r="732" spans="1:10">
      <c r="A732" t="s">
        <v>2</v>
      </c>
      <c r="B732" t="s">
        <v>349</v>
      </c>
      <c r="C732" t="s">
        <v>1195</v>
      </c>
      <c r="D732" t="s">
        <v>1196</v>
      </c>
    </row>
    <row r="733" spans="1:10">
      <c r="A733" t="s">
        <v>2</v>
      </c>
      <c r="B733" s="1" t="s">
        <v>3406</v>
      </c>
      <c r="C733" t="s">
        <v>352</v>
      </c>
      <c r="D733" t="s">
        <v>3482</v>
      </c>
      <c r="J733" s="3" t="s">
        <v>3725</v>
      </c>
    </row>
    <row r="734" spans="1:10">
      <c r="A734" t="s">
        <v>2</v>
      </c>
      <c r="B734" t="s">
        <v>165</v>
      </c>
      <c r="C734" t="s">
        <v>347</v>
      </c>
      <c r="D734" t="s">
        <v>3483</v>
      </c>
      <c r="E734" t="s">
        <v>3727</v>
      </c>
      <c r="F734" t="s">
        <v>3729</v>
      </c>
      <c r="G734" t="s">
        <v>3726</v>
      </c>
      <c r="H734" t="s">
        <v>2267</v>
      </c>
      <c r="I734" t="s">
        <v>3728</v>
      </c>
    </row>
    <row r="735" spans="1:10">
      <c r="A735" t="s">
        <v>2</v>
      </c>
      <c r="B735" t="s">
        <v>349</v>
      </c>
      <c r="C735" t="s">
        <v>1194</v>
      </c>
      <c r="D735" t="s">
        <v>1835</v>
      </c>
    </row>
    <row r="736" spans="1:10">
      <c r="A736" t="s">
        <v>2</v>
      </c>
      <c r="B736" t="s">
        <v>9</v>
      </c>
      <c r="C736" t="s">
        <v>683</v>
      </c>
      <c r="D736" t="s">
        <v>1836</v>
      </c>
      <c r="E736" s="1" t="s">
        <v>2149</v>
      </c>
      <c r="F736" t="s">
        <v>2150</v>
      </c>
      <c r="J736" s="3" t="s">
        <v>2037</v>
      </c>
    </row>
    <row r="737" spans="1:10">
      <c r="A737" t="s">
        <v>2</v>
      </c>
      <c r="B737" t="s">
        <v>9</v>
      </c>
      <c r="C737" t="s">
        <v>675</v>
      </c>
      <c r="D737" t="s">
        <v>1837</v>
      </c>
      <c r="E737" t="s">
        <v>2152</v>
      </c>
      <c r="F737" t="s">
        <v>2151</v>
      </c>
      <c r="J737" s="3" t="s">
        <v>2037</v>
      </c>
    </row>
    <row r="738" spans="1:10">
      <c r="A738" t="s">
        <v>2</v>
      </c>
      <c r="B738" t="s">
        <v>18</v>
      </c>
      <c r="C738" t="s">
        <v>381</v>
      </c>
      <c r="D738" t="s">
        <v>382</v>
      </c>
    </row>
    <row r="739" spans="1:10">
      <c r="A739" t="s">
        <v>2</v>
      </c>
      <c r="B739" t="s">
        <v>174</v>
      </c>
      <c r="C739" t="s">
        <v>987</v>
      </c>
      <c r="D739" t="s">
        <v>1838</v>
      </c>
      <c r="E739" t="s">
        <v>2154</v>
      </c>
      <c r="F739" t="s">
        <v>2153</v>
      </c>
      <c r="J739" s="3" t="s">
        <v>2037</v>
      </c>
    </row>
    <row r="740" spans="1:10">
      <c r="A740" t="s">
        <v>2</v>
      </c>
      <c r="B740" t="s">
        <v>95</v>
      </c>
      <c r="C740" t="s">
        <v>570</v>
      </c>
      <c r="D740" t="s">
        <v>1839</v>
      </c>
      <c r="E740" t="s">
        <v>2155</v>
      </c>
      <c r="F740" t="s">
        <v>2156</v>
      </c>
      <c r="J740" s="3" t="s">
        <v>1</v>
      </c>
    </row>
    <row r="741" spans="1:10">
      <c r="A741" t="s">
        <v>2</v>
      </c>
      <c r="B741" t="s">
        <v>190</v>
      </c>
      <c r="C741" t="s">
        <v>971</v>
      </c>
      <c r="D741" t="s">
        <v>1841</v>
      </c>
      <c r="J741" s="3" t="s">
        <v>2056</v>
      </c>
    </row>
    <row r="742" spans="1:10">
      <c r="A742" t="s">
        <v>2</v>
      </c>
      <c r="B742" t="s">
        <v>165</v>
      </c>
      <c r="C742" t="s">
        <v>228</v>
      </c>
      <c r="D742" t="s">
        <v>1840</v>
      </c>
      <c r="E742" t="s">
        <v>2158</v>
      </c>
      <c r="F742" t="s">
        <v>2159</v>
      </c>
      <c r="G742" t="s">
        <v>2160</v>
      </c>
      <c r="H742" t="s">
        <v>2092</v>
      </c>
      <c r="I742" t="s">
        <v>2161</v>
      </c>
      <c r="J742" s="3" t="s">
        <v>1</v>
      </c>
    </row>
    <row r="743" spans="1:10">
      <c r="A743" t="s">
        <v>2</v>
      </c>
      <c r="B743" t="s">
        <v>298</v>
      </c>
      <c r="C743" t="s">
        <v>299</v>
      </c>
      <c r="D743" t="s">
        <v>1842</v>
      </c>
    </row>
    <row r="744" spans="1:10">
      <c r="A744" t="s">
        <v>2</v>
      </c>
      <c r="B744" t="s">
        <v>9</v>
      </c>
      <c r="C744" t="s">
        <v>1243</v>
      </c>
      <c r="D744" t="s">
        <v>1843</v>
      </c>
      <c r="E744" t="s">
        <v>2163</v>
      </c>
      <c r="F744" t="s">
        <v>2162</v>
      </c>
      <c r="J744" s="3" t="s">
        <v>2037</v>
      </c>
    </row>
    <row r="745" spans="1:10">
      <c r="A745" t="s">
        <v>2</v>
      </c>
      <c r="B745" t="s">
        <v>62</v>
      </c>
      <c r="C745" t="s">
        <v>897</v>
      </c>
      <c r="D745" t="s">
        <v>1844</v>
      </c>
    </row>
    <row r="746" spans="1:10">
      <c r="A746" t="s">
        <v>2</v>
      </c>
      <c r="B746" t="s">
        <v>119</v>
      </c>
      <c r="C746" t="s">
        <v>620</v>
      </c>
      <c r="D746" t="s">
        <v>1845</v>
      </c>
      <c r="E746" t="s">
        <v>2165</v>
      </c>
      <c r="F746" t="s">
        <v>2166</v>
      </c>
      <c r="J746" s="3" t="s">
        <v>2037</v>
      </c>
    </row>
    <row r="747" spans="1:10">
      <c r="A747" t="s">
        <v>2</v>
      </c>
      <c r="B747" t="s">
        <v>119</v>
      </c>
      <c r="C747" t="s">
        <v>120</v>
      </c>
      <c r="D747" t="s">
        <v>121</v>
      </c>
      <c r="E747" t="s">
        <v>2165</v>
      </c>
      <c r="F747" t="s">
        <v>2166</v>
      </c>
      <c r="J747" s="3" t="s">
        <v>2037</v>
      </c>
    </row>
    <row r="748" spans="1:10">
      <c r="A748" t="s">
        <v>2</v>
      </c>
      <c r="B748" t="s">
        <v>62</v>
      </c>
      <c r="C748" t="s">
        <v>286</v>
      </c>
      <c r="D748" t="s">
        <v>1846</v>
      </c>
    </row>
    <row r="749" spans="1:10">
      <c r="A749" t="s">
        <v>2</v>
      </c>
      <c r="B749" t="s">
        <v>9</v>
      </c>
      <c r="C749" t="s">
        <v>766</v>
      </c>
      <c r="D749" t="s">
        <v>1847</v>
      </c>
      <c r="J749" s="3" t="s">
        <v>767</v>
      </c>
    </row>
    <row r="750" spans="1:10">
      <c r="A750" t="s">
        <v>2</v>
      </c>
      <c r="B750" t="s">
        <v>62</v>
      </c>
      <c r="C750" t="s">
        <v>470</v>
      </c>
      <c r="D750" t="s">
        <v>1848</v>
      </c>
    </row>
    <row r="751" spans="1:10">
      <c r="A751" t="s">
        <v>2</v>
      </c>
      <c r="B751" t="s">
        <v>62</v>
      </c>
      <c r="C751" t="s">
        <v>122</v>
      </c>
      <c r="D751" t="s">
        <v>1849</v>
      </c>
    </row>
    <row r="752" spans="1:10">
      <c r="A752" t="s">
        <v>2</v>
      </c>
      <c r="B752" t="s">
        <v>9</v>
      </c>
      <c r="C752" t="s">
        <v>451</v>
      </c>
      <c r="D752" t="s">
        <v>1850</v>
      </c>
      <c r="E752" t="s">
        <v>2170</v>
      </c>
      <c r="F752" t="s">
        <v>2171</v>
      </c>
      <c r="J752" s="3" t="s">
        <v>2037</v>
      </c>
    </row>
    <row r="753" spans="1:10">
      <c r="A753" t="s">
        <v>2</v>
      </c>
      <c r="B753" t="s">
        <v>9</v>
      </c>
      <c r="C753" t="s">
        <v>452</v>
      </c>
      <c r="D753" t="s">
        <v>1851</v>
      </c>
      <c r="E753" t="s">
        <v>2169</v>
      </c>
      <c r="F753" t="s">
        <v>2168</v>
      </c>
      <c r="J753" s="3" t="s">
        <v>2037</v>
      </c>
    </row>
    <row r="754" spans="1:10">
      <c r="A754" t="s">
        <v>2</v>
      </c>
      <c r="B754" t="s">
        <v>349</v>
      </c>
      <c r="C754" t="s">
        <v>377</v>
      </c>
      <c r="D754" t="s">
        <v>1852</v>
      </c>
    </row>
    <row r="755" spans="1:10">
      <c r="A755" t="s">
        <v>2</v>
      </c>
      <c r="B755" t="s">
        <v>9</v>
      </c>
      <c r="C755" t="s">
        <v>1273</v>
      </c>
      <c r="D755" t="s">
        <v>1853</v>
      </c>
      <c r="J755" s="3" t="s">
        <v>716</v>
      </c>
    </row>
    <row r="756" spans="1:10">
      <c r="A756" t="s">
        <v>2</v>
      </c>
      <c r="B756" t="s">
        <v>9</v>
      </c>
      <c r="C756" t="s">
        <v>1190</v>
      </c>
      <c r="D756" t="s">
        <v>1854</v>
      </c>
      <c r="J756" s="3" t="s">
        <v>11</v>
      </c>
    </row>
    <row r="757" spans="1:10">
      <c r="A757" t="s">
        <v>2</v>
      </c>
      <c r="B757" t="s">
        <v>576</v>
      </c>
      <c r="C757" t="s">
        <v>577</v>
      </c>
      <c r="D757" t="s">
        <v>577</v>
      </c>
    </row>
    <row r="758" spans="1:10" ht="231">
      <c r="A758" t="s">
        <v>2</v>
      </c>
      <c r="B758" t="s">
        <v>163</v>
      </c>
      <c r="C758" t="s">
        <v>677</v>
      </c>
      <c r="D758" t="s">
        <v>1855</v>
      </c>
      <c r="J758" s="6" t="s">
        <v>2054</v>
      </c>
    </row>
    <row r="759" spans="1:10">
      <c r="A759" t="s">
        <v>2</v>
      </c>
      <c r="B759" t="s">
        <v>287</v>
      </c>
      <c r="C759" t="s">
        <v>476</v>
      </c>
      <c r="D759" t="s">
        <v>1856</v>
      </c>
      <c r="E759" t="s">
        <v>2172</v>
      </c>
      <c r="F759" t="s">
        <v>2173</v>
      </c>
      <c r="G759" t="s">
        <v>2174</v>
      </c>
      <c r="H759" t="s">
        <v>2092</v>
      </c>
      <c r="I759" t="s">
        <v>2175</v>
      </c>
      <c r="J759" s="3" t="s">
        <v>1</v>
      </c>
    </row>
    <row r="760" spans="1:10">
      <c r="A760" t="s">
        <v>2</v>
      </c>
      <c r="B760" t="s">
        <v>165</v>
      </c>
      <c r="C760" t="s">
        <v>469</v>
      </c>
      <c r="D760" t="s">
        <v>1857</v>
      </c>
      <c r="J760" s="3" t="s">
        <v>279</v>
      </c>
    </row>
    <row r="761" spans="1:10" ht="231">
      <c r="A761" t="s">
        <v>2</v>
      </c>
      <c r="B761" t="s">
        <v>163</v>
      </c>
      <c r="C761" t="s">
        <v>916</v>
      </c>
      <c r="D761" t="s">
        <v>1858</v>
      </c>
      <c r="J761" s="6" t="s">
        <v>2054</v>
      </c>
    </row>
    <row r="762" spans="1:10">
      <c r="A762" t="s">
        <v>2</v>
      </c>
      <c r="B762" t="s">
        <v>9</v>
      </c>
      <c r="C762" t="s">
        <v>557</v>
      </c>
      <c r="D762" t="s">
        <v>558</v>
      </c>
      <c r="E762" t="s">
        <v>2178</v>
      </c>
      <c r="F762" t="s">
        <v>2179</v>
      </c>
      <c r="J762" s="3" t="s">
        <v>2037</v>
      </c>
    </row>
    <row r="763" spans="1:10">
      <c r="A763" t="s">
        <v>2</v>
      </c>
      <c r="B763" t="s">
        <v>561</v>
      </c>
      <c r="C763" t="s">
        <v>562</v>
      </c>
      <c r="D763" t="s">
        <v>1859</v>
      </c>
    </row>
    <row r="764" spans="1:10">
      <c r="A764" t="s">
        <v>2</v>
      </c>
      <c r="B764" t="s">
        <v>4</v>
      </c>
      <c r="C764" t="s">
        <v>6</v>
      </c>
      <c r="D764" t="s">
        <v>1860</v>
      </c>
    </row>
    <row r="765" spans="1:10">
      <c r="A765" t="s">
        <v>2</v>
      </c>
      <c r="B765" t="s">
        <v>4</v>
      </c>
      <c r="C765" t="s">
        <v>5</v>
      </c>
      <c r="D765" t="s">
        <v>1861</v>
      </c>
    </row>
    <row r="766" spans="1:10">
      <c r="A766" t="s">
        <v>2</v>
      </c>
      <c r="B766" t="s">
        <v>4</v>
      </c>
      <c r="C766" t="s">
        <v>8</v>
      </c>
      <c r="D766" t="s">
        <v>1862</v>
      </c>
    </row>
    <row r="767" spans="1:10">
      <c r="A767" t="s">
        <v>2</v>
      </c>
      <c r="B767" t="s">
        <v>4</v>
      </c>
      <c r="C767" t="s">
        <v>7</v>
      </c>
      <c r="D767" t="s">
        <v>1863</v>
      </c>
    </row>
    <row r="768" spans="1:10">
      <c r="A768" t="s">
        <v>2</v>
      </c>
      <c r="B768" t="s">
        <v>9</v>
      </c>
      <c r="C768" t="s">
        <v>199</v>
      </c>
      <c r="D768" t="s">
        <v>1864</v>
      </c>
      <c r="E768" t="s">
        <v>2129</v>
      </c>
      <c r="F768" t="s">
        <v>2130</v>
      </c>
      <c r="J768" s="3" t="s">
        <v>2037</v>
      </c>
    </row>
    <row r="769" spans="1:10">
      <c r="A769" t="s">
        <v>2</v>
      </c>
      <c r="B769" t="s">
        <v>9</v>
      </c>
      <c r="C769" t="s">
        <v>544</v>
      </c>
      <c r="D769" t="s">
        <v>1865</v>
      </c>
      <c r="E769" t="s">
        <v>544</v>
      </c>
      <c r="F769" t="s">
        <v>2157</v>
      </c>
      <c r="J769" s="3" t="s">
        <v>2037</v>
      </c>
    </row>
    <row r="770" spans="1:10">
      <c r="A770" t="s">
        <v>2</v>
      </c>
      <c r="B770" t="s">
        <v>9</v>
      </c>
      <c r="C770" t="s">
        <v>757</v>
      </c>
      <c r="D770" t="s">
        <v>1866</v>
      </c>
      <c r="E770" t="s">
        <v>2180</v>
      </c>
      <c r="F770" t="s">
        <v>2157</v>
      </c>
      <c r="J770" s="3" t="s">
        <v>2037</v>
      </c>
    </row>
    <row r="771" spans="1:10">
      <c r="A771" t="s">
        <v>2</v>
      </c>
      <c r="B771" t="s">
        <v>9</v>
      </c>
      <c r="C771" t="s">
        <v>723</v>
      </c>
      <c r="D771" t="s">
        <v>1867</v>
      </c>
      <c r="E771" t="s">
        <v>2181</v>
      </c>
      <c r="F771" t="s">
        <v>2157</v>
      </c>
      <c r="J771" s="3" t="s">
        <v>2037</v>
      </c>
    </row>
    <row r="772" spans="1:10">
      <c r="A772" t="s">
        <v>2</v>
      </c>
      <c r="B772" t="s">
        <v>9</v>
      </c>
      <c r="C772" t="s">
        <v>1276</v>
      </c>
      <c r="D772" t="s">
        <v>1868</v>
      </c>
      <c r="J772" s="3" t="s">
        <v>767</v>
      </c>
    </row>
    <row r="773" spans="1:10">
      <c r="A773" t="s">
        <v>2</v>
      </c>
      <c r="B773" t="s">
        <v>165</v>
      </c>
      <c r="C773" t="s">
        <v>239</v>
      </c>
      <c r="D773" t="s">
        <v>1869</v>
      </c>
      <c r="J773" s="3" t="s">
        <v>240</v>
      </c>
    </row>
    <row r="774" spans="1:10">
      <c r="A774" t="s">
        <v>2</v>
      </c>
      <c r="B774" t="s">
        <v>9</v>
      </c>
      <c r="C774" t="s">
        <v>750</v>
      </c>
      <c r="D774" t="s">
        <v>1870</v>
      </c>
      <c r="J774" s="3" t="s">
        <v>11</v>
      </c>
    </row>
    <row r="775" spans="1:10">
      <c r="A775" t="s">
        <v>2</v>
      </c>
      <c r="B775" t="s">
        <v>62</v>
      </c>
      <c r="C775" t="s">
        <v>556</v>
      </c>
      <c r="D775" t="s">
        <v>1871</v>
      </c>
    </row>
    <row r="776" spans="1:10">
      <c r="A776" t="s">
        <v>2</v>
      </c>
      <c r="B776" t="s">
        <v>9</v>
      </c>
      <c r="C776" t="s">
        <v>647</v>
      </c>
      <c r="D776" t="s">
        <v>648</v>
      </c>
      <c r="J776" s="3" t="s">
        <v>11</v>
      </c>
    </row>
    <row r="777" spans="1:10">
      <c r="A777" t="s">
        <v>2</v>
      </c>
      <c r="B777" t="s">
        <v>9</v>
      </c>
      <c r="C777" t="s">
        <v>649</v>
      </c>
      <c r="D777" t="s">
        <v>650</v>
      </c>
      <c r="J777" s="3" t="s">
        <v>11</v>
      </c>
    </row>
    <row r="778" spans="1:10">
      <c r="A778" t="s">
        <v>2</v>
      </c>
      <c r="B778" t="s">
        <v>9</v>
      </c>
      <c r="C778" t="s">
        <v>841</v>
      </c>
      <c r="D778" t="s">
        <v>1872</v>
      </c>
      <c r="J778" s="3" t="s">
        <v>786</v>
      </c>
    </row>
    <row r="779" spans="1:10">
      <c r="A779" t="s">
        <v>2</v>
      </c>
      <c r="B779" t="s">
        <v>9</v>
      </c>
      <c r="C779" t="s">
        <v>1266</v>
      </c>
      <c r="D779" t="s">
        <v>1873</v>
      </c>
      <c r="E779" t="s">
        <v>2182</v>
      </c>
      <c r="F779" t="s">
        <v>2183</v>
      </c>
      <c r="J779" s="3" t="s">
        <v>2037</v>
      </c>
    </row>
    <row r="780" spans="1:10">
      <c r="A780" t="s">
        <v>2</v>
      </c>
      <c r="B780" t="s">
        <v>62</v>
      </c>
      <c r="C780" t="s">
        <v>450</v>
      </c>
      <c r="D780" t="s">
        <v>1874</v>
      </c>
    </row>
    <row r="781" spans="1:10">
      <c r="A781" t="s">
        <v>2</v>
      </c>
      <c r="B781" t="s">
        <v>62</v>
      </c>
      <c r="C781" t="s">
        <v>614</v>
      </c>
      <c r="D781" t="s">
        <v>1875</v>
      </c>
    </row>
    <row r="782" spans="1:10">
      <c r="A782" t="s">
        <v>2</v>
      </c>
      <c r="B782" t="s">
        <v>9</v>
      </c>
      <c r="C782" t="s">
        <v>1198</v>
      </c>
      <c r="D782" t="s">
        <v>1876</v>
      </c>
      <c r="E782" t="s">
        <v>2185</v>
      </c>
      <c r="F782" t="s">
        <v>2184</v>
      </c>
      <c r="J782" s="3" t="s">
        <v>2037</v>
      </c>
    </row>
    <row r="783" spans="1:10">
      <c r="A783" t="s">
        <v>2</v>
      </c>
      <c r="B783" t="s">
        <v>9</v>
      </c>
      <c r="C783" t="s">
        <v>592</v>
      </c>
      <c r="D783" t="s">
        <v>1877</v>
      </c>
      <c r="E783" t="s">
        <v>2187</v>
      </c>
      <c r="F783" t="s">
        <v>2186</v>
      </c>
      <c r="J783" s="3" t="s">
        <v>2037</v>
      </c>
    </row>
    <row r="784" spans="1:10">
      <c r="A784" t="s">
        <v>2</v>
      </c>
      <c r="B784" t="s">
        <v>9</v>
      </c>
      <c r="C784" t="s">
        <v>1188</v>
      </c>
      <c r="D784" t="s">
        <v>1878</v>
      </c>
      <c r="E784" t="s">
        <v>2189</v>
      </c>
      <c r="F784" t="s">
        <v>2188</v>
      </c>
      <c r="J784" s="3" t="s">
        <v>2037</v>
      </c>
    </row>
    <row r="785" spans="1:10">
      <c r="A785" t="s">
        <v>2</v>
      </c>
      <c r="B785" t="s">
        <v>9</v>
      </c>
      <c r="C785" t="s">
        <v>842</v>
      </c>
      <c r="D785" t="s">
        <v>1879</v>
      </c>
      <c r="E785" t="s">
        <v>2191</v>
      </c>
      <c r="F785" t="s">
        <v>2190</v>
      </c>
      <c r="J785" s="3" t="s">
        <v>2037</v>
      </c>
    </row>
    <row r="786" spans="1:10">
      <c r="A786" t="s">
        <v>2</v>
      </c>
      <c r="B786" t="s">
        <v>9</v>
      </c>
      <c r="C786" t="s">
        <v>273</v>
      </c>
      <c r="D786" t="s">
        <v>1880</v>
      </c>
      <c r="E786" t="s">
        <v>2192</v>
      </c>
      <c r="F786" t="s">
        <v>2190</v>
      </c>
      <c r="J786" s="3" t="s">
        <v>2037</v>
      </c>
    </row>
    <row r="787" spans="1:10">
      <c r="A787" t="s">
        <v>2</v>
      </c>
      <c r="B787" t="s">
        <v>9</v>
      </c>
      <c r="C787" t="s">
        <v>949</v>
      </c>
      <c r="D787" t="s">
        <v>1881</v>
      </c>
      <c r="E787" t="s">
        <v>2193</v>
      </c>
      <c r="F787" t="s">
        <v>2194</v>
      </c>
      <c r="J787" s="3" t="s">
        <v>2037</v>
      </c>
    </row>
    <row r="788" spans="1:10">
      <c r="A788" t="s">
        <v>2</v>
      </c>
      <c r="B788" t="s">
        <v>9</v>
      </c>
      <c r="C788" t="s">
        <v>1242</v>
      </c>
      <c r="D788" t="s">
        <v>1882</v>
      </c>
      <c r="E788" t="s">
        <v>1242</v>
      </c>
      <c r="F788" t="s">
        <v>2164</v>
      </c>
      <c r="J788" s="3" t="s">
        <v>2037</v>
      </c>
    </row>
    <row r="789" spans="1:10">
      <c r="A789" t="s">
        <v>2</v>
      </c>
      <c r="B789" t="s">
        <v>9</v>
      </c>
      <c r="C789" t="s">
        <v>667</v>
      </c>
      <c r="D789" t="s">
        <v>1883</v>
      </c>
      <c r="E789" t="s">
        <v>2196</v>
      </c>
      <c r="F789" t="s">
        <v>2195</v>
      </c>
      <c r="J789" s="3" t="s">
        <v>2038</v>
      </c>
    </row>
    <row r="790" spans="1:10">
      <c r="A790" t="s">
        <v>2</v>
      </c>
      <c r="B790" t="s">
        <v>9</v>
      </c>
      <c r="C790" t="s">
        <v>789</v>
      </c>
      <c r="D790" t="s">
        <v>1884</v>
      </c>
      <c r="E790" t="s">
        <v>2198</v>
      </c>
      <c r="F790" t="s">
        <v>2197</v>
      </c>
      <c r="J790" s="3" t="s">
        <v>2037</v>
      </c>
    </row>
    <row r="791" spans="1:10">
      <c r="A791" t="s">
        <v>2</v>
      </c>
      <c r="B791" t="s">
        <v>174</v>
      </c>
      <c r="C791" t="s">
        <v>539</v>
      </c>
      <c r="D791" t="s">
        <v>3484</v>
      </c>
      <c r="E791" t="s">
        <v>2200</v>
      </c>
      <c r="F791" t="s">
        <v>2199</v>
      </c>
      <c r="J791" s="3" t="s">
        <v>2038</v>
      </c>
    </row>
    <row r="792" spans="1:10">
      <c r="A792" t="s">
        <v>2</v>
      </c>
      <c r="B792" t="s">
        <v>174</v>
      </c>
      <c r="C792" t="s">
        <v>1011</v>
      </c>
      <c r="D792" t="s">
        <v>1885</v>
      </c>
      <c r="E792" t="s">
        <v>2202</v>
      </c>
      <c r="F792" t="s">
        <v>2201</v>
      </c>
      <c r="J792" s="3" t="s">
        <v>2037</v>
      </c>
    </row>
    <row r="793" spans="1:10">
      <c r="A793" t="s">
        <v>2</v>
      </c>
      <c r="B793" t="s">
        <v>174</v>
      </c>
      <c r="C793" t="s">
        <v>1212</v>
      </c>
      <c r="D793" t="s">
        <v>1886</v>
      </c>
      <c r="E793" t="s">
        <v>2203</v>
      </c>
      <c r="F793" t="s">
        <v>2204</v>
      </c>
      <c r="J793" s="3" t="s">
        <v>2037</v>
      </c>
    </row>
    <row r="794" spans="1:10">
      <c r="A794" t="s">
        <v>2</v>
      </c>
      <c r="B794" t="s">
        <v>349</v>
      </c>
      <c r="C794" t="s">
        <v>640</v>
      </c>
      <c r="D794" t="s">
        <v>1887</v>
      </c>
    </row>
    <row r="795" spans="1:10">
      <c r="A795" t="s">
        <v>2</v>
      </c>
      <c r="B795" t="s">
        <v>349</v>
      </c>
      <c r="C795" t="s">
        <v>1014</v>
      </c>
      <c r="D795" t="s">
        <v>1888</v>
      </c>
    </row>
    <row r="796" spans="1:10">
      <c r="A796" t="s">
        <v>2</v>
      </c>
      <c r="B796" t="s">
        <v>349</v>
      </c>
      <c r="C796" t="s">
        <v>783</v>
      </c>
      <c r="D796" t="s">
        <v>1889</v>
      </c>
    </row>
    <row r="797" spans="1:10">
      <c r="A797" t="s">
        <v>2</v>
      </c>
      <c r="B797" t="s">
        <v>174</v>
      </c>
      <c r="C797" t="s">
        <v>1013</v>
      </c>
      <c r="D797" t="s">
        <v>1890</v>
      </c>
      <c r="E797" t="s">
        <v>2205</v>
      </c>
      <c r="F797" t="s">
        <v>2206</v>
      </c>
      <c r="J797" s="3" t="s">
        <v>2037</v>
      </c>
    </row>
    <row r="798" spans="1:10">
      <c r="A798" t="s">
        <v>2</v>
      </c>
      <c r="B798" t="s">
        <v>18</v>
      </c>
      <c r="C798" t="s">
        <v>736</v>
      </c>
      <c r="D798" t="s">
        <v>1891</v>
      </c>
    </row>
    <row r="799" spans="1:10">
      <c r="A799" t="s">
        <v>2</v>
      </c>
      <c r="B799" t="s">
        <v>9</v>
      </c>
      <c r="C799" t="s">
        <v>566</v>
      </c>
      <c r="D799" t="s">
        <v>1892</v>
      </c>
      <c r="E799" t="s">
        <v>2207</v>
      </c>
      <c r="F799" t="s">
        <v>2208</v>
      </c>
      <c r="J799" s="3" t="s">
        <v>2037</v>
      </c>
    </row>
    <row r="800" spans="1:10">
      <c r="A800" t="s">
        <v>2</v>
      </c>
      <c r="B800" t="s">
        <v>93</v>
      </c>
      <c r="C800" t="s">
        <v>787</v>
      </c>
      <c r="D800" t="s">
        <v>1893</v>
      </c>
      <c r="J800" s="3" t="s">
        <v>2053</v>
      </c>
    </row>
    <row r="801" spans="1:10" ht="231">
      <c r="A801" t="s">
        <v>2</v>
      </c>
      <c r="B801" t="s">
        <v>163</v>
      </c>
      <c r="C801" t="s">
        <v>164</v>
      </c>
      <c r="D801" t="s">
        <v>3485</v>
      </c>
      <c r="J801" s="6" t="s">
        <v>2054</v>
      </c>
    </row>
    <row r="802" spans="1:10" ht="231">
      <c r="A802" t="s">
        <v>2</v>
      </c>
      <c r="B802" t="s">
        <v>163</v>
      </c>
      <c r="C802" t="s">
        <v>630</v>
      </c>
      <c r="D802" t="s">
        <v>1894</v>
      </c>
      <c r="J802" s="6" t="s">
        <v>2054</v>
      </c>
    </row>
    <row r="803" spans="1:10" ht="231">
      <c r="A803" t="s">
        <v>2</v>
      </c>
      <c r="B803" t="s">
        <v>163</v>
      </c>
      <c r="C803" t="s">
        <v>631</v>
      </c>
      <c r="D803" t="s">
        <v>1895</v>
      </c>
      <c r="J803" s="6" t="s">
        <v>2054</v>
      </c>
    </row>
    <row r="804" spans="1:10" ht="231">
      <c r="A804" t="s">
        <v>2</v>
      </c>
      <c r="B804" t="s">
        <v>163</v>
      </c>
      <c r="C804" t="s">
        <v>721</v>
      </c>
      <c r="D804" t="s">
        <v>1896</v>
      </c>
      <c r="J804" s="6" t="s">
        <v>2054</v>
      </c>
    </row>
    <row r="805" spans="1:10" ht="231">
      <c r="A805" t="s">
        <v>2</v>
      </c>
      <c r="B805" t="s">
        <v>163</v>
      </c>
      <c r="C805" t="s">
        <v>970</v>
      </c>
      <c r="D805" t="s">
        <v>1895</v>
      </c>
      <c r="J805" s="6" t="s">
        <v>2054</v>
      </c>
    </row>
    <row r="806" spans="1:10" ht="231">
      <c r="A806" t="s">
        <v>2</v>
      </c>
      <c r="B806" t="s">
        <v>163</v>
      </c>
      <c r="C806" t="s">
        <v>628</v>
      </c>
      <c r="D806" t="s">
        <v>1897</v>
      </c>
      <c r="J806" s="6" t="s">
        <v>2054</v>
      </c>
    </row>
    <row r="807" spans="1:10" ht="231">
      <c r="A807" t="s">
        <v>2</v>
      </c>
      <c r="B807" t="s">
        <v>163</v>
      </c>
      <c r="C807" t="s">
        <v>227</v>
      </c>
      <c r="D807" t="s">
        <v>3486</v>
      </c>
      <c r="J807" s="6" t="s">
        <v>2054</v>
      </c>
    </row>
    <row r="808" spans="1:10">
      <c r="A808" t="s">
        <v>2</v>
      </c>
      <c r="B808" t="s">
        <v>93</v>
      </c>
      <c r="C808" t="s">
        <v>788</v>
      </c>
      <c r="D808" t="s">
        <v>1898</v>
      </c>
      <c r="J808" s="3" t="s">
        <v>2052</v>
      </c>
    </row>
    <row r="809" spans="1:10">
      <c r="A809" t="s">
        <v>2</v>
      </c>
      <c r="B809" t="s">
        <v>9</v>
      </c>
      <c r="C809" t="s">
        <v>768</v>
      </c>
      <c r="D809" t="s">
        <v>1899</v>
      </c>
      <c r="J809" s="3" t="s">
        <v>724</v>
      </c>
    </row>
    <row r="810" spans="1:10">
      <c r="A810" t="s">
        <v>2</v>
      </c>
      <c r="B810" t="s">
        <v>9</v>
      </c>
      <c r="C810" t="s">
        <v>550</v>
      </c>
      <c r="D810" t="s">
        <v>1900</v>
      </c>
      <c r="J810" s="3" t="s">
        <v>11</v>
      </c>
    </row>
    <row r="811" spans="1:10">
      <c r="A811" t="s">
        <v>2</v>
      </c>
      <c r="B811" t="s">
        <v>9</v>
      </c>
      <c r="C811" t="s">
        <v>569</v>
      </c>
      <c r="D811" t="s">
        <v>1901</v>
      </c>
      <c r="J811" s="3" t="s">
        <v>724</v>
      </c>
    </row>
    <row r="812" spans="1:10">
      <c r="A812" t="s">
        <v>2</v>
      </c>
      <c r="B812" t="s">
        <v>9</v>
      </c>
      <c r="C812" t="s">
        <v>1162</v>
      </c>
      <c r="D812" t="s">
        <v>1902</v>
      </c>
      <c r="J812" s="3" t="s">
        <v>11</v>
      </c>
    </row>
    <row r="813" spans="1:10">
      <c r="A813" t="s">
        <v>2</v>
      </c>
      <c r="B813" t="s">
        <v>165</v>
      </c>
      <c r="C813" t="s">
        <v>639</v>
      </c>
      <c r="D813" t="s">
        <v>3465</v>
      </c>
      <c r="E813" t="s">
        <v>3461</v>
      </c>
      <c r="F813" t="s">
        <v>3462</v>
      </c>
      <c r="G813" t="s">
        <v>3463</v>
      </c>
      <c r="H813" t="s">
        <v>2092</v>
      </c>
      <c r="I813" t="s">
        <v>3464</v>
      </c>
    </row>
    <row r="814" spans="1:10">
      <c r="A814" t="s">
        <v>2</v>
      </c>
      <c r="B814" t="s">
        <v>9</v>
      </c>
      <c r="C814" t="s">
        <v>1161</v>
      </c>
      <c r="D814" t="s">
        <v>1903</v>
      </c>
      <c r="J814" s="3" t="s">
        <v>11</v>
      </c>
    </row>
    <row r="815" spans="1:10">
      <c r="A815" t="s">
        <v>2</v>
      </c>
      <c r="B815" t="s">
        <v>514</v>
      </c>
      <c r="C815" t="s">
        <v>515</v>
      </c>
      <c r="D815" t="s">
        <v>1904</v>
      </c>
    </row>
    <row r="816" spans="1:10">
      <c r="A816" t="s">
        <v>2</v>
      </c>
      <c r="B816" t="s">
        <v>9</v>
      </c>
      <c r="C816" t="s">
        <v>1009</v>
      </c>
      <c r="D816" t="s">
        <v>1010</v>
      </c>
      <c r="J816" s="3" t="s">
        <v>11</v>
      </c>
    </row>
    <row r="817" spans="1:10">
      <c r="A817" t="s">
        <v>2</v>
      </c>
      <c r="B817" t="s">
        <v>9</v>
      </c>
      <c r="C817" t="s">
        <v>355</v>
      </c>
      <c r="D817" t="s">
        <v>356</v>
      </c>
      <c r="J817" s="3" t="s">
        <v>11</v>
      </c>
    </row>
    <row r="818" spans="1:10">
      <c r="A818" t="s">
        <v>2</v>
      </c>
      <c r="B818" t="s">
        <v>9</v>
      </c>
      <c r="C818" t="s">
        <v>282</v>
      </c>
      <c r="D818" t="s">
        <v>283</v>
      </c>
      <c r="J818" s="3" t="s">
        <v>11</v>
      </c>
    </row>
    <row r="819" spans="1:10">
      <c r="A819" t="s">
        <v>2</v>
      </c>
      <c r="B819" t="s">
        <v>9</v>
      </c>
      <c r="C819" t="s">
        <v>637</v>
      </c>
      <c r="D819" t="s">
        <v>638</v>
      </c>
      <c r="J819" s="3" t="s">
        <v>11</v>
      </c>
    </row>
    <row r="820" spans="1:10">
      <c r="A820" t="s">
        <v>2</v>
      </c>
      <c r="B820" t="s">
        <v>9</v>
      </c>
      <c r="C820" t="s">
        <v>280</v>
      </c>
      <c r="D820" t="s">
        <v>281</v>
      </c>
      <c r="J820" s="3" t="s">
        <v>11</v>
      </c>
    </row>
    <row r="821" spans="1:10">
      <c r="A821" t="s">
        <v>2</v>
      </c>
      <c r="B821" t="s">
        <v>9</v>
      </c>
      <c r="C821" t="s">
        <v>171</v>
      </c>
      <c r="D821" t="s">
        <v>591</v>
      </c>
      <c r="J821" s="3" t="s">
        <v>786</v>
      </c>
    </row>
    <row r="822" spans="1:10">
      <c r="A822" t="s">
        <v>2</v>
      </c>
      <c r="B822" t="s">
        <v>9</v>
      </c>
      <c r="C822" t="s">
        <v>375</v>
      </c>
      <c r="D822" t="s">
        <v>376</v>
      </c>
      <c r="J822" s="3" t="s">
        <v>11</v>
      </c>
    </row>
    <row r="823" spans="1:10">
      <c r="A823" t="s">
        <v>2</v>
      </c>
      <c r="B823" t="s">
        <v>9</v>
      </c>
      <c r="C823" t="s">
        <v>636</v>
      </c>
      <c r="D823" t="s">
        <v>376</v>
      </c>
      <c r="J823" s="3" t="s">
        <v>11</v>
      </c>
    </row>
    <row r="824" spans="1:10">
      <c r="A824" t="s">
        <v>2</v>
      </c>
      <c r="B824" t="s">
        <v>9</v>
      </c>
      <c r="C824" t="s">
        <v>169</v>
      </c>
      <c r="D824" t="s">
        <v>170</v>
      </c>
      <c r="J824" s="3" t="s">
        <v>792</v>
      </c>
    </row>
    <row r="825" spans="1:10">
      <c r="A825" t="s">
        <v>2</v>
      </c>
      <c r="B825" t="s">
        <v>9</v>
      </c>
      <c r="C825" t="s">
        <v>634</v>
      </c>
      <c r="D825" t="s">
        <v>635</v>
      </c>
      <c r="J825" s="3" t="s">
        <v>11</v>
      </c>
    </row>
    <row r="826" spans="1:10">
      <c r="A826" t="s">
        <v>2</v>
      </c>
      <c r="B826" t="s">
        <v>9</v>
      </c>
      <c r="C826" t="s">
        <v>353</v>
      </c>
      <c r="D826" t="s">
        <v>354</v>
      </c>
      <c r="J826" s="3" t="s">
        <v>11</v>
      </c>
    </row>
    <row r="827" spans="1:10">
      <c r="A827" t="s">
        <v>2</v>
      </c>
      <c r="B827" t="s">
        <v>9</v>
      </c>
      <c r="C827" t="s">
        <v>225</v>
      </c>
      <c r="D827" t="s">
        <v>226</v>
      </c>
      <c r="J827" s="3" t="s">
        <v>11</v>
      </c>
    </row>
    <row r="828" spans="1:10">
      <c r="A828" t="s">
        <v>2</v>
      </c>
      <c r="B828" t="s">
        <v>9</v>
      </c>
      <c r="C828" t="s">
        <v>284</v>
      </c>
      <c r="D828" t="s">
        <v>173</v>
      </c>
      <c r="J828" s="3" t="s">
        <v>11</v>
      </c>
    </row>
    <row r="829" spans="1:10">
      <c r="A829" t="s">
        <v>2</v>
      </c>
      <c r="B829" t="s">
        <v>9</v>
      </c>
      <c r="C829" t="s">
        <v>172</v>
      </c>
      <c r="D829" t="s">
        <v>173</v>
      </c>
      <c r="J829" s="3" t="s">
        <v>792</v>
      </c>
    </row>
    <row r="830" spans="1:10">
      <c r="A830" t="s">
        <v>2</v>
      </c>
      <c r="B830" t="s">
        <v>9</v>
      </c>
      <c r="C830" t="s">
        <v>295</v>
      </c>
      <c r="D830" t="s">
        <v>296</v>
      </c>
      <c r="J830" s="3" t="s">
        <v>11</v>
      </c>
    </row>
    <row r="831" spans="1:10">
      <c r="A831" t="s">
        <v>2</v>
      </c>
      <c r="B831" t="s">
        <v>9</v>
      </c>
      <c r="C831" t="s">
        <v>633</v>
      </c>
      <c r="D831" t="s">
        <v>296</v>
      </c>
      <c r="J831" s="3" t="s">
        <v>11</v>
      </c>
    </row>
    <row r="832" spans="1:10">
      <c r="A832" t="s">
        <v>2</v>
      </c>
      <c r="B832" t="s">
        <v>9</v>
      </c>
      <c r="C832" t="s">
        <v>118</v>
      </c>
      <c r="D832" t="s">
        <v>1905</v>
      </c>
      <c r="E832" t="s">
        <v>118</v>
      </c>
      <c r="F832" t="s">
        <v>2167</v>
      </c>
      <c r="J832" s="3" t="s">
        <v>2037</v>
      </c>
    </row>
    <row r="833" spans="1:10">
      <c r="A833" t="s">
        <v>2</v>
      </c>
      <c r="B833" t="s">
        <v>9</v>
      </c>
      <c r="C833" t="s">
        <v>1163</v>
      </c>
      <c r="D833" t="s">
        <v>1906</v>
      </c>
      <c r="E833" t="s">
        <v>2210</v>
      </c>
      <c r="F833" t="s">
        <v>2209</v>
      </c>
      <c r="J833" s="3" t="s">
        <v>2037</v>
      </c>
    </row>
    <row r="834" spans="1:10">
      <c r="A834" t="s">
        <v>2</v>
      </c>
      <c r="B834" t="s">
        <v>9</v>
      </c>
      <c r="C834" t="s">
        <v>551</v>
      </c>
      <c r="D834" t="s">
        <v>1907</v>
      </c>
      <c r="J834" s="3" t="s">
        <v>11</v>
      </c>
    </row>
    <row r="835" spans="1:10">
      <c r="A835" t="s">
        <v>2</v>
      </c>
      <c r="B835" t="s">
        <v>4</v>
      </c>
      <c r="C835" t="s">
        <v>918</v>
      </c>
      <c r="D835" t="s">
        <v>1908</v>
      </c>
    </row>
    <row r="836" spans="1:10">
      <c r="A836" t="s">
        <v>2</v>
      </c>
      <c r="B836" t="s">
        <v>559</v>
      </c>
      <c r="C836" t="s">
        <v>560</v>
      </c>
      <c r="D836" t="s">
        <v>1909</v>
      </c>
    </row>
    <row r="837" spans="1:10">
      <c r="A837" t="s">
        <v>2</v>
      </c>
      <c r="B837" t="s">
        <v>9</v>
      </c>
      <c r="C837" t="s">
        <v>541</v>
      </c>
      <c r="D837" t="s">
        <v>542</v>
      </c>
      <c r="E837" t="s">
        <v>2139</v>
      </c>
      <c r="F837" t="s">
        <v>2140</v>
      </c>
      <c r="J837" s="3" t="s">
        <v>2037</v>
      </c>
    </row>
    <row r="838" spans="1:10">
      <c r="A838" t="s">
        <v>2</v>
      </c>
      <c r="B838" t="s">
        <v>719</v>
      </c>
      <c r="C838" t="s">
        <v>720</v>
      </c>
      <c r="D838" t="s">
        <v>1910</v>
      </c>
      <c r="E838" t="s">
        <v>2211</v>
      </c>
      <c r="F838" t="s">
        <v>2212</v>
      </c>
      <c r="G838" t="s">
        <v>2213</v>
      </c>
      <c r="H838" t="s">
        <v>2092</v>
      </c>
      <c r="I838" t="s">
        <v>2214</v>
      </c>
      <c r="J838" s="3" t="s">
        <v>1</v>
      </c>
    </row>
    <row r="839" spans="1:10">
      <c r="A839" t="s">
        <v>2</v>
      </c>
      <c r="B839" t="s">
        <v>116</v>
      </c>
      <c r="C839" t="s">
        <v>543</v>
      </c>
      <c r="D839" t="s">
        <v>1911</v>
      </c>
      <c r="E839" t="s">
        <v>2144</v>
      </c>
      <c r="F839" t="s">
        <v>2145</v>
      </c>
      <c r="J839" s="3" t="s">
        <v>2037</v>
      </c>
    </row>
    <row r="840" spans="1:10">
      <c r="A840" t="s">
        <v>2</v>
      </c>
      <c r="B840" t="s">
        <v>349</v>
      </c>
      <c r="C840" t="s">
        <v>477</v>
      </c>
      <c r="D840" t="s">
        <v>478</v>
      </c>
    </row>
    <row r="841" spans="1:10" ht="231">
      <c r="A841" t="s">
        <v>2</v>
      </c>
      <c r="B841" t="s">
        <v>163</v>
      </c>
      <c r="C841" t="s">
        <v>733</v>
      </c>
      <c r="D841" t="s">
        <v>3487</v>
      </c>
      <c r="J841" s="6" t="s">
        <v>2054</v>
      </c>
    </row>
    <row r="842" spans="1:10">
      <c r="A842" t="s">
        <v>2</v>
      </c>
      <c r="B842" t="s">
        <v>9</v>
      </c>
      <c r="C842" t="s">
        <v>1191</v>
      </c>
      <c r="D842" t="s">
        <v>1912</v>
      </c>
      <c r="J842" s="3" t="s">
        <v>11</v>
      </c>
    </row>
    <row r="843" spans="1:10">
      <c r="A843" t="s">
        <v>2</v>
      </c>
      <c r="B843" t="s">
        <v>165</v>
      </c>
      <c r="C843" t="s">
        <v>734</v>
      </c>
      <c r="D843" t="s">
        <v>1915</v>
      </c>
      <c r="J843" s="3" t="s">
        <v>735</v>
      </c>
    </row>
    <row r="844" spans="1:10">
      <c r="A844" t="s">
        <v>2</v>
      </c>
      <c r="B844" t="s">
        <v>165</v>
      </c>
      <c r="C844" t="s">
        <v>168</v>
      </c>
      <c r="D844" t="s">
        <v>1913</v>
      </c>
      <c r="E844" t="s">
        <v>2215</v>
      </c>
      <c r="F844" t="s">
        <v>2216</v>
      </c>
      <c r="J844" s="3" t="s">
        <v>2039</v>
      </c>
    </row>
    <row r="845" spans="1:10">
      <c r="A845" t="s">
        <v>2</v>
      </c>
      <c r="B845" t="s">
        <v>62</v>
      </c>
      <c r="C845" t="s">
        <v>575</v>
      </c>
      <c r="D845" t="s">
        <v>1914</v>
      </c>
    </row>
    <row r="846" spans="1:10">
      <c r="A846" t="s">
        <v>2</v>
      </c>
      <c r="B846" t="s">
        <v>9</v>
      </c>
      <c r="C846" t="s">
        <v>198</v>
      </c>
      <c r="D846" t="s">
        <v>1916</v>
      </c>
      <c r="J846" s="3" t="s">
        <v>724</v>
      </c>
    </row>
    <row r="847" spans="1:10">
      <c r="A847" t="s">
        <v>2</v>
      </c>
      <c r="B847" t="s">
        <v>559</v>
      </c>
      <c r="C847" t="s">
        <v>680</v>
      </c>
      <c r="D847" t="s">
        <v>681</v>
      </c>
    </row>
    <row r="848" spans="1:10">
      <c r="A848" t="s">
        <v>2</v>
      </c>
      <c r="B848" t="s">
        <v>287</v>
      </c>
      <c r="C848" t="s">
        <v>679</v>
      </c>
      <c r="D848" t="s">
        <v>1917</v>
      </c>
      <c r="E848" t="s">
        <v>2120</v>
      </c>
      <c r="F848" t="s">
        <v>2119</v>
      </c>
      <c r="G848" s="18" t="s">
        <v>2121</v>
      </c>
      <c r="H848" t="s">
        <v>2101</v>
      </c>
      <c r="I848" t="s">
        <v>2122</v>
      </c>
      <c r="J848" s="3" t="s">
        <v>1</v>
      </c>
    </row>
    <row r="849" spans="1:10">
      <c r="A849" t="s">
        <v>2</v>
      </c>
      <c r="B849" t="s">
        <v>62</v>
      </c>
      <c r="C849" t="s">
        <v>458</v>
      </c>
      <c r="D849" t="s">
        <v>1918</v>
      </c>
    </row>
    <row r="850" spans="1:10">
      <c r="A850" t="s">
        <v>2</v>
      </c>
      <c r="B850" t="s">
        <v>9</v>
      </c>
      <c r="C850" t="s">
        <v>289</v>
      </c>
      <c r="D850" t="s">
        <v>1919</v>
      </c>
      <c r="E850" t="s">
        <v>2217</v>
      </c>
      <c r="F850" t="s">
        <v>2218</v>
      </c>
      <c r="J850" s="3" t="s">
        <v>2037</v>
      </c>
    </row>
    <row r="851" spans="1:10">
      <c r="A851" t="s">
        <v>2</v>
      </c>
      <c r="B851" t="s">
        <v>260</v>
      </c>
      <c r="C851" t="s">
        <v>262</v>
      </c>
      <c r="D851" t="s">
        <v>261</v>
      </c>
    </row>
    <row r="852" spans="1:10">
      <c r="A852" t="s">
        <v>2</v>
      </c>
      <c r="B852" t="s">
        <v>210</v>
      </c>
      <c r="C852" t="s">
        <v>769</v>
      </c>
      <c r="D852" t="s">
        <v>1920</v>
      </c>
      <c r="J852" s="3" t="s">
        <v>770</v>
      </c>
    </row>
    <row r="853" spans="1:10">
      <c r="A853" t="s">
        <v>2</v>
      </c>
      <c r="B853" t="s">
        <v>9</v>
      </c>
      <c r="C853" t="s">
        <v>1248</v>
      </c>
      <c r="D853" t="s">
        <v>1921</v>
      </c>
      <c r="J853" s="3" t="s">
        <v>11</v>
      </c>
    </row>
    <row r="854" spans="1:10">
      <c r="A854" t="s">
        <v>2</v>
      </c>
      <c r="B854" t="s">
        <v>491</v>
      </c>
      <c r="C854" t="s">
        <v>1249</v>
      </c>
      <c r="D854" t="s">
        <v>1922</v>
      </c>
    </row>
    <row r="855" spans="1:10">
      <c r="A855" t="s">
        <v>2</v>
      </c>
      <c r="B855" t="s">
        <v>4</v>
      </c>
      <c r="C855" t="s">
        <v>1265</v>
      </c>
      <c r="D855" t="s">
        <v>1923</v>
      </c>
    </row>
    <row r="856" spans="1:10">
      <c r="A856" t="s">
        <v>2</v>
      </c>
      <c r="B856" t="s">
        <v>4</v>
      </c>
      <c r="C856" t="s">
        <v>782</v>
      </c>
      <c r="D856" t="s">
        <v>1924</v>
      </c>
    </row>
    <row r="857" spans="1:10">
      <c r="A857" t="s">
        <v>2</v>
      </c>
      <c r="B857" t="s">
        <v>4</v>
      </c>
      <c r="C857" t="s">
        <v>26</v>
      </c>
      <c r="D857" t="s">
        <v>1925</v>
      </c>
    </row>
    <row r="858" spans="1:10">
      <c r="A858" t="s">
        <v>2</v>
      </c>
      <c r="B858" t="s">
        <v>4</v>
      </c>
      <c r="C858" t="s">
        <v>123</v>
      </c>
      <c r="D858" t="s">
        <v>1926</v>
      </c>
    </row>
    <row r="859" spans="1:10">
      <c r="A859" t="s">
        <v>2</v>
      </c>
      <c r="B859" t="s">
        <v>4</v>
      </c>
      <c r="C859" t="s">
        <v>781</v>
      </c>
      <c r="D859" t="s">
        <v>1927</v>
      </c>
    </row>
    <row r="860" spans="1:10">
      <c r="A860" t="s">
        <v>2</v>
      </c>
      <c r="B860" t="s">
        <v>4</v>
      </c>
      <c r="C860" t="s">
        <v>1251</v>
      </c>
      <c r="D860" t="s">
        <v>1928</v>
      </c>
    </row>
    <row r="861" spans="1:10">
      <c r="A861" t="s">
        <v>2</v>
      </c>
      <c r="B861" t="s">
        <v>4</v>
      </c>
      <c r="C861" t="s">
        <v>1254</v>
      </c>
      <c r="D861" t="s">
        <v>1929</v>
      </c>
    </row>
    <row r="862" spans="1:10">
      <c r="A862" t="s">
        <v>2</v>
      </c>
      <c r="B862" t="s">
        <v>4</v>
      </c>
      <c r="C862" t="s">
        <v>1250</v>
      </c>
      <c r="D862" t="s">
        <v>1930</v>
      </c>
    </row>
    <row r="863" spans="1:10">
      <c r="A863" t="s">
        <v>2</v>
      </c>
      <c r="B863" t="s">
        <v>4</v>
      </c>
      <c r="C863" t="s">
        <v>1252</v>
      </c>
      <c r="D863" t="s">
        <v>1931</v>
      </c>
    </row>
    <row r="864" spans="1:10">
      <c r="A864" t="s">
        <v>2</v>
      </c>
      <c r="B864" t="s">
        <v>4</v>
      </c>
      <c r="C864" t="s">
        <v>1253</v>
      </c>
      <c r="D864" t="s">
        <v>1932</v>
      </c>
    </row>
    <row r="865" spans="1:10">
      <c r="A865" t="s">
        <v>2</v>
      </c>
      <c r="B865" t="s">
        <v>153</v>
      </c>
      <c r="C865" t="s">
        <v>565</v>
      </c>
      <c r="D865" t="s">
        <v>1933</v>
      </c>
    </row>
    <row r="866" spans="1:10">
      <c r="A866" t="s">
        <v>2</v>
      </c>
      <c r="B866" t="s">
        <v>9</v>
      </c>
      <c r="C866" t="s">
        <v>10</v>
      </c>
      <c r="D866" t="s">
        <v>1934</v>
      </c>
      <c r="J866" s="3" t="s">
        <v>11</v>
      </c>
    </row>
    <row r="867" spans="1:10">
      <c r="A867" t="s">
        <v>2</v>
      </c>
      <c r="B867" t="s">
        <v>9</v>
      </c>
      <c r="C867" t="s">
        <v>27</v>
      </c>
      <c r="D867" t="s">
        <v>3488</v>
      </c>
      <c r="J867" s="3" t="s">
        <v>11</v>
      </c>
    </row>
    <row r="868" spans="1:10">
      <c r="A868" t="s">
        <v>2</v>
      </c>
      <c r="B868" t="s">
        <v>9</v>
      </c>
      <c r="C868" t="s">
        <v>12</v>
      </c>
      <c r="D868" t="s">
        <v>1935</v>
      </c>
      <c r="J868" s="3" t="s">
        <v>11</v>
      </c>
    </row>
    <row r="869" spans="1:10">
      <c r="A869" t="s">
        <v>2</v>
      </c>
      <c r="B869" t="s">
        <v>9</v>
      </c>
      <c r="C869" t="s">
        <v>773</v>
      </c>
      <c r="D869" t="s">
        <v>1936</v>
      </c>
      <c r="J869" s="3" t="s">
        <v>11</v>
      </c>
    </row>
    <row r="870" spans="1:10">
      <c r="A870" t="s">
        <v>2</v>
      </c>
      <c r="B870" t="s">
        <v>174</v>
      </c>
      <c r="C870" t="s">
        <v>728</v>
      </c>
      <c r="D870" t="s">
        <v>1937</v>
      </c>
      <c r="E870" t="s">
        <v>2219</v>
      </c>
      <c r="F870" t="s">
        <v>2220</v>
      </c>
      <c r="J870" s="3" t="s">
        <v>2037</v>
      </c>
    </row>
    <row r="871" spans="1:10">
      <c r="A871" t="s">
        <v>2</v>
      </c>
      <c r="B871" t="s">
        <v>116</v>
      </c>
      <c r="C871" t="s">
        <v>373</v>
      </c>
      <c r="D871" t="s">
        <v>1880</v>
      </c>
      <c r="E871" t="s">
        <v>2192</v>
      </c>
      <c r="F871" t="s">
        <v>2190</v>
      </c>
      <c r="J871" s="3" t="s">
        <v>2037</v>
      </c>
    </row>
    <row r="872" spans="1:10">
      <c r="A872" t="s">
        <v>2</v>
      </c>
      <c r="B872" t="s">
        <v>9</v>
      </c>
      <c r="C872" t="s">
        <v>449</v>
      </c>
      <c r="D872" t="s">
        <v>1939</v>
      </c>
      <c r="E872" t="s">
        <v>2222</v>
      </c>
      <c r="F872" t="s">
        <v>2221</v>
      </c>
      <c r="J872" s="3" t="s">
        <v>2037</v>
      </c>
    </row>
    <row r="873" spans="1:10">
      <c r="A873" t="s">
        <v>2</v>
      </c>
      <c r="B873" t="s">
        <v>9</v>
      </c>
      <c r="C873" t="s">
        <v>374</v>
      </c>
      <c r="D873" t="s">
        <v>1938</v>
      </c>
      <c r="E873" t="s">
        <v>2223</v>
      </c>
      <c r="F873" t="s">
        <v>2224</v>
      </c>
      <c r="J873" s="3" t="s">
        <v>2037</v>
      </c>
    </row>
    <row r="874" spans="1:10">
      <c r="A874" t="s">
        <v>2</v>
      </c>
      <c r="B874" t="s">
        <v>9</v>
      </c>
      <c r="C874" t="s">
        <v>520</v>
      </c>
      <c r="D874" t="s">
        <v>1903</v>
      </c>
      <c r="J874" s="3" t="s">
        <v>517</v>
      </c>
    </row>
    <row r="875" spans="1:10">
      <c r="A875" t="s">
        <v>2</v>
      </c>
      <c r="B875" t="s">
        <v>174</v>
      </c>
      <c r="C875" t="s">
        <v>749</v>
      </c>
      <c r="D875" t="s">
        <v>3489</v>
      </c>
      <c r="E875" t="s">
        <v>2225</v>
      </c>
      <c r="F875" t="s">
        <v>2199</v>
      </c>
      <c r="J875" s="3" t="s">
        <v>2038</v>
      </c>
    </row>
    <row r="876" spans="1:10">
      <c r="A876" t="s">
        <v>2</v>
      </c>
      <c r="B876" t="s">
        <v>174</v>
      </c>
      <c r="C876" t="s">
        <v>175</v>
      </c>
      <c r="D876" t="s">
        <v>1940</v>
      </c>
      <c r="E876" t="s">
        <v>2226</v>
      </c>
      <c r="F876" t="s">
        <v>2199</v>
      </c>
      <c r="J876" s="3" t="s">
        <v>2038</v>
      </c>
    </row>
    <row r="877" spans="1:10">
      <c r="A877" t="s">
        <v>2</v>
      </c>
      <c r="B877" t="s">
        <v>174</v>
      </c>
      <c r="C877" t="s">
        <v>1214</v>
      </c>
      <c r="D877" t="s">
        <v>1944</v>
      </c>
      <c r="E877" t="s">
        <v>2227</v>
      </c>
      <c r="F877" t="s">
        <v>2199</v>
      </c>
      <c r="J877" s="3" t="s">
        <v>2037</v>
      </c>
    </row>
    <row r="878" spans="1:10">
      <c r="A878" t="s">
        <v>2</v>
      </c>
      <c r="B878" t="s">
        <v>9</v>
      </c>
      <c r="C878" t="s">
        <v>1217</v>
      </c>
      <c r="D878" t="s">
        <v>1942</v>
      </c>
      <c r="J878" s="3" t="s">
        <v>426</v>
      </c>
    </row>
    <row r="879" spans="1:10">
      <c r="A879" t="s">
        <v>2</v>
      </c>
      <c r="B879" t="s">
        <v>9</v>
      </c>
      <c r="C879" t="s">
        <v>668</v>
      </c>
      <c r="D879" t="s">
        <v>1943</v>
      </c>
      <c r="J879" s="3" t="s">
        <v>666</v>
      </c>
    </row>
    <row r="880" spans="1:10">
      <c r="A880" t="s">
        <v>2</v>
      </c>
      <c r="B880" t="s">
        <v>9</v>
      </c>
      <c r="C880" t="s">
        <v>652</v>
      </c>
      <c r="D880" t="s">
        <v>1945</v>
      </c>
      <c r="E880" t="s">
        <v>2228</v>
      </c>
      <c r="F880" t="s">
        <v>2184</v>
      </c>
      <c r="J880" s="3" t="s">
        <v>2037</v>
      </c>
    </row>
    <row r="881" spans="1:13">
      <c r="A881" t="s">
        <v>2</v>
      </c>
      <c r="B881" t="s">
        <v>9</v>
      </c>
      <c r="C881" t="s">
        <v>2229</v>
      </c>
      <c r="D881" t="s">
        <v>1946</v>
      </c>
      <c r="E881" s="1" t="s">
        <v>2149</v>
      </c>
      <c r="F881" t="s">
        <v>2150</v>
      </c>
      <c r="J881" s="3" t="s">
        <v>2037</v>
      </c>
      <c r="L881" t="s">
        <v>2333</v>
      </c>
      <c r="M881" t="s">
        <v>2336</v>
      </c>
    </row>
    <row r="882" spans="1:13">
      <c r="A882" t="s">
        <v>2</v>
      </c>
      <c r="B882" t="s">
        <v>9</v>
      </c>
      <c r="C882" t="s">
        <v>516</v>
      </c>
      <c r="D882" t="s">
        <v>1902</v>
      </c>
      <c r="J882" s="3" t="s">
        <v>517</v>
      </c>
    </row>
    <row r="883" spans="1:13">
      <c r="A883" t="s">
        <v>2</v>
      </c>
      <c r="B883" t="s">
        <v>9</v>
      </c>
      <c r="C883" t="s">
        <v>292</v>
      </c>
      <c r="D883" t="s">
        <v>1947</v>
      </c>
      <c r="E883" t="s">
        <v>2210</v>
      </c>
      <c r="F883" t="s">
        <v>2209</v>
      </c>
      <c r="J883" s="3" t="s">
        <v>2037</v>
      </c>
    </row>
    <row r="884" spans="1:13">
      <c r="A884" t="s">
        <v>2</v>
      </c>
      <c r="B884" t="s">
        <v>9</v>
      </c>
      <c r="C884" t="s">
        <v>727</v>
      </c>
      <c r="D884" t="s">
        <v>1948</v>
      </c>
      <c r="E884" t="s">
        <v>2170</v>
      </c>
      <c r="F884" t="s">
        <v>2171</v>
      </c>
      <c r="J884" s="3" t="s">
        <v>2037</v>
      </c>
    </row>
    <row r="885" spans="1:13">
      <c r="A885" t="s">
        <v>2</v>
      </c>
      <c r="B885" t="s">
        <v>349</v>
      </c>
      <c r="C885" t="s">
        <v>1215</v>
      </c>
      <c r="D885" t="s">
        <v>1949</v>
      </c>
    </row>
    <row r="886" spans="1:13">
      <c r="A886" t="s">
        <v>2</v>
      </c>
      <c r="B886" t="s">
        <v>561</v>
      </c>
      <c r="C886" t="s">
        <v>1216</v>
      </c>
      <c r="D886" t="s">
        <v>1950</v>
      </c>
    </row>
    <row r="887" spans="1:13">
      <c r="A887" t="s">
        <v>2</v>
      </c>
      <c r="B887" t="s">
        <v>174</v>
      </c>
      <c r="C887" t="s">
        <v>1213</v>
      </c>
      <c r="D887" t="s">
        <v>1951</v>
      </c>
      <c r="E887" t="s">
        <v>2230</v>
      </c>
      <c r="F887" t="s">
        <v>2231</v>
      </c>
      <c r="J887" s="3" t="s">
        <v>2037</v>
      </c>
    </row>
    <row r="888" spans="1:13">
      <c r="A888" t="s">
        <v>2</v>
      </c>
      <c r="B888" t="s">
        <v>9</v>
      </c>
      <c r="C888" t="s">
        <v>793</v>
      </c>
      <c r="D888" t="s">
        <v>1952</v>
      </c>
      <c r="E888" t="s">
        <v>2219</v>
      </c>
      <c r="F888" t="s">
        <v>2220</v>
      </c>
      <c r="J888" s="3" t="s">
        <v>2037</v>
      </c>
    </row>
    <row r="889" spans="1:13">
      <c r="A889" t="s">
        <v>2</v>
      </c>
      <c r="B889" t="s">
        <v>9</v>
      </c>
      <c r="C889" t="s">
        <v>222</v>
      </c>
      <c r="D889" t="s">
        <v>1953</v>
      </c>
      <c r="E889" t="s">
        <v>2219</v>
      </c>
      <c r="F889" t="s">
        <v>2220</v>
      </c>
      <c r="J889" s="3" t="s">
        <v>2037</v>
      </c>
    </row>
    <row r="890" spans="1:13">
      <c r="A890" t="s">
        <v>2</v>
      </c>
      <c r="B890" t="s">
        <v>95</v>
      </c>
      <c r="C890" t="s">
        <v>623</v>
      </c>
      <c r="D890" t="s">
        <v>1954</v>
      </c>
      <c r="E890" t="s">
        <v>2233</v>
      </c>
      <c r="F890" t="s">
        <v>2232</v>
      </c>
      <c r="J890" s="3" t="s">
        <v>1</v>
      </c>
    </row>
    <row r="891" spans="1:13">
      <c r="A891" t="s">
        <v>2</v>
      </c>
      <c r="B891" t="s">
        <v>95</v>
      </c>
      <c r="C891" t="s">
        <v>622</v>
      </c>
      <c r="D891" t="s">
        <v>1955</v>
      </c>
      <c r="E891" t="s">
        <v>2233</v>
      </c>
      <c r="F891" t="s">
        <v>2232</v>
      </c>
      <c r="J891" s="3" t="s">
        <v>1</v>
      </c>
    </row>
    <row r="892" spans="1:13">
      <c r="A892" t="s">
        <v>2</v>
      </c>
      <c r="B892" t="s">
        <v>9</v>
      </c>
      <c r="C892" t="s">
        <v>117</v>
      </c>
      <c r="D892" t="s">
        <v>1938</v>
      </c>
      <c r="E892" t="s">
        <v>2223</v>
      </c>
      <c r="F892" t="s">
        <v>2224</v>
      </c>
      <c r="J892" s="3" t="s">
        <v>2037</v>
      </c>
    </row>
    <row r="893" spans="1:13">
      <c r="A893" t="s">
        <v>2</v>
      </c>
      <c r="B893" t="s">
        <v>9</v>
      </c>
      <c r="C893" t="s">
        <v>1012</v>
      </c>
      <c r="D893" t="s">
        <v>1956</v>
      </c>
      <c r="E893" t="s">
        <v>2234</v>
      </c>
      <c r="F893" t="s">
        <v>2235</v>
      </c>
      <c r="J893" s="3" t="s">
        <v>2037</v>
      </c>
    </row>
    <row r="894" spans="1:13">
      <c r="A894" t="s">
        <v>2</v>
      </c>
      <c r="B894" t="s">
        <v>9</v>
      </c>
      <c r="C894" t="s">
        <v>917</v>
      </c>
      <c r="D894" t="s">
        <v>1957</v>
      </c>
      <c r="E894" t="s">
        <v>2236</v>
      </c>
      <c r="F894" t="s">
        <v>2237</v>
      </c>
      <c r="J894" s="3" t="s">
        <v>2037</v>
      </c>
    </row>
    <row r="895" spans="1:13" ht="231">
      <c r="A895" t="s">
        <v>2</v>
      </c>
      <c r="B895" t="s">
        <v>163</v>
      </c>
      <c r="C895" t="s">
        <v>1182</v>
      </c>
      <c r="D895" t="s">
        <v>1958</v>
      </c>
      <c r="J895" s="6" t="s">
        <v>2054</v>
      </c>
    </row>
    <row r="896" spans="1:13">
      <c r="A896" t="s">
        <v>2</v>
      </c>
      <c r="B896" t="s">
        <v>779</v>
      </c>
      <c r="C896" t="s">
        <v>844</v>
      </c>
      <c r="D896" t="s">
        <v>4384</v>
      </c>
      <c r="E896" t="s">
        <v>2240</v>
      </c>
      <c r="G896" t="s">
        <v>2238</v>
      </c>
      <c r="H896" t="s">
        <v>2101</v>
      </c>
      <c r="I896" t="s">
        <v>2239</v>
      </c>
      <c r="J896" s="3" t="s">
        <v>2040</v>
      </c>
    </row>
    <row r="897" spans="1:10">
      <c r="A897" t="s">
        <v>2</v>
      </c>
      <c r="B897" t="s">
        <v>165</v>
      </c>
      <c r="C897" t="s">
        <v>2041</v>
      </c>
      <c r="D897" t="s">
        <v>1959</v>
      </c>
      <c r="E897" s="36" t="s">
        <v>4385</v>
      </c>
      <c r="G897" s="36" t="s">
        <v>4386</v>
      </c>
      <c r="H897" t="s">
        <v>2101</v>
      </c>
      <c r="I897" s="37" t="s">
        <v>4387</v>
      </c>
      <c r="J897" s="3" t="s">
        <v>2040</v>
      </c>
    </row>
    <row r="898" spans="1:10">
      <c r="A898" t="s">
        <v>2</v>
      </c>
      <c r="B898" t="s">
        <v>779</v>
      </c>
      <c r="C898" t="s">
        <v>843</v>
      </c>
      <c r="D898" t="s">
        <v>1960</v>
      </c>
      <c r="E898" t="s">
        <v>2241</v>
      </c>
      <c r="F898" t="s">
        <v>2242</v>
      </c>
      <c r="G898" t="s">
        <v>2243</v>
      </c>
      <c r="H898" t="s">
        <v>2101</v>
      </c>
      <c r="I898" t="s">
        <v>2244</v>
      </c>
    </row>
    <row r="899" spans="1:10">
      <c r="A899" t="s">
        <v>2</v>
      </c>
      <c r="B899" t="s">
        <v>95</v>
      </c>
      <c r="C899" t="s">
        <v>784</v>
      </c>
      <c r="D899" t="s">
        <v>1961</v>
      </c>
      <c r="E899" t="s">
        <v>2245</v>
      </c>
      <c r="F899" t="s">
        <v>2246</v>
      </c>
      <c r="J899" s="3" t="s">
        <v>1</v>
      </c>
    </row>
    <row r="900" spans="1:10">
      <c r="A900" t="s">
        <v>2</v>
      </c>
      <c r="B900" t="s">
        <v>9</v>
      </c>
      <c r="C900" t="s">
        <v>1189</v>
      </c>
      <c r="D900" t="s">
        <v>1962</v>
      </c>
      <c r="E900" t="s">
        <v>2248</v>
      </c>
      <c r="F900" t="s">
        <v>2247</v>
      </c>
      <c r="J900" s="3" t="s">
        <v>2037</v>
      </c>
    </row>
    <row r="901" spans="1:10">
      <c r="A901" t="s">
        <v>2</v>
      </c>
      <c r="B901" t="s">
        <v>349</v>
      </c>
      <c r="C901" t="s">
        <v>1187</v>
      </c>
      <c r="D901" t="s">
        <v>1963</v>
      </c>
    </row>
    <row r="902" spans="1:10">
      <c r="A902" t="s">
        <v>2</v>
      </c>
      <c r="B902" t="s">
        <v>165</v>
      </c>
      <c r="C902" t="s">
        <v>378</v>
      </c>
      <c r="D902" t="s">
        <v>1964</v>
      </c>
      <c r="E902" t="s">
        <v>2249</v>
      </c>
      <c r="F902" t="s">
        <v>2250</v>
      </c>
      <c r="J902" s="3" t="s">
        <v>2042</v>
      </c>
    </row>
    <row r="903" spans="1:10">
      <c r="A903" t="s">
        <v>2</v>
      </c>
      <c r="B903" t="s">
        <v>349</v>
      </c>
      <c r="C903" t="s">
        <v>380</v>
      </c>
      <c r="D903" t="s">
        <v>1965</v>
      </c>
    </row>
    <row r="904" spans="1:10">
      <c r="A904" t="s">
        <v>2</v>
      </c>
      <c r="B904" t="s">
        <v>349</v>
      </c>
      <c r="C904" t="s">
        <v>372</v>
      </c>
      <c r="D904" t="s">
        <v>1966</v>
      </c>
    </row>
    <row r="905" spans="1:10">
      <c r="A905" t="s">
        <v>2</v>
      </c>
      <c r="B905" t="s">
        <v>473</v>
      </c>
      <c r="C905" t="s">
        <v>474</v>
      </c>
      <c r="D905" t="s">
        <v>3490</v>
      </c>
      <c r="J905" s="3" t="s">
        <v>475</v>
      </c>
    </row>
    <row r="906" spans="1:10">
      <c r="A906" t="s">
        <v>2</v>
      </c>
      <c r="B906" t="s">
        <v>9</v>
      </c>
      <c r="C906" t="s">
        <v>238</v>
      </c>
      <c r="D906" t="s">
        <v>1967</v>
      </c>
      <c r="E906" t="s">
        <v>2252</v>
      </c>
      <c r="F906" t="s">
        <v>2251</v>
      </c>
      <c r="J906" s="3" t="s">
        <v>2037</v>
      </c>
    </row>
    <row r="907" spans="1:10">
      <c r="A907" t="s">
        <v>2</v>
      </c>
      <c r="B907" t="s">
        <v>192</v>
      </c>
      <c r="C907" t="s">
        <v>196</v>
      </c>
      <c r="D907" t="s">
        <v>1968</v>
      </c>
      <c r="E907" t="s">
        <v>2133</v>
      </c>
      <c r="F907" t="s">
        <v>2134</v>
      </c>
      <c r="J907" s="3" t="s">
        <v>2037</v>
      </c>
    </row>
    <row r="908" spans="1:10">
      <c r="A908" t="s">
        <v>2</v>
      </c>
      <c r="B908" t="s">
        <v>9</v>
      </c>
      <c r="C908" t="s">
        <v>1225</v>
      </c>
      <c r="D908" t="s">
        <v>1969</v>
      </c>
      <c r="E908" t="s">
        <v>2253</v>
      </c>
      <c r="F908" t="s">
        <v>2134</v>
      </c>
      <c r="J908" s="3" t="s">
        <v>2037</v>
      </c>
    </row>
    <row r="909" spans="1:10">
      <c r="A909" t="s">
        <v>2</v>
      </c>
      <c r="B909" t="s">
        <v>192</v>
      </c>
      <c r="C909" t="s">
        <v>197</v>
      </c>
      <c r="D909" t="s">
        <v>1970</v>
      </c>
      <c r="E909" t="s">
        <v>2135</v>
      </c>
      <c r="F909" t="s">
        <v>2136</v>
      </c>
      <c r="J909" s="3" t="s">
        <v>2037</v>
      </c>
    </row>
    <row r="910" spans="1:10">
      <c r="A910" t="s">
        <v>2</v>
      </c>
      <c r="B910" t="s">
        <v>4</v>
      </c>
      <c r="C910" t="s">
        <v>776</v>
      </c>
      <c r="D910" t="s">
        <v>1971</v>
      </c>
    </row>
    <row r="911" spans="1:10">
      <c r="A911" t="s">
        <v>2</v>
      </c>
      <c r="B911" t="s">
        <v>4</v>
      </c>
      <c r="C911" t="s">
        <v>817</v>
      </c>
      <c r="D911" t="s">
        <v>1972</v>
      </c>
    </row>
    <row r="912" spans="1:10">
      <c r="A912" t="s">
        <v>2</v>
      </c>
      <c r="B912" t="s">
        <v>4</v>
      </c>
      <c r="C912" t="s">
        <v>774</v>
      </c>
      <c r="D912" t="s">
        <v>775</v>
      </c>
    </row>
    <row r="913" spans="1:10">
      <c r="A913" t="s">
        <v>2</v>
      </c>
      <c r="B913" t="s">
        <v>4</v>
      </c>
      <c r="C913" t="s">
        <v>148</v>
      </c>
      <c r="D913" t="s">
        <v>149</v>
      </c>
    </row>
    <row r="914" spans="1:10">
      <c r="A914" t="s">
        <v>2</v>
      </c>
      <c r="B914" t="s">
        <v>4</v>
      </c>
      <c r="C914" t="s">
        <v>146</v>
      </c>
      <c r="D914" t="s">
        <v>147</v>
      </c>
    </row>
    <row r="915" spans="1:10">
      <c r="A915" t="s">
        <v>2</v>
      </c>
      <c r="B915" t="s">
        <v>4</v>
      </c>
      <c r="C915" t="s">
        <v>144</v>
      </c>
      <c r="D915" t="s">
        <v>145</v>
      </c>
    </row>
    <row r="916" spans="1:10">
      <c r="A916" t="s">
        <v>2</v>
      </c>
      <c r="B916" t="s">
        <v>4</v>
      </c>
      <c r="C916" t="s">
        <v>15</v>
      </c>
      <c r="D916" t="s">
        <v>1973</v>
      </c>
    </row>
    <row r="917" spans="1:10">
      <c r="A917" t="s">
        <v>2</v>
      </c>
      <c r="B917" t="s">
        <v>4</v>
      </c>
      <c r="C917" t="s">
        <v>13</v>
      </c>
      <c r="D917" t="s">
        <v>14</v>
      </c>
    </row>
    <row r="918" spans="1:10">
      <c r="A918" t="s">
        <v>2</v>
      </c>
      <c r="B918" t="s">
        <v>4</v>
      </c>
      <c r="C918" t="s">
        <v>846</v>
      </c>
      <c r="D918" t="s">
        <v>14</v>
      </c>
    </row>
    <row r="919" spans="1:10">
      <c r="A919" t="s">
        <v>2</v>
      </c>
      <c r="B919" t="s">
        <v>4</v>
      </c>
      <c r="C919" t="s">
        <v>16</v>
      </c>
      <c r="D919" t="s">
        <v>14</v>
      </c>
    </row>
    <row r="920" spans="1:10">
      <c r="A920" t="s">
        <v>2</v>
      </c>
      <c r="B920" t="s">
        <v>9</v>
      </c>
      <c r="C920" t="s">
        <v>665</v>
      </c>
      <c r="D920" t="s">
        <v>1974</v>
      </c>
      <c r="J920" s="3" t="s">
        <v>666</v>
      </c>
    </row>
    <row r="921" spans="1:10">
      <c r="A921" t="s">
        <v>2</v>
      </c>
      <c r="B921" t="s">
        <v>9</v>
      </c>
      <c r="C921" t="s">
        <v>895</v>
      </c>
      <c r="D921" t="s">
        <v>896</v>
      </c>
      <c r="J921" s="3" t="s">
        <v>11</v>
      </c>
    </row>
    <row r="922" spans="1:10">
      <c r="A922" t="s">
        <v>2</v>
      </c>
      <c r="B922" t="s">
        <v>9</v>
      </c>
      <c r="C922" t="s">
        <v>714</v>
      </c>
      <c r="D922" t="s">
        <v>715</v>
      </c>
      <c r="J922" s="3" t="s">
        <v>716</v>
      </c>
    </row>
    <row r="923" spans="1:10">
      <c r="A923" t="s">
        <v>2</v>
      </c>
      <c r="B923" t="s">
        <v>9</v>
      </c>
      <c r="C923" t="s">
        <v>461</v>
      </c>
      <c r="D923" t="s">
        <v>1975</v>
      </c>
      <c r="J923" s="3" t="s">
        <v>11</v>
      </c>
    </row>
    <row r="924" spans="1:10">
      <c r="A924" t="s">
        <v>2</v>
      </c>
      <c r="B924" t="s">
        <v>491</v>
      </c>
      <c r="C924" t="s">
        <v>651</v>
      </c>
      <c r="D924" t="s">
        <v>1977</v>
      </c>
    </row>
    <row r="925" spans="1:10">
      <c r="A925" t="s">
        <v>2</v>
      </c>
      <c r="B925" t="s">
        <v>9</v>
      </c>
      <c r="C925" t="s">
        <v>462</v>
      </c>
      <c r="D925" t="s">
        <v>1976</v>
      </c>
      <c r="J925" s="3" t="s">
        <v>11</v>
      </c>
    </row>
    <row r="926" spans="1:10">
      <c r="A926" t="s">
        <v>2</v>
      </c>
      <c r="B926" t="s">
        <v>491</v>
      </c>
      <c r="C926" t="s">
        <v>1199</v>
      </c>
      <c r="D926" t="s">
        <v>1200</v>
      </c>
    </row>
    <row r="927" spans="1:10" ht="231">
      <c r="A927" t="s">
        <v>2</v>
      </c>
      <c r="B927" t="s">
        <v>163</v>
      </c>
      <c r="C927" t="s">
        <v>994</v>
      </c>
      <c r="D927" t="s">
        <v>1978</v>
      </c>
      <c r="J927" s="6" t="s">
        <v>2054</v>
      </c>
    </row>
    <row r="928" spans="1:10" ht="231">
      <c r="A928" t="s">
        <v>2</v>
      </c>
      <c r="B928" t="s">
        <v>163</v>
      </c>
      <c r="C928" t="s">
        <v>629</v>
      </c>
      <c r="D928" t="s">
        <v>1979</v>
      </c>
      <c r="J928" s="6" t="s">
        <v>2054</v>
      </c>
    </row>
    <row r="929" spans="1:10" ht="231">
      <c r="A929" t="s">
        <v>2</v>
      </c>
      <c r="B929" t="s">
        <v>163</v>
      </c>
      <c r="C929" t="s">
        <v>732</v>
      </c>
      <c r="D929" t="s">
        <v>1980</v>
      </c>
      <c r="J929" s="6" t="s">
        <v>2054</v>
      </c>
    </row>
    <row r="930" spans="1:10">
      <c r="A930" t="s">
        <v>2</v>
      </c>
      <c r="B930" t="s">
        <v>165</v>
      </c>
      <c r="C930" t="s">
        <v>459</v>
      </c>
      <c r="D930" t="s">
        <v>1981</v>
      </c>
      <c r="J930" s="3" t="s">
        <v>279</v>
      </c>
    </row>
    <row r="931" spans="1:10">
      <c r="A931" t="s">
        <v>2</v>
      </c>
      <c r="B931" t="s">
        <v>165</v>
      </c>
      <c r="C931" t="s">
        <v>1197</v>
      </c>
      <c r="D931" t="s">
        <v>1982</v>
      </c>
      <c r="J931" s="3" t="s">
        <v>348</v>
      </c>
    </row>
    <row r="932" spans="1:10">
      <c r="A932" t="s">
        <v>2</v>
      </c>
      <c r="B932" t="s">
        <v>174</v>
      </c>
      <c r="C932" t="s">
        <v>540</v>
      </c>
      <c r="D932" t="s">
        <v>1983</v>
      </c>
      <c r="E932" t="s">
        <v>2177</v>
      </c>
      <c r="F932" t="s">
        <v>2176</v>
      </c>
      <c r="J932" s="3" t="s">
        <v>2037</v>
      </c>
    </row>
    <row r="933" spans="1:10">
      <c r="A933" t="s">
        <v>2</v>
      </c>
      <c r="B933" t="s">
        <v>559</v>
      </c>
      <c r="C933" t="s">
        <v>822</v>
      </c>
      <c r="D933" t="s">
        <v>1984</v>
      </c>
    </row>
    <row r="934" spans="1:10">
      <c r="A934" t="s">
        <v>2</v>
      </c>
      <c r="B934" t="s">
        <v>192</v>
      </c>
      <c r="C934" t="s">
        <v>193</v>
      </c>
      <c r="D934" t="s">
        <v>1985</v>
      </c>
      <c r="E934" t="s">
        <v>2127</v>
      </c>
      <c r="F934" t="s">
        <v>2128</v>
      </c>
      <c r="J934" s="3" t="s">
        <v>2037</v>
      </c>
    </row>
    <row r="935" spans="1:10">
      <c r="A935" t="s">
        <v>2</v>
      </c>
      <c r="B935" t="s">
        <v>192</v>
      </c>
      <c r="C935" t="s">
        <v>195</v>
      </c>
      <c r="D935" t="s">
        <v>1986</v>
      </c>
      <c r="E935" t="s">
        <v>2131</v>
      </c>
      <c r="F935" t="s">
        <v>2132</v>
      </c>
      <c r="J935" s="3" t="s">
        <v>2037</v>
      </c>
    </row>
    <row r="936" spans="1:10">
      <c r="A936" t="s">
        <v>2</v>
      </c>
      <c r="B936" t="s">
        <v>165</v>
      </c>
      <c r="C936" t="s">
        <v>821</v>
      </c>
      <c r="D936" t="s">
        <v>1987</v>
      </c>
      <c r="E936" t="s">
        <v>2254</v>
      </c>
      <c r="F936" t="s">
        <v>2255</v>
      </c>
      <c r="G936" t="s">
        <v>2256</v>
      </c>
      <c r="H936" t="s">
        <v>2092</v>
      </c>
      <c r="I936" t="s">
        <v>2257</v>
      </c>
    </row>
    <row r="937" spans="1:10">
      <c r="A937" t="s">
        <v>2</v>
      </c>
      <c r="B937" t="s">
        <v>165</v>
      </c>
      <c r="C937" t="s">
        <v>460</v>
      </c>
      <c r="D937" t="s">
        <v>1988</v>
      </c>
      <c r="J937" s="3" t="s">
        <v>279</v>
      </c>
    </row>
    <row r="938" spans="1:10">
      <c r="A938" t="s">
        <v>2</v>
      </c>
      <c r="B938" t="s">
        <v>165</v>
      </c>
      <c r="C938" t="s">
        <v>513</v>
      </c>
      <c r="D938" t="s">
        <v>1989</v>
      </c>
      <c r="J938" s="3" t="s">
        <v>379</v>
      </c>
    </row>
    <row r="939" spans="1:10">
      <c r="A939" t="s">
        <v>2</v>
      </c>
      <c r="B939" t="s">
        <v>165</v>
      </c>
      <c r="C939" t="s">
        <v>785</v>
      </c>
      <c r="D939" t="s">
        <v>1990</v>
      </c>
      <c r="J939" s="3" t="s">
        <v>786</v>
      </c>
    </row>
    <row r="940" spans="1:10">
      <c r="A940" t="s">
        <v>2</v>
      </c>
      <c r="B940" t="s">
        <v>9</v>
      </c>
      <c r="C940" t="s">
        <v>1218</v>
      </c>
      <c r="D940" t="s">
        <v>1991</v>
      </c>
      <c r="E940" t="s">
        <v>2259</v>
      </c>
      <c r="F940" t="s">
        <v>2258</v>
      </c>
      <c r="J940" s="3" t="s">
        <v>2037</v>
      </c>
    </row>
    <row r="941" spans="1:10">
      <c r="A941" t="s">
        <v>2</v>
      </c>
      <c r="B941" t="s">
        <v>165</v>
      </c>
      <c r="C941" t="s">
        <v>632</v>
      </c>
      <c r="D941" t="s">
        <v>1992</v>
      </c>
      <c r="E941" t="s">
        <v>2320</v>
      </c>
      <c r="G941" t="s">
        <v>2260</v>
      </c>
      <c r="H941" t="s">
        <v>2101</v>
      </c>
      <c r="I941" t="s">
        <v>2261</v>
      </c>
      <c r="J941" s="3" t="s">
        <v>2040</v>
      </c>
    </row>
    <row r="942" spans="1:10">
      <c r="A942" t="s">
        <v>2</v>
      </c>
      <c r="B942" t="s">
        <v>165</v>
      </c>
      <c r="C942" t="s">
        <v>167</v>
      </c>
      <c r="D942" t="s">
        <v>1993</v>
      </c>
      <c r="E942" t="s">
        <v>2263</v>
      </c>
      <c r="F942" t="s">
        <v>2262</v>
      </c>
      <c r="G942" t="s">
        <v>2264</v>
      </c>
      <c r="H942" t="s">
        <v>2101</v>
      </c>
      <c r="I942" t="s">
        <v>2265</v>
      </c>
      <c r="J942" s="3" t="s">
        <v>1</v>
      </c>
    </row>
    <row r="943" spans="1:10" ht="54" customHeight="1">
      <c r="A943" t="s">
        <v>2</v>
      </c>
      <c r="B943" t="s">
        <v>287</v>
      </c>
      <c r="C943" t="s">
        <v>288</v>
      </c>
      <c r="D943" t="s">
        <v>2266</v>
      </c>
      <c r="E943" s="2" t="s">
        <v>2269</v>
      </c>
      <c r="F943" s="2" t="s">
        <v>2270</v>
      </c>
      <c r="G943" s="2" t="s">
        <v>2271</v>
      </c>
      <c r="H943" s="2" t="s">
        <v>2272</v>
      </c>
      <c r="I943" s="2" t="s">
        <v>2268</v>
      </c>
      <c r="J943" s="3" t="s">
        <v>1</v>
      </c>
    </row>
    <row r="944" spans="1:10">
      <c r="A944" t="s">
        <v>2</v>
      </c>
      <c r="B944" t="s">
        <v>165</v>
      </c>
      <c r="C944" t="s">
        <v>241</v>
      </c>
      <c r="D944" t="s">
        <v>1994</v>
      </c>
      <c r="J944" s="3" t="s">
        <v>240</v>
      </c>
    </row>
    <row r="945" spans="1:10" ht="66">
      <c r="A945" t="s">
        <v>2</v>
      </c>
      <c r="B945" t="s">
        <v>165</v>
      </c>
      <c r="C945" t="s">
        <v>166</v>
      </c>
      <c r="D945" t="s">
        <v>1995</v>
      </c>
      <c r="E945" s="2" t="s">
        <v>2275</v>
      </c>
      <c r="F945" s="2" t="s">
        <v>2276</v>
      </c>
      <c r="G945" s="2" t="s">
        <v>2273</v>
      </c>
      <c r="H945" s="2" t="s">
        <v>2272</v>
      </c>
      <c r="I945" s="2" t="s">
        <v>2274</v>
      </c>
      <c r="J945" s="3" t="s">
        <v>1</v>
      </c>
    </row>
    <row r="946" spans="1:10" ht="15.75" customHeight="1">
      <c r="A946" t="s">
        <v>2</v>
      </c>
      <c r="B946" t="s">
        <v>165</v>
      </c>
      <c r="C946" t="s">
        <v>278</v>
      </c>
      <c r="D946" t="s">
        <v>1996</v>
      </c>
      <c r="E946" t="s">
        <v>2277</v>
      </c>
      <c r="F946" t="s">
        <v>2278</v>
      </c>
      <c r="G946" t="s">
        <v>2279</v>
      </c>
      <c r="H946" t="s">
        <v>2267</v>
      </c>
      <c r="I946" t="s">
        <v>2280</v>
      </c>
      <c r="J946" s="3" t="s">
        <v>1</v>
      </c>
    </row>
    <row r="947" spans="1:10">
      <c r="A947" t="s">
        <v>2</v>
      </c>
      <c r="B947" t="s">
        <v>779</v>
      </c>
      <c r="C947" t="s">
        <v>780</v>
      </c>
      <c r="D947" t="s">
        <v>1997</v>
      </c>
      <c r="J947" s="3" t="s">
        <v>240</v>
      </c>
    </row>
    <row r="948" spans="1:10">
      <c r="A948" t="s">
        <v>2</v>
      </c>
      <c r="B948" t="s">
        <v>165</v>
      </c>
      <c r="C948" t="s">
        <v>413</v>
      </c>
      <c r="D948" t="s">
        <v>1998</v>
      </c>
      <c r="E948" t="s">
        <v>2283</v>
      </c>
      <c r="F948" t="s">
        <v>2284</v>
      </c>
      <c r="G948" t="s">
        <v>2281</v>
      </c>
      <c r="H948" t="s">
        <v>2101</v>
      </c>
      <c r="I948" t="s">
        <v>2282</v>
      </c>
      <c r="J948" s="3" t="s">
        <v>1</v>
      </c>
    </row>
    <row r="949" spans="1:10">
      <c r="A949" t="s">
        <v>2</v>
      </c>
      <c r="B949" t="s">
        <v>165</v>
      </c>
      <c r="C949" t="s">
        <v>627</v>
      </c>
      <c r="D949" t="s">
        <v>1999</v>
      </c>
      <c r="E949" t="s">
        <v>2283</v>
      </c>
      <c r="F949" t="s">
        <v>2284</v>
      </c>
      <c r="G949" t="s">
        <v>2281</v>
      </c>
      <c r="H949" t="s">
        <v>2101</v>
      </c>
      <c r="I949" t="s">
        <v>2282</v>
      </c>
      <c r="J949" s="3" t="s">
        <v>1</v>
      </c>
    </row>
    <row r="950" spans="1:10">
      <c r="A950" t="s">
        <v>2</v>
      </c>
      <c r="B950" t="s">
        <v>287</v>
      </c>
      <c r="C950" t="s">
        <v>898</v>
      </c>
      <c r="D950" t="s">
        <v>2000</v>
      </c>
      <c r="E950" t="s">
        <v>2283</v>
      </c>
      <c r="F950" t="s">
        <v>2284</v>
      </c>
      <c r="G950" t="s">
        <v>2281</v>
      </c>
      <c r="H950" t="s">
        <v>2101</v>
      </c>
      <c r="I950" t="s">
        <v>2282</v>
      </c>
      <c r="J950" s="3" t="s">
        <v>1</v>
      </c>
    </row>
    <row r="951" spans="1:10">
      <c r="A951" t="s">
        <v>2</v>
      </c>
      <c r="B951" t="s">
        <v>165</v>
      </c>
      <c r="C951" t="s">
        <v>790</v>
      </c>
      <c r="D951" t="s">
        <v>2001</v>
      </c>
      <c r="J951" s="3" t="s">
        <v>240</v>
      </c>
    </row>
    <row r="952" spans="1:10" ht="82.5">
      <c r="A952" t="s">
        <v>2</v>
      </c>
      <c r="B952" t="s">
        <v>165</v>
      </c>
      <c r="C952" t="s">
        <v>457</v>
      </c>
      <c r="D952" t="s">
        <v>2002</v>
      </c>
      <c r="E952" s="2" t="s">
        <v>3736</v>
      </c>
      <c r="F952" s="2" t="s">
        <v>3737</v>
      </c>
      <c r="G952" s="2" t="s">
        <v>3738</v>
      </c>
      <c r="H952" s="2" t="s">
        <v>3739</v>
      </c>
      <c r="I952" s="2" t="s">
        <v>3740</v>
      </c>
      <c r="J952" s="3" t="s">
        <v>1</v>
      </c>
    </row>
    <row r="953" spans="1:10">
      <c r="A953" t="s">
        <v>2</v>
      </c>
      <c r="B953" t="s">
        <v>165</v>
      </c>
      <c r="C953" t="s">
        <v>851</v>
      </c>
      <c r="D953" t="s">
        <v>2003</v>
      </c>
      <c r="E953" t="s">
        <v>2285</v>
      </c>
      <c r="F953" t="s">
        <v>2250</v>
      </c>
      <c r="J953" s="3" t="s">
        <v>2039</v>
      </c>
    </row>
    <row r="954" spans="1:10">
      <c r="A954" t="s">
        <v>2</v>
      </c>
      <c r="B954" t="s">
        <v>9</v>
      </c>
      <c r="C954" t="s">
        <v>653</v>
      </c>
      <c r="D954" t="s">
        <v>2004</v>
      </c>
      <c r="J954" s="3" t="s">
        <v>11</v>
      </c>
    </row>
    <row r="955" spans="1:10">
      <c r="A955" t="s">
        <v>2</v>
      </c>
      <c r="B955" t="s">
        <v>9</v>
      </c>
      <c r="C955" t="s">
        <v>549</v>
      </c>
      <c r="D955" t="s">
        <v>2005</v>
      </c>
      <c r="J955" s="3" t="s">
        <v>11</v>
      </c>
    </row>
    <row r="956" spans="1:10">
      <c r="A956" t="s">
        <v>2</v>
      </c>
      <c r="B956" t="s">
        <v>9</v>
      </c>
      <c r="C956" t="s">
        <v>729</v>
      </c>
      <c r="D956" t="s">
        <v>2006</v>
      </c>
      <c r="J956" s="3" t="s">
        <v>11</v>
      </c>
    </row>
    <row r="957" spans="1:10">
      <c r="A957" t="s">
        <v>2</v>
      </c>
      <c r="B957" t="s">
        <v>491</v>
      </c>
      <c r="C957" t="s">
        <v>654</v>
      </c>
      <c r="D957" t="s">
        <v>2007</v>
      </c>
    </row>
    <row r="958" spans="1:10">
      <c r="A958" t="s">
        <v>2</v>
      </c>
      <c r="B958" t="s">
        <v>9</v>
      </c>
      <c r="C958" t="s">
        <v>678</v>
      </c>
      <c r="D958" t="s">
        <v>2008</v>
      </c>
      <c r="E958" t="s">
        <v>2287</v>
      </c>
      <c r="F958" t="s">
        <v>2286</v>
      </c>
      <c r="J958" s="3" t="s">
        <v>2037</v>
      </c>
    </row>
    <row r="959" spans="1:10">
      <c r="A959" t="s">
        <v>2</v>
      </c>
      <c r="B959" t="s">
        <v>116</v>
      </c>
      <c r="C959" t="s">
        <v>243</v>
      </c>
      <c r="D959" t="s">
        <v>2009</v>
      </c>
      <c r="E959" t="s">
        <v>2287</v>
      </c>
      <c r="F959" t="s">
        <v>2286</v>
      </c>
      <c r="J959" s="3" t="s">
        <v>2037</v>
      </c>
    </row>
    <row r="960" spans="1:10">
      <c r="A960" t="s">
        <v>2</v>
      </c>
      <c r="B960" t="s">
        <v>491</v>
      </c>
      <c r="C960" t="s">
        <v>713</v>
      </c>
      <c r="D960" t="s">
        <v>2010</v>
      </c>
    </row>
    <row r="961" spans="1:10">
      <c r="A961" t="s">
        <v>2</v>
      </c>
      <c r="B961" t="s">
        <v>116</v>
      </c>
      <c r="C961" t="s">
        <v>583</v>
      </c>
      <c r="D961" t="s">
        <v>2011</v>
      </c>
      <c r="E961" t="s">
        <v>2288</v>
      </c>
      <c r="F961" t="s">
        <v>2289</v>
      </c>
      <c r="J961" s="3" t="s">
        <v>2037</v>
      </c>
    </row>
    <row r="962" spans="1:10">
      <c r="A962" t="s">
        <v>2</v>
      </c>
      <c r="B962" t="s">
        <v>349</v>
      </c>
      <c r="C962" t="s">
        <v>581</v>
      </c>
      <c r="D962" t="s">
        <v>582</v>
      </c>
    </row>
    <row r="963" spans="1:10">
      <c r="A963" t="s">
        <v>2</v>
      </c>
      <c r="B963" t="s">
        <v>116</v>
      </c>
      <c r="C963" t="s">
        <v>573</v>
      </c>
      <c r="D963" t="s">
        <v>2012</v>
      </c>
      <c r="E963" t="s">
        <v>2142</v>
      </c>
      <c r="F963" t="s">
        <v>2143</v>
      </c>
      <c r="J963" s="3" t="s">
        <v>2037</v>
      </c>
    </row>
    <row r="964" spans="1:10">
      <c r="A964" t="s">
        <v>2</v>
      </c>
      <c r="B964" t="s">
        <v>414</v>
      </c>
      <c r="C964" t="s">
        <v>563</v>
      </c>
      <c r="D964" t="s">
        <v>3491</v>
      </c>
      <c r="J964" s="3" t="s">
        <v>564</v>
      </c>
    </row>
    <row r="965" spans="1:10">
      <c r="A965" t="s">
        <v>2</v>
      </c>
      <c r="B965" t="s">
        <v>62</v>
      </c>
      <c r="C965" t="s">
        <v>612</v>
      </c>
      <c r="D965" t="s">
        <v>2013</v>
      </c>
    </row>
    <row r="966" spans="1:10">
      <c r="A966" t="s">
        <v>2</v>
      </c>
      <c r="B966" t="s">
        <v>62</v>
      </c>
      <c r="C966" t="s">
        <v>613</v>
      </c>
      <c r="D966" t="s">
        <v>2014</v>
      </c>
    </row>
    <row r="967" spans="1:10">
      <c r="A967" t="s">
        <v>2</v>
      </c>
      <c r="B967" t="s">
        <v>62</v>
      </c>
      <c r="C967" t="s">
        <v>794</v>
      </c>
      <c r="D967" t="s">
        <v>2015</v>
      </c>
    </row>
    <row r="968" spans="1:10">
      <c r="A968" t="s">
        <v>2</v>
      </c>
      <c r="B968" t="s">
        <v>725</v>
      </c>
      <c r="C968" t="s">
        <v>726</v>
      </c>
      <c r="D968" t="s">
        <v>2016</v>
      </c>
    </row>
    <row r="969" spans="1:10">
      <c r="A969" t="s">
        <v>2</v>
      </c>
      <c r="B969" t="s">
        <v>349</v>
      </c>
      <c r="C969" t="s">
        <v>643</v>
      </c>
      <c r="D969" t="s">
        <v>2017</v>
      </c>
    </row>
    <row r="970" spans="1:10">
      <c r="A970" t="s">
        <v>2</v>
      </c>
      <c r="B970" t="s">
        <v>9</v>
      </c>
      <c r="C970" t="s">
        <v>552</v>
      </c>
      <c r="D970" t="s">
        <v>553</v>
      </c>
      <c r="J970" s="3" t="s">
        <v>11</v>
      </c>
    </row>
    <row r="971" spans="1:10">
      <c r="A971" t="s">
        <v>2</v>
      </c>
      <c r="B971" t="s">
        <v>9</v>
      </c>
      <c r="C971" t="s">
        <v>619</v>
      </c>
      <c r="D971" t="s">
        <v>2018</v>
      </c>
      <c r="J971" s="3" t="s">
        <v>11</v>
      </c>
    </row>
    <row r="972" spans="1:10">
      <c r="A972" t="s">
        <v>2</v>
      </c>
      <c r="B972" t="s">
        <v>9</v>
      </c>
      <c r="C972" t="s">
        <v>554</v>
      </c>
      <c r="D972" t="s">
        <v>2019</v>
      </c>
      <c r="J972" s="3" t="s">
        <v>11</v>
      </c>
    </row>
    <row r="973" spans="1:10">
      <c r="A973" t="s">
        <v>2</v>
      </c>
      <c r="B973" t="s">
        <v>9</v>
      </c>
      <c r="C973" t="s">
        <v>730</v>
      </c>
      <c r="D973" t="s">
        <v>731</v>
      </c>
      <c r="J973" s="3" t="s">
        <v>11</v>
      </c>
    </row>
    <row r="974" spans="1:10">
      <c r="A974" t="s">
        <v>2</v>
      </c>
      <c r="B974" t="s">
        <v>9</v>
      </c>
      <c r="C974" t="s">
        <v>711</v>
      </c>
      <c r="D974" t="s">
        <v>712</v>
      </c>
      <c r="J974" s="3" t="s">
        <v>11</v>
      </c>
    </row>
    <row r="975" spans="1:10">
      <c r="A975" t="s">
        <v>2</v>
      </c>
      <c r="B975" t="s">
        <v>9</v>
      </c>
      <c r="C975" t="s">
        <v>919</v>
      </c>
      <c r="D975" t="s">
        <v>919</v>
      </c>
      <c r="J975" s="3" t="s">
        <v>11</v>
      </c>
    </row>
    <row r="976" spans="1:10">
      <c r="A976" t="s">
        <v>2</v>
      </c>
      <c r="B976" t="s">
        <v>9</v>
      </c>
      <c r="C976" t="s">
        <v>1244</v>
      </c>
      <c r="D976" t="s">
        <v>2020</v>
      </c>
      <c r="J976" s="3" t="s">
        <v>517</v>
      </c>
    </row>
    <row r="977" spans="1:10">
      <c r="A977" t="s">
        <v>2</v>
      </c>
      <c r="B977" t="s">
        <v>9</v>
      </c>
      <c r="C977" t="s">
        <v>1170</v>
      </c>
      <c r="D977" t="s">
        <v>2021</v>
      </c>
      <c r="J977" s="3" t="s">
        <v>11</v>
      </c>
    </row>
    <row r="978" spans="1:10">
      <c r="A978" t="s">
        <v>2</v>
      </c>
      <c r="B978" t="s">
        <v>9</v>
      </c>
      <c r="C978" t="s">
        <v>518</v>
      </c>
      <c r="D978" t="s">
        <v>2022</v>
      </c>
      <c r="J978" s="3" t="s">
        <v>517</v>
      </c>
    </row>
    <row r="979" spans="1:10">
      <c r="A979" t="s">
        <v>2</v>
      </c>
      <c r="B979" t="s">
        <v>9</v>
      </c>
      <c r="C979" t="s">
        <v>645</v>
      </c>
      <c r="D979" t="s">
        <v>646</v>
      </c>
      <c r="J979" s="3" t="s">
        <v>11</v>
      </c>
    </row>
    <row r="980" spans="1:10">
      <c r="A980" t="s">
        <v>2</v>
      </c>
      <c r="B980" t="s">
        <v>107</v>
      </c>
      <c r="C980" t="s">
        <v>548</v>
      </c>
      <c r="D980" t="s">
        <v>2023</v>
      </c>
      <c r="J980" s="3" t="s">
        <v>2045</v>
      </c>
    </row>
    <row r="981" spans="1:10">
      <c r="A981" t="s">
        <v>2</v>
      </c>
      <c r="B981" t="s">
        <v>107</v>
      </c>
      <c r="C981" t="s">
        <v>547</v>
      </c>
      <c r="D981" t="s">
        <v>2024</v>
      </c>
      <c r="J981" s="3" t="s">
        <v>2045</v>
      </c>
    </row>
    <row r="982" spans="1:10">
      <c r="A982" t="s">
        <v>2</v>
      </c>
      <c r="B982" t="s">
        <v>107</v>
      </c>
      <c r="C982" t="s">
        <v>546</v>
      </c>
      <c r="D982" t="s">
        <v>2025</v>
      </c>
      <c r="J982" s="3" t="s">
        <v>2045</v>
      </c>
    </row>
    <row r="983" spans="1:10">
      <c r="A983" t="s">
        <v>2</v>
      </c>
      <c r="B983" t="s">
        <v>107</v>
      </c>
      <c r="C983" t="s">
        <v>584</v>
      </c>
      <c r="D983" t="s">
        <v>2026</v>
      </c>
      <c r="J983" s="3" t="s">
        <v>2045</v>
      </c>
    </row>
    <row r="984" spans="1:10">
      <c r="A984" t="s">
        <v>2</v>
      </c>
      <c r="B984" t="s">
        <v>18</v>
      </c>
      <c r="C984" t="s">
        <v>908</v>
      </c>
      <c r="D984" t="s">
        <v>2031</v>
      </c>
    </row>
    <row r="985" spans="1:10">
      <c r="A985" t="s">
        <v>2</v>
      </c>
      <c r="B985" t="s">
        <v>18</v>
      </c>
      <c r="C985" t="s">
        <v>242</v>
      </c>
      <c r="D985" t="s">
        <v>2028</v>
      </c>
    </row>
    <row r="986" spans="1:10">
      <c r="A986" t="s">
        <v>2</v>
      </c>
      <c r="B986" t="s">
        <v>107</v>
      </c>
      <c r="C986" t="s">
        <v>545</v>
      </c>
      <c r="D986" t="s">
        <v>2027</v>
      </c>
      <c r="J986" s="3" t="s">
        <v>2045</v>
      </c>
    </row>
    <row r="987" spans="1:10">
      <c r="A987" t="s">
        <v>2</v>
      </c>
      <c r="B987" t="s">
        <v>578</v>
      </c>
      <c r="C987" t="s">
        <v>580</v>
      </c>
      <c r="D987" t="s">
        <v>579</v>
      </c>
    </row>
    <row r="988" spans="1:10">
      <c r="A988" t="s">
        <v>2</v>
      </c>
      <c r="B988" t="s">
        <v>18</v>
      </c>
      <c r="C988" t="s">
        <v>297</v>
      </c>
      <c r="D988" t="s">
        <v>2029</v>
      </c>
    </row>
    <row r="989" spans="1:10">
      <c r="A989" t="s">
        <v>2</v>
      </c>
      <c r="B989" t="s">
        <v>9</v>
      </c>
      <c r="C989" t="s">
        <v>1226</v>
      </c>
      <c r="D989" t="s">
        <v>2030</v>
      </c>
      <c r="E989" t="s">
        <v>2291</v>
      </c>
      <c r="F989" t="s">
        <v>2290</v>
      </c>
      <c r="J989" s="3" t="s">
        <v>2037</v>
      </c>
    </row>
    <row r="990" spans="1:10">
      <c r="A990" t="s">
        <v>28</v>
      </c>
      <c r="B990" t="s">
        <v>190</v>
      </c>
      <c r="C990" t="s">
        <v>2292</v>
      </c>
      <c r="D990" t="s">
        <v>2293</v>
      </c>
      <c r="E990" t="s">
        <v>2294</v>
      </c>
      <c r="F990" t="s">
        <v>2295</v>
      </c>
    </row>
    <row r="991" spans="1:10">
      <c r="A991" t="s">
        <v>48</v>
      </c>
      <c r="B991" s="1" t="s">
        <v>2298</v>
      </c>
      <c r="C991" t="s">
        <v>2296</v>
      </c>
      <c r="D991" t="s">
        <v>2297</v>
      </c>
    </row>
    <row r="992" spans="1:10">
      <c r="A992" t="s">
        <v>17</v>
      </c>
      <c r="B992" s="1" t="s">
        <v>2301</v>
      </c>
      <c r="C992" t="s">
        <v>2299</v>
      </c>
      <c r="D992" t="s">
        <v>2300</v>
      </c>
    </row>
    <row r="993" spans="1:13">
      <c r="A993" t="s">
        <v>17</v>
      </c>
      <c r="B993" s="1" t="s">
        <v>2303</v>
      </c>
      <c r="C993" s="2" t="s">
        <v>2304</v>
      </c>
      <c r="D993" t="s">
        <v>2302</v>
      </c>
    </row>
    <row r="994" spans="1:13">
      <c r="A994" t="s">
        <v>28</v>
      </c>
      <c r="B994" s="1" t="s">
        <v>2306</v>
      </c>
      <c r="C994" t="s">
        <v>2305</v>
      </c>
      <c r="D994" t="s">
        <v>2307</v>
      </c>
    </row>
    <row r="995" spans="1:13">
      <c r="A995" t="s">
        <v>17</v>
      </c>
      <c r="B995" t="s">
        <v>4</v>
      </c>
      <c r="C995" t="s">
        <v>2315</v>
      </c>
      <c r="D995" t="s">
        <v>2314</v>
      </c>
    </row>
    <row r="996" spans="1:13">
      <c r="A996" t="s">
        <v>17</v>
      </c>
      <c r="B996" t="s">
        <v>9</v>
      </c>
      <c r="C996" t="s">
        <v>2312</v>
      </c>
      <c r="D996" t="s">
        <v>2313</v>
      </c>
      <c r="J996" s="3" t="s">
        <v>11</v>
      </c>
    </row>
    <row r="997" spans="1:13" ht="33">
      <c r="B997" s="1" t="s">
        <v>2324</v>
      </c>
      <c r="C997" t="s">
        <v>2322</v>
      </c>
      <c r="D997" t="s">
        <v>2323</v>
      </c>
      <c r="E997" t="s">
        <v>2240</v>
      </c>
      <c r="G997" t="s">
        <v>2325</v>
      </c>
      <c r="H997" t="s">
        <v>2101</v>
      </c>
      <c r="I997" s="2" t="s">
        <v>2327</v>
      </c>
      <c r="L997" t="s">
        <v>2329</v>
      </c>
      <c r="M997" t="s">
        <v>2331</v>
      </c>
    </row>
    <row r="998" spans="1:13">
      <c r="B998" s="1" t="s">
        <v>2338</v>
      </c>
      <c r="C998" t="s">
        <v>2337</v>
      </c>
      <c r="D998" t="s">
        <v>2339</v>
      </c>
      <c r="E998" s="1" t="s">
        <v>2341</v>
      </c>
      <c r="F998" t="s">
        <v>2340</v>
      </c>
      <c r="L998" t="s">
        <v>2343</v>
      </c>
      <c r="M998" t="s">
        <v>2342</v>
      </c>
    </row>
    <row r="999" spans="1:13">
      <c r="B999" t="s">
        <v>9</v>
      </c>
      <c r="C999" t="s">
        <v>2344</v>
      </c>
      <c r="D999" t="s">
        <v>1905</v>
      </c>
      <c r="E999" t="s">
        <v>118</v>
      </c>
      <c r="F999" t="s">
        <v>2346</v>
      </c>
      <c r="L999" t="s">
        <v>2345</v>
      </c>
      <c r="M999" t="s">
        <v>2350</v>
      </c>
    </row>
    <row r="1000" spans="1:13">
      <c r="B1000" t="s">
        <v>9</v>
      </c>
      <c r="C1000" t="s">
        <v>2347</v>
      </c>
      <c r="D1000" t="s">
        <v>2348</v>
      </c>
      <c r="E1000" s="1" t="s">
        <v>2352</v>
      </c>
      <c r="F1000" t="s">
        <v>2353</v>
      </c>
      <c r="L1000" s="13" t="s">
        <v>2349</v>
      </c>
      <c r="M1000" t="s">
        <v>2350</v>
      </c>
    </row>
    <row r="1001" spans="1:13">
      <c r="B1001" t="s">
        <v>9</v>
      </c>
      <c r="C1001" t="s">
        <v>2354</v>
      </c>
      <c r="D1001" t="s">
        <v>2355</v>
      </c>
      <c r="E1001" t="s">
        <v>2354</v>
      </c>
      <c r="F1001" t="s">
        <v>2357</v>
      </c>
      <c r="L1001" t="s">
        <v>2356</v>
      </c>
      <c r="M1001" t="s">
        <v>2358</v>
      </c>
    </row>
    <row r="1002" spans="1:13" ht="82.5">
      <c r="B1002" s="1" t="s">
        <v>2361</v>
      </c>
      <c r="C1002" t="s">
        <v>2359</v>
      </c>
      <c r="D1002" t="s">
        <v>2360</v>
      </c>
      <c r="E1002" t="s">
        <v>2074</v>
      </c>
      <c r="F1002" t="s">
        <v>2362</v>
      </c>
      <c r="G1002" t="s">
        <v>2366</v>
      </c>
      <c r="H1002" t="s">
        <v>2101</v>
      </c>
      <c r="I1002" s="2" t="s">
        <v>2365</v>
      </c>
      <c r="L1002" t="s">
        <v>2364</v>
      </c>
      <c r="M1002" t="s">
        <v>2363</v>
      </c>
    </row>
    <row r="1003" spans="1:13" ht="49.5">
      <c r="B1003" s="1" t="s">
        <v>2361</v>
      </c>
      <c r="C1003" t="s">
        <v>2367</v>
      </c>
      <c r="D1003" t="s">
        <v>2368</v>
      </c>
      <c r="E1003" t="s">
        <v>2370</v>
      </c>
      <c r="F1003" t="s">
        <v>2372</v>
      </c>
      <c r="G1003" t="s">
        <v>2381</v>
      </c>
      <c r="H1003" t="s">
        <v>2092</v>
      </c>
      <c r="I1003" s="2" t="s">
        <v>2382</v>
      </c>
      <c r="L1003" t="s">
        <v>2379</v>
      </c>
      <c r="M1003" t="s">
        <v>2376</v>
      </c>
    </row>
    <row r="1004" spans="1:13">
      <c r="B1004" t="s">
        <v>9</v>
      </c>
      <c r="C1004" t="s">
        <v>2383</v>
      </c>
      <c r="D1004" t="s">
        <v>2387</v>
      </c>
      <c r="E1004" t="s">
        <v>2383</v>
      </c>
      <c r="F1004" t="s">
        <v>2386</v>
      </c>
      <c r="L1004" t="s">
        <v>2384</v>
      </c>
      <c r="M1004" t="s">
        <v>2385</v>
      </c>
    </row>
    <row r="1005" spans="1:13">
      <c r="B1005" s="1" t="s">
        <v>2389</v>
      </c>
      <c r="C1005" t="s">
        <v>2388</v>
      </c>
      <c r="D1005" t="s">
        <v>2390</v>
      </c>
      <c r="E1005" t="s">
        <v>2394</v>
      </c>
      <c r="F1005" t="s">
        <v>2396</v>
      </c>
      <c r="G1005" t="s">
        <v>2399</v>
      </c>
      <c r="H1005" t="s">
        <v>2092</v>
      </c>
      <c r="I1005" t="s">
        <v>2397</v>
      </c>
      <c r="L1005" t="s">
        <v>2379</v>
      </c>
      <c r="M1005" t="s">
        <v>2392</v>
      </c>
    </row>
    <row r="1006" spans="1:13">
      <c r="B1006" s="1" t="s">
        <v>2338</v>
      </c>
      <c r="C1006" t="s">
        <v>2400</v>
      </c>
      <c r="D1006" t="s">
        <v>121</v>
      </c>
      <c r="E1006" s="1" t="s">
        <v>2341</v>
      </c>
      <c r="F1006" t="s">
        <v>2340</v>
      </c>
      <c r="L1006" t="s">
        <v>2343</v>
      </c>
      <c r="M1006" t="s">
        <v>2342</v>
      </c>
    </row>
    <row r="1007" spans="1:13" ht="66">
      <c r="B1007" s="1" t="s">
        <v>2361</v>
      </c>
      <c r="C1007" t="s">
        <v>2401</v>
      </c>
      <c r="D1007" t="s">
        <v>2402</v>
      </c>
      <c r="E1007" t="s">
        <v>2404</v>
      </c>
      <c r="F1007" t="s">
        <v>2406</v>
      </c>
      <c r="G1007" t="s">
        <v>2409</v>
      </c>
      <c r="H1007" t="s">
        <v>2101</v>
      </c>
      <c r="I1007" s="2" t="s">
        <v>2410</v>
      </c>
      <c r="L1007" t="s">
        <v>2329</v>
      </c>
      <c r="M1007" t="s">
        <v>2407</v>
      </c>
    </row>
    <row r="1008" spans="1:13">
      <c r="B1008" s="1" t="s">
        <v>2419</v>
      </c>
      <c r="C1008" t="s">
        <v>2418</v>
      </c>
      <c r="D1008" t="s">
        <v>2420</v>
      </c>
      <c r="E1008" t="s">
        <v>2417</v>
      </c>
      <c r="F1008" t="s">
        <v>2415</v>
      </c>
      <c r="L1008" t="s">
        <v>2411</v>
      </c>
      <c r="M1008" t="s">
        <v>2413</v>
      </c>
    </row>
    <row r="1009" spans="2:13">
      <c r="B1009" s="1" t="s">
        <v>2426</v>
      </c>
      <c r="C1009" t="s">
        <v>2427</v>
      </c>
      <c r="D1009" t="s">
        <v>2428</v>
      </c>
      <c r="E1009" t="s">
        <v>2425</v>
      </c>
      <c r="F1009" t="s">
        <v>2421</v>
      </c>
      <c r="L1009" t="s">
        <v>2422</v>
      </c>
      <c r="M1009" t="s">
        <v>2423</v>
      </c>
    </row>
    <row r="1010" spans="2:13">
      <c r="B1010" s="1" t="s">
        <v>2430</v>
      </c>
      <c r="C1010" s="1" t="s">
        <v>2429</v>
      </c>
      <c r="D1010" t="s">
        <v>2431</v>
      </c>
      <c r="E1010" t="s">
        <v>2433</v>
      </c>
      <c r="F1010" t="s">
        <v>2435</v>
      </c>
      <c r="L1010" t="s">
        <v>2374</v>
      </c>
      <c r="M1010" t="s">
        <v>2437</v>
      </c>
    </row>
    <row r="1011" spans="2:13">
      <c r="B1011" t="s">
        <v>174</v>
      </c>
      <c r="C1011" t="s">
        <v>2438</v>
      </c>
      <c r="D1011" t="s">
        <v>2428</v>
      </c>
      <c r="E1011" t="s">
        <v>2425</v>
      </c>
      <c r="F1011" t="s">
        <v>2421</v>
      </c>
      <c r="L1011" t="s">
        <v>2440</v>
      </c>
      <c r="M1011" t="s">
        <v>2439</v>
      </c>
    </row>
    <row r="1012" spans="2:13" ht="82.5">
      <c r="B1012" s="1" t="s">
        <v>2324</v>
      </c>
      <c r="C1012" t="s">
        <v>2441</v>
      </c>
      <c r="D1012" t="s">
        <v>2444</v>
      </c>
      <c r="E1012" t="s">
        <v>2443</v>
      </c>
      <c r="F1012" t="s">
        <v>2105</v>
      </c>
      <c r="G1012" t="s">
        <v>2447</v>
      </c>
      <c r="H1012" t="s">
        <v>2092</v>
      </c>
      <c r="I1012" s="2" t="s">
        <v>2448</v>
      </c>
      <c r="L1012" t="s">
        <v>2329</v>
      </c>
      <c r="M1012" t="s">
        <v>2445</v>
      </c>
    </row>
    <row r="1013" spans="2:13">
      <c r="B1013" s="1" t="s">
        <v>2426</v>
      </c>
      <c r="C1013" t="s">
        <v>2451</v>
      </c>
      <c r="D1013" t="s">
        <v>2452</v>
      </c>
      <c r="E1013" t="s">
        <v>2451</v>
      </c>
      <c r="F1013" t="s">
        <v>2204</v>
      </c>
      <c r="L1013" t="s">
        <v>2454</v>
      </c>
      <c r="M1013" t="s">
        <v>2455</v>
      </c>
    </row>
    <row r="1014" spans="2:13" ht="15.75" customHeight="1">
      <c r="B1014" s="1" t="s">
        <v>2426</v>
      </c>
      <c r="C1014" t="s">
        <v>2457</v>
      </c>
      <c r="D1014" t="s">
        <v>2458</v>
      </c>
      <c r="E1014" t="s">
        <v>2456</v>
      </c>
      <c r="F1014" t="s">
        <v>2204</v>
      </c>
      <c r="L1014" t="s">
        <v>2454</v>
      </c>
      <c r="M1014" t="s">
        <v>2385</v>
      </c>
    </row>
    <row r="1015" spans="2:13">
      <c r="B1015" s="1" t="s">
        <v>2426</v>
      </c>
      <c r="C1015" t="s">
        <v>2449</v>
      </c>
      <c r="D1015" t="s">
        <v>1940</v>
      </c>
      <c r="E1015" t="s">
        <v>2460</v>
      </c>
      <c r="F1015" t="s">
        <v>2461</v>
      </c>
      <c r="L1015" t="s">
        <v>2467</v>
      </c>
      <c r="M1015" t="s">
        <v>2385</v>
      </c>
    </row>
    <row r="1016" spans="2:13">
      <c r="B1016" s="1" t="s">
        <v>2463</v>
      </c>
      <c r="C1016" t="s">
        <v>2462</v>
      </c>
      <c r="D1016" t="s">
        <v>2464</v>
      </c>
      <c r="E1016" t="s">
        <v>2466</v>
      </c>
      <c r="F1016" t="s">
        <v>2453</v>
      </c>
      <c r="L1016" t="s">
        <v>2384</v>
      </c>
      <c r="M1016" t="s">
        <v>2385</v>
      </c>
    </row>
    <row r="1017" spans="2:13">
      <c r="B1017" s="1" t="s">
        <v>2419</v>
      </c>
      <c r="C1017" t="s">
        <v>2472</v>
      </c>
      <c r="D1017" t="s">
        <v>2473</v>
      </c>
      <c r="E1017" t="s">
        <v>2470</v>
      </c>
      <c r="F1017" t="s">
        <v>2468</v>
      </c>
      <c r="L1017" t="s">
        <v>2469</v>
      </c>
      <c r="M1017" t="s">
        <v>2471</v>
      </c>
    </row>
    <row r="1018" spans="2:13">
      <c r="B1018" s="1" t="s">
        <v>2419</v>
      </c>
      <c r="C1018" t="s">
        <v>2474</v>
      </c>
      <c r="D1018" t="s">
        <v>2475</v>
      </c>
      <c r="E1018" t="s">
        <v>2476</v>
      </c>
      <c r="F1018" t="s">
        <v>2195</v>
      </c>
      <c r="L1018" t="s">
        <v>2479</v>
      </c>
      <c r="M1018" t="s">
        <v>2480</v>
      </c>
    </row>
    <row r="1019" spans="2:13">
      <c r="B1019" s="1" t="s">
        <v>2419</v>
      </c>
      <c r="C1019" t="s">
        <v>2482</v>
      </c>
      <c r="D1019" t="s">
        <v>2483</v>
      </c>
      <c r="E1019" t="s">
        <v>2481</v>
      </c>
      <c r="F1019" t="s">
        <v>2477</v>
      </c>
      <c r="L1019" t="s">
        <v>2478</v>
      </c>
      <c r="M1019" t="s">
        <v>2358</v>
      </c>
    </row>
    <row r="1020" spans="2:13">
      <c r="B1020" s="1" t="s">
        <v>2419</v>
      </c>
      <c r="C1020" t="s">
        <v>2484</v>
      </c>
      <c r="D1020" t="s">
        <v>2485</v>
      </c>
      <c r="E1020" t="s">
        <v>2484</v>
      </c>
      <c r="F1020" t="s">
        <v>2486</v>
      </c>
      <c r="L1020" s="13" t="s">
        <v>2384</v>
      </c>
      <c r="M1020" t="s">
        <v>2487</v>
      </c>
    </row>
    <row r="1021" spans="2:13">
      <c r="B1021" s="1" t="s">
        <v>2338</v>
      </c>
      <c r="C1021" t="s">
        <v>2488</v>
      </c>
      <c r="D1021" t="s">
        <v>121</v>
      </c>
      <c r="E1021" t="s">
        <v>2341</v>
      </c>
      <c r="F1021" t="s">
        <v>2340</v>
      </c>
      <c r="L1021" t="s">
        <v>2343</v>
      </c>
      <c r="M1021" t="s">
        <v>2342</v>
      </c>
    </row>
    <row r="1022" spans="2:13">
      <c r="B1022" s="1" t="s">
        <v>2334</v>
      </c>
      <c r="C1022" t="s">
        <v>2489</v>
      </c>
      <c r="D1022" t="s">
        <v>2348</v>
      </c>
      <c r="E1022" t="s">
        <v>2489</v>
      </c>
      <c r="F1022" t="s">
        <v>2168</v>
      </c>
      <c r="L1022" t="s">
        <v>2490</v>
      </c>
      <c r="M1022" t="s">
        <v>2491</v>
      </c>
    </row>
    <row r="1023" spans="2:13">
      <c r="B1023" s="1" t="s">
        <v>2463</v>
      </c>
      <c r="C1023" t="s">
        <v>2500</v>
      </c>
      <c r="D1023" t="s">
        <v>2501</v>
      </c>
      <c r="E1023" t="s">
        <v>2493</v>
      </c>
      <c r="F1023" t="s">
        <v>2495</v>
      </c>
      <c r="L1023" t="s">
        <v>2497</v>
      </c>
      <c r="M1023" t="s">
        <v>2499</v>
      </c>
    </row>
    <row r="1024" spans="2:13">
      <c r="B1024" s="1" t="s">
        <v>2419</v>
      </c>
      <c r="C1024" t="s">
        <v>2502</v>
      </c>
      <c r="D1024" t="s">
        <v>2503</v>
      </c>
      <c r="E1024" t="s">
        <v>2505</v>
      </c>
      <c r="F1024" t="s">
        <v>2504</v>
      </c>
      <c r="L1024" t="s">
        <v>2507</v>
      </c>
      <c r="M1024" t="s">
        <v>2509</v>
      </c>
    </row>
    <row r="1025" spans="2:13">
      <c r="B1025" s="1" t="s">
        <v>2334</v>
      </c>
      <c r="C1025" t="s">
        <v>2510</v>
      </c>
      <c r="D1025" t="s">
        <v>2511</v>
      </c>
      <c r="E1025" t="s">
        <v>2510</v>
      </c>
      <c r="F1025" t="s">
        <v>2512</v>
      </c>
      <c r="L1025" t="s">
        <v>2513</v>
      </c>
      <c r="M1025" t="s">
        <v>2350</v>
      </c>
    </row>
    <row r="1026" spans="2:13">
      <c r="B1026" s="1" t="s">
        <v>2334</v>
      </c>
      <c r="C1026" t="s">
        <v>2516</v>
      </c>
      <c r="D1026" t="s">
        <v>2517</v>
      </c>
      <c r="E1026" t="s">
        <v>2516</v>
      </c>
      <c r="F1026" t="s">
        <v>2514</v>
      </c>
      <c r="L1026" t="s">
        <v>2515</v>
      </c>
      <c r="M1026" t="s">
        <v>2508</v>
      </c>
    </row>
    <row r="1027" spans="2:13">
      <c r="B1027" s="1" t="s">
        <v>2426</v>
      </c>
      <c r="C1027" t="s">
        <v>2521</v>
      </c>
      <c r="D1027" t="s">
        <v>2522</v>
      </c>
      <c r="E1027" t="s">
        <v>2520</v>
      </c>
      <c r="F1027" t="s">
        <v>2518</v>
      </c>
      <c r="L1027" t="s">
        <v>2519</v>
      </c>
      <c r="M1027" t="s">
        <v>2350</v>
      </c>
    </row>
    <row r="1028" spans="2:13">
      <c r="B1028" s="1" t="s">
        <v>2426</v>
      </c>
      <c r="C1028" t="s">
        <v>2523</v>
      </c>
      <c r="D1028" t="s">
        <v>2524</v>
      </c>
      <c r="E1028" t="s">
        <v>2523</v>
      </c>
      <c r="F1028" t="s">
        <v>2453</v>
      </c>
      <c r="L1028" t="s">
        <v>2384</v>
      </c>
      <c r="M1028" t="s">
        <v>2385</v>
      </c>
    </row>
    <row r="1029" spans="2:13">
      <c r="B1029" s="1" t="s">
        <v>2426</v>
      </c>
      <c r="C1029" t="s">
        <v>2525</v>
      </c>
      <c r="D1029" t="s">
        <v>2526</v>
      </c>
      <c r="E1029" t="s">
        <v>2527</v>
      </c>
      <c r="F1029" t="s">
        <v>2199</v>
      </c>
      <c r="L1029" t="s">
        <v>2459</v>
      </c>
      <c r="M1029" t="s">
        <v>2455</v>
      </c>
    </row>
    <row r="1030" spans="2:13">
      <c r="B1030" s="1" t="s">
        <v>2426</v>
      </c>
      <c r="C1030" t="s">
        <v>2529</v>
      </c>
      <c r="D1030" t="s">
        <v>2530</v>
      </c>
      <c r="E1030" t="s">
        <v>2528</v>
      </c>
      <c r="F1030" t="s">
        <v>2453</v>
      </c>
      <c r="L1030" t="s">
        <v>2384</v>
      </c>
      <c r="M1030" t="s">
        <v>2385</v>
      </c>
    </row>
    <row r="1031" spans="2:13">
      <c r="B1031" s="1" t="s">
        <v>2426</v>
      </c>
      <c r="C1031" t="s">
        <v>2534</v>
      </c>
      <c r="D1031" t="s">
        <v>2535</v>
      </c>
      <c r="E1031" t="s">
        <v>1013</v>
      </c>
      <c r="F1031" t="s">
        <v>2206</v>
      </c>
      <c r="L1031" t="s">
        <v>2533</v>
      </c>
      <c r="M1031" t="s">
        <v>2455</v>
      </c>
    </row>
    <row r="1032" spans="2:13">
      <c r="B1032" s="1" t="s">
        <v>2426</v>
      </c>
      <c r="C1032" t="s">
        <v>2536</v>
      </c>
      <c r="D1032" t="s">
        <v>2537</v>
      </c>
      <c r="E1032" t="s">
        <v>2541</v>
      </c>
      <c r="F1032" t="s">
        <v>2539</v>
      </c>
      <c r="L1032" t="s">
        <v>2490</v>
      </c>
      <c r="M1032" t="s">
        <v>2491</v>
      </c>
    </row>
    <row r="1033" spans="2:13">
      <c r="B1033" s="1" t="s">
        <v>2334</v>
      </c>
      <c r="C1033" t="s">
        <v>2542</v>
      </c>
      <c r="D1033" t="s">
        <v>2543</v>
      </c>
      <c r="E1033" t="s">
        <v>2547</v>
      </c>
      <c r="F1033" t="s">
        <v>2545</v>
      </c>
      <c r="L1033" t="s">
        <v>2548</v>
      </c>
      <c r="M1033" t="s">
        <v>2550</v>
      </c>
    </row>
    <row r="1034" spans="2:13">
      <c r="B1034" s="1" t="s">
        <v>2334</v>
      </c>
      <c r="C1034" t="s">
        <v>2228</v>
      </c>
      <c r="D1034" t="s">
        <v>2553</v>
      </c>
      <c r="E1034" t="s">
        <v>2228</v>
      </c>
      <c r="F1034" t="s">
        <v>2184</v>
      </c>
      <c r="L1034" t="s">
        <v>2454</v>
      </c>
      <c r="M1034" t="s">
        <v>2455</v>
      </c>
    </row>
    <row r="1035" spans="2:13">
      <c r="B1035" s="1" t="s">
        <v>2361</v>
      </c>
      <c r="C1035" t="s">
        <v>2554</v>
      </c>
      <c r="D1035" t="s">
        <v>2555</v>
      </c>
      <c r="E1035" t="s">
        <v>2079</v>
      </c>
      <c r="F1035" t="s">
        <v>2105</v>
      </c>
      <c r="G1035" t="s">
        <v>4711</v>
      </c>
      <c r="H1035" t="s">
        <v>2092</v>
      </c>
      <c r="I1035" t="s">
        <v>3360</v>
      </c>
      <c r="L1035" t="s">
        <v>2329</v>
      </c>
      <c r="M1035" t="s">
        <v>2558</v>
      </c>
    </row>
    <row r="1036" spans="2:13">
      <c r="B1036" s="1" t="s">
        <v>2426</v>
      </c>
      <c r="C1036" t="s">
        <v>2563</v>
      </c>
      <c r="D1036" t="s">
        <v>2564</v>
      </c>
      <c r="E1036" t="s">
        <v>1013</v>
      </c>
      <c r="F1036" t="s">
        <v>2531</v>
      </c>
      <c r="L1036" t="s">
        <v>2532</v>
      </c>
      <c r="M1036" t="s">
        <v>2385</v>
      </c>
    </row>
    <row r="1037" spans="2:13">
      <c r="B1037" s="1" t="s">
        <v>2426</v>
      </c>
      <c r="C1037" t="s">
        <v>2565</v>
      </c>
      <c r="D1037" t="s">
        <v>2522</v>
      </c>
      <c r="E1037" t="s">
        <v>2568</v>
      </c>
      <c r="F1037" t="s">
        <v>2567</v>
      </c>
      <c r="L1037" t="s">
        <v>2548</v>
      </c>
      <c r="M1037" t="s">
        <v>2491</v>
      </c>
    </row>
    <row r="1038" spans="2:13">
      <c r="B1038" s="1" t="s">
        <v>2426</v>
      </c>
      <c r="C1038" t="s">
        <v>2540</v>
      </c>
      <c r="D1038" t="s">
        <v>2566</v>
      </c>
      <c r="E1038" t="s">
        <v>2540</v>
      </c>
      <c r="F1038" t="s">
        <v>2538</v>
      </c>
      <c r="L1038" t="s">
        <v>2349</v>
      </c>
      <c r="M1038" t="s">
        <v>2350</v>
      </c>
    </row>
    <row r="1039" spans="2:13">
      <c r="B1039" s="1" t="s">
        <v>2426</v>
      </c>
      <c r="C1039" t="s">
        <v>2569</v>
      </c>
      <c r="D1039" t="s">
        <v>2570</v>
      </c>
      <c r="E1039" t="s">
        <v>2569</v>
      </c>
      <c r="F1039" t="s">
        <v>2571</v>
      </c>
      <c r="L1039" t="s">
        <v>2572</v>
      </c>
      <c r="M1039" t="s">
        <v>2385</v>
      </c>
    </row>
    <row r="1040" spans="2:13">
      <c r="B1040" s="1" t="s">
        <v>2426</v>
      </c>
      <c r="C1040" t="s">
        <v>2573</v>
      </c>
      <c r="D1040" t="s">
        <v>2574</v>
      </c>
      <c r="E1040" t="s">
        <v>2252</v>
      </c>
      <c r="F1040" t="s">
        <v>2251</v>
      </c>
      <c r="L1040" t="s">
        <v>2577</v>
      </c>
      <c r="M1040" t="s">
        <v>2579</v>
      </c>
    </row>
    <row r="1041" spans="2:13">
      <c r="B1041" s="1" t="s">
        <v>2334</v>
      </c>
      <c r="C1041" t="s">
        <v>2581</v>
      </c>
      <c r="D1041" t="s">
        <v>2583</v>
      </c>
      <c r="E1041" t="s">
        <v>2580</v>
      </c>
      <c r="F1041" t="s">
        <v>2582</v>
      </c>
      <c r="L1041" t="s">
        <v>2577</v>
      </c>
      <c r="M1041" t="s">
        <v>2509</v>
      </c>
    </row>
    <row r="1042" spans="2:13">
      <c r="B1042" s="1" t="s">
        <v>2586</v>
      </c>
      <c r="C1042" t="s">
        <v>2584</v>
      </c>
      <c r="D1042" t="s">
        <v>3494</v>
      </c>
      <c r="E1042" t="s">
        <v>2588</v>
      </c>
      <c r="F1042" t="s">
        <v>2587</v>
      </c>
      <c r="L1042" t="s">
        <v>2589</v>
      </c>
      <c r="M1042" t="s">
        <v>2508</v>
      </c>
    </row>
    <row r="1043" spans="2:13">
      <c r="B1043" s="1" t="s">
        <v>2586</v>
      </c>
      <c r="C1043" t="s">
        <v>2585</v>
      </c>
      <c r="D1043" t="s">
        <v>3495</v>
      </c>
      <c r="E1043" t="s">
        <v>2588</v>
      </c>
      <c r="F1043" t="s">
        <v>2587</v>
      </c>
      <c r="L1043" t="s">
        <v>2589</v>
      </c>
      <c r="M1043" t="s">
        <v>2508</v>
      </c>
    </row>
    <row r="1044" spans="2:13">
      <c r="B1044" s="1" t="s">
        <v>2419</v>
      </c>
      <c r="C1044" t="s">
        <v>2590</v>
      </c>
      <c r="D1044" t="s">
        <v>2591</v>
      </c>
      <c r="E1044" t="s">
        <v>2593</v>
      </c>
      <c r="F1044" t="s">
        <v>2595</v>
      </c>
      <c r="L1044" t="s">
        <v>2597</v>
      </c>
      <c r="M1044" t="s">
        <v>2509</v>
      </c>
    </row>
    <row r="1045" spans="2:13">
      <c r="B1045" s="1" t="s">
        <v>2334</v>
      </c>
      <c r="C1045" t="s">
        <v>2606</v>
      </c>
      <c r="D1045" t="s">
        <v>2607</v>
      </c>
      <c r="E1045" t="s">
        <v>2601</v>
      </c>
      <c r="F1045" t="s">
        <v>2599</v>
      </c>
      <c r="L1045" t="s">
        <v>2603</v>
      </c>
      <c r="M1045" t="s">
        <v>2605</v>
      </c>
    </row>
    <row r="1046" spans="2:13">
      <c r="B1046" s="1" t="s">
        <v>2426</v>
      </c>
      <c r="C1046" t="s">
        <v>2608</v>
      </c>
      <c r="D1046" t="s">
        <v>2609</v>
      </c>
      <c r="E1046" t="s">
        <v>2610</v>
      </c>
      <c r="F1046" t="s">
        <v>2539</v>
      </c>
      <c r="L1046" t="s">
        <v>2490</v>
      </c>
      <c r="M1046" t="s">
        <v>2491</v>
      </c>
    </row>
    <row r="1047" spans="2:13">
      <c r="B1047" s="1" t="s">
        <v>2586</v>
      </c>
      <c r="C1047" t="s">
        <v>2611</v>
      </c>
      <c r="D1047" t="s">
        <v>3496</v>
      </c>
      <c r="E1047" t="s">
        <v>2245</v>
      </c>
      <c r="F1047" t="s">
        <v>2246</v>
      </c>
      <c r="L1047" t="s">
        <v>2612</v>
      </c>
      <c r="M1047" t="s">
        <v>2605</v>
      </c>
    </row>
    <row r="1048" spans="2:13">
      <c r="B1048" s="1" t="s">
        <v>2463</v>
      </c>
      <c r="C1048" t="s">
        <v>2615</v>
      </c>
      <c r="D1048" t="s">
        <v>1968</v>
      </c>
      <c r="E1048" t="s">
        <v>2616</v>
      </c>
      <c r="F1048" t="s">
        <v>2134</v>
      </c>
      <c r="L1048" t="s">
        <v>2619</v>
      </c>
      <c r="M1048" t="s">
        <v>2621</v>
      </c>
    </row>
    <row r="1049" spans="2:13">
      <c r="B1049" s="1" t="s">
        <v>2463</v>
      </c>
      <c r="C1049" t="s">
        <v>2622</v>
      </c>
      <c r="D1049" t="s">
        <v>2623</v>
      </c>
      <c r="E1049" t="s">
        <v>2628</v>
      </c>
      <c r="F1049" t="s">
        <v>2626</v>
      </c>
      <c r="L1049" t="s">
        <v>2624</v>
      </c>
      <c r="M1049" t="s">
        <v>2498</v>
      </c>
    </row>
    <row r="1050" spans="2:13">
      <c r="B1050" s="1" t="s">
        <v>2334</v>
      </c>
      <c r="C1050" s="1" t="s">
        <v>2636</v>
      </c>
      <c r="D1050" t="s">
        <v>2637</v>
      </c>
      <c r="E1050" t="s">
        <v>2632</v>
      </c>
      <c r="F1050" t="s">
        <v>2635</v>
      </c>
      <c r="L1050" t="s">
        <v>2630</v>
      </c>
      <c r="M1050" t="s">
        <v>2633</v>
      </c>
    </row>
    <row r="1051" spans="2:13" ht="33">
      <c r="B1051" s="1" t="s">
        <v>2639</v>
      </c>
      <c r="C1051" t="s">
        <v>2638</v>
      </c>
      <c r="D1051" t="s">
        <v>3492</v>
      </c>
      <c r="E1051" t="s">
        <v>2646</v>
      </c>
      <c r="G1051" t="s">
        <v>2640</v>
      </c>
      <c r="H1051" t="s">
        <v>2092</v>
      </c>
      <c r="I1051" s="2" t="s">
        <v>2647</v>
      </c>
      <c r="L1051" t="s">
        <v>2644</v>
      </c>
      <c r="M1051" t="s">
        <v>2642</v>
      </c>
    </row>
    <row r="1052" spans="2:13">
      <c r="B1052" s="1" t="s">
        <v>2419</v>
      </c>
      <c r="C1052" t="s">
        <v>2648</v>
      </c>
      <c r="D1052" t="s">
        <v>2649</v>
      </c>
      <c r="E1052" t="s">
        <v>2651</v>
      </c>
      <c r="F1052" t="s">
        <v>2650</v>
      </c>
      <c r="L1052" t="s">
        <v>2655</v>
      </c>
      <c r="M1052" t="s">
        <v>2653</v>
      </c>
    </row>
    <row r="1053" spans="2:13">
      <c r="B1053" s="1" t="s">
        <v>2419</v>
      </c>
      <c r="C1053" t="s">
        <v>2656</v>
      </c>
      <c r="D1053" t="s">
        <v>2657</v>
      </c>
      <c r="E1053" t="s">
        <v>2661</v>
      </c>
      <c r="F1053" t="s">
        <v>2659</v>
      </c>
      <c r="L1053" t="s">
        <v>2663</v>
      </c>
      <c r="M1053" t="s">
        <v>2509</v>
      </c>
    </row>
    <row r="1054" spans="2:13">
      <c r="B1054" s="1" t="s">
        <v>2334</v>
      </c>
      <c r="C1054" t="s">
        <v>2664</v>
      </c>
      <c r="D1054" t="s">
        <v>2667</v>
      </c>
      <c r="E1054" t="s">
        <v>2152</v>
      </c>
      <c r="F1054" s="13" t="s">
        <v>2665</v>
      </c>
      <c r="L1054" t="s">
        <v>2668</v>
      </c>
      <c r="M1054" t="s">
        <v>2669</v>
      </c>
    </row>
    <row r="1055" spans="2:13">
      <c r="B1055" s="1" t="s">
        <v>2334</v>
      </c>
      <c r="C1055" t="s">
        <v>2670</v>
      </c>
      <c r="D1055" t="s">
        <v>2671</v>
      </c>
      <c r="E1055" t="s">
        <v>2152</v>
      </c>
      <c r="F1055" s="13" t="s">
        <v>2665</v>
      </c>
      <c r="L1055" t="s">
        <v>2668</v>
      </c>
      <c r="M1055" t="s">
        <v>2669</v>
      </c>
    </row>
    <row r="1056" spans="2:13">
      <c r="B1056" s="1" t="s">
        <v>2419</v>
      </c>
      <c r="C1056" t="s">
        <v>2673</v>
      </c>
      <c r="D1056" t="s">
        <v>2674</v>
      </c>
      <c r="E1056" t="s">
        <v>2673</v>
      </c>
      <c r="F1056" t="s">
        <v>2675</v>
      </c>
      <c r="L1056" t="s">
        <v>2676</v>
      </c>
      <c r="M1056" t="s">
        <v>2491</v>
      </c>
    </row>
    <row r="1057" spans="2:13">
      <c r="B1057" s="1" t="s">
        <v>2419</v>
      </c>
      <c r="C1057" t="s">
        <v>2677</v>
      </c>
      <c r="D1057" t="s">
        <v>2678</v>
      </c>
      <c r="E1057" t="s">
        <v>2682</v>
      </c>
      <c r="F1057" t="s">
        <v>2680</v>
      </c>
      <c r="L1057" t="s">
        <v>2684</v>
      </c>
      <c r="M1057" t="s">
        <v>2491</v>
      </c>
    </row>
    <row r="1058" spans="2:13">
      <c r="B1058" s="1" t="s">
        <v>2426</v>
      </c>
      <c r="C1058" t="s">
        <v>2685</v>
      </c>
      <c r="D1058" t="s">
        <v>2686</v>
      </c>
      <c r="E1058" t="s">
        <v>2689</v>
      </c>
      <c r="F1058" t="s">
        <v>2691</v>
      </c>
      <c r="L1058" t="s">
        <v>2688</v>
      </c>
      <c r="M1058" t="s">
        <v>2509</v>
      </c>
    </row>
    <row r="1059" spans="2:13">
      <c r="B1059" s="1" t="s">
        <v>2419</v>
      </c>
      <c r="C1059" t="s">
        <v>2692</v>
      </c>
      <c r="D1059" t="s">
        <v>2693</v>
      </c>
      <c r="E1059" t="s">
        <v>2287</v>
      </c>
      <c r="F1059" t="s">
        <v>2286</v>
      </c>
      <c r="L1059" t="s">
        <v>2507</v>
      </c>
      <c r="M1059" t="s">
        <v>2697</v>
      </c>
    </row>
    <row r="1060" spans="2:13">
      <c r="B1060" s="1" t="s">
        <v>2699</v>
      </c>
      <c r="C1060" t="s">
        <v>2698</v>
      </c>
      <c r="D1060" t="s">
        <v>3497</v>
      </c>
      <c r="E1060" t="s">
        <v>2702</v>
      </c>
      <c r="F1060" t="s">
        <v>2704</v>
      </c>
      <c r="L1060" t="s">
        <v>2706</v>
      </c>
      <c r="M1060" t="s">
        <v>2509</v>
      </c>
    </row>
    <row r="1061" spans="2:13" ht="49.5">
      <c r="B1061" s="1" t="s">
        <v>2389</v>
      </c>
      <c r="C1061" t="s">
        <v>2707</v>
      </c>
      <c r="D1061" t="s">
        <v>2708</v>
      </c>
      <c r="E1061" t="s">
        <v>2712</v>
      </c>
      <c r="F1061" t="s">
        <v>2710</v>
      </c>
      <c r="G1061" t="s">
        <v>2716</v>
      </c>
      <c r="H1061" t="s">
        <v>2092</v>
      </c>
      <c r="I1061" s="2" t="s">
        <v>2717</v>
      </c>
      <c r="L1061" t="s">
        <v>2329</v>
      </c>
      <c r="M1061" t="s">
        <v>2714</v>
      </c>
    </row>
    <row r="1062" spans="2:13">
      <c r="B1062" s="1" t="s">
        <v>2426</v>
      </c>
      <c r="C1062" s="1" t="s">
        <v>2718</v>
      </c>
      <c r="D1062" t="s">
        <v>2719</v>
      </c>
      <c r="E1062" t="s">
        <v>2425</v>
      </c>
      <c r="F1062" t="s">
        <v>2421</v>
      </c>
      <c r="G1062" t="s">
        <v>2166</v>
      </c>
      <c r="L1062" t="s">
        <v>2440</v>
      </c>
      <c r="M1062" t="s">
        <v>2439</v>
      </c>
    </row>
    <row r="1063" spans="2:13">
      <c r="B1063" s="1" t="s">
        <v>2338</v>
      </c>
      <c r="C1063" t="s">
        <v>2720</v>
      </c>
      <c r="D1063" t="s">
        <v>1845</v>
      </c>
      <c r="E1063" t="s">
        <v>2165</v>
      </c>
      <c r="F1063" t="s">
        <v>2166</v>
      </c>
      <c r="L1063" t="s">
        <v>2721</v>
      </c>
      <c r="M1063" t="s">
        <v>2722</v>
      </c>
    </row>
    <row r="1064" spans="2:13">
      <c r="B1064" s="1" t="s">
        <v>2419</v>
      </c>
      <c r="C1064" t="s">
        <v>2723</v>
      </c>
      <c r="D1064" t="s">
        <v>2724</v>
      </c>
      <c r="E1064" t="s">
        <v>117</v>
      </c>
      <c r="F1064" t="s">
        <v>2725</v>
      </c>
      <c r="L1064" t="s">
        <v>2727</v>
      </c>
      <c r="M1064" t="s">
        <v>2605</v>
      </c>
    </row>
    <row r="1065" spans="2:13">
      <c r="B1065" s="1" t="s">
        <v>2426</v>
      </c>
      <c r="C1065" t="s">
        <v>2230</v>
      </c>
      <c r="D1065" t="s">
        <v>2729</v>
      </c>
      <c r="E1065" t="s">
        <v>2230</v>
      </c>
      <c r="F1065" t="s">
        <v>2231</v>
      </c>
      <c r="L1065" t="s">
        <v>2490</v>
      </c>
      <c r="M1065" t="s">
        <v>2491</v>
      </c>
    </row>
    <row r="1066" spans="2:13">
      <c r="B1066" s="1" t="s">
        <v>2419</v>
      </c>
      <c r="C1066" t="s">
        <v>2731</v>
      </c>
      <c r="D1066" t="s">
        <v>2732</v>
      </c>
      <c r="E1066" t="s">
        <v>2734</v>
      </c>
      <c r="F1066" t="s">
        <v>2736</v>
      </c>
      <c r="L1066" t="s">
        <v>2738</v>
      </c>
      <c r="M1066" t="s">
        <v>2740</v>
      </c>
    </row>
    <row r="1067" spans="2:13">
      <c r="B1067" s="1" t="s">
        <v>2419</v>
      </c>
      <c r="C1067" t="s">
        <v>2741</v>
      </c>
      <c r="D1067" t="s">
        <v>2732</v>
      </c>
      <c r="E1067" t="s">
        <v>2734</v>
      </c>
      <c r="F1067" t="s">
        <v>2736</v>
      </c>
      <c r="L1067" t="s">
        <v>2738</v>
      </c>
      <c r="M1067" t="s">
        <v>2740</v>
      </c>
    </row>
    <row r="1068" spans="2:13">
      <c r="B1068" s="1" t="s">
        <v>2426</v>
      </c>
      <c r="C1068" s="1" t="s">
        <v>2742</v>
      </c>
      <c r="D1068" t="s">
        <v>2743</v>
      </c>
      <c r="E1068" t="s">
        <v>2425</v>
      </c>
      <c r="F1068" t="s">
        <v>2744</v>
      </c>
      <c r="L1068" t="s">
        <v>2440</v>
      </c>
      <c r="M1068" t="s">
        <v>2439</v>
      </c>
    </row>
    <row r="1069" spans="2:13">
      <c r="B1069" s="1" t="s">
        <v>2419</v>
      </c>
      <c r="C1069" t="s">
        <v>2746</v>
      </c>
      <c r="D1069" t="s">
        <v>2747</v>
      </c>
      <c r="E1069" t="s">
        <v>2746</v>
      </c>
      <c r="F1069" t="s">
        <v>2197</v>
      </c>
      <c r="L1069" t="s">
        <v>2748</v>
      </c>
      <c r="M1069" t="s">
        <v>2749</v>
      </c>
    </row>
    <row r="1070" spans="2:13">
      <c r="B1070" s="1" t="s">
        <v>2419</v>
      </c>
      <c r="C1070" t="s">
        <v>2750</v>
      </c>
      <c r="D1070" t="s">
        <v>2751</v>
      </c>
      <c r="E1070" t="s">
        <v>2753</v>
      </c>
      <c r="F1070" t="s">
        <v>2752</v>
      </c>
      <c r="L1070" t="s">
        <v>2654</v>
      </c>
      <c r="M1070" t="s">
        <v>2754</v>
      </c>
    </row>
    <row r="1071" spans="2:13">
      <c r="B1071" s="1" t="s">
        <v>2419</v>
      </c>
      <c r="C1071" t="s">
        <v>2755</v>
      </c>
      <c r="D1071" t="s">
        <v>2756</v>
      </c>
      <c r="E1071" t="s">
        <v>2760</v>
      </c>
      <c r="F1071" t="s">
        <v>2758</v>
      </c>
      <c r="L1071" t="s">
        <v>2762</v>
      </c>
      <c r="M1071" t="s">
        <v>2423</v>
      </c>
    </row>
    <row r="1072" spans="2:13">
      <c r="B1072" s="1" t="s">
        <v>2419</v>
      </c>
      <c r="C1072" t="s">
        <v>2763</v>
      </c>
      <c r="D1072" t="s">
        <v>2764</v>
      </c>
      <c r="E1072" t="s">
        <v>2778</v>
      </c>
      <c r="F1072" t="s">
        <v>2766</v>
      </c>
      <c r="L1072" t="s">
        <v>2768</v>
      </c>
      <c r="M1072" t="s">
        <v>2769</v>
      </c>
    </row>
    <row r="1073" spans="2:13">
      <c r="B1073" s="1" t="s">
        <v>2419</v>
      </c>
      <c r="C1073" t="s">
        <v>2770</v>
      </c>
      <c r="D1073" t="s">
        <v>2771</v>
      </c>
      <c r="E1073" t="s">
        <v>2774</v>
      </c>
      <c r="F1073" t="s">
        <v>2772</v>
      </c>
      <c r="L1073" t="s">
        <v>2776</v>
      </c>
      <c r="M1073" t="s">
        <v>2605</v>
      </c>
    </row>
    <row r="1074" spans="2:13">
      <c r="B1074" s="1" t="s">
        <v>2419</v>
      </c>
      <c r="C1074" t="s">
        <v>2777</v>
      </c>
      <c r="D1074" t="s">
        <v>2764</v>
      </c>
      <c r="E1074" t="s">
        <v>2778</v>
      </c>
      <c r="F1074" t="s">
        <v>2765</v>
      </c>
      <c r="L1074" t="s">
        <v>2767</v>
      </c>
      <c r="M1074" t="s">
        <v>2769</v>
      </c>
    </row>
    <row r="1075" spans="2:13">
      <c r="B1075" s="1" t="s">
        <v>2419</v>
      </c>
      <c r="C1075" t="s">
        <v>2779</v>
      </c>
      <c r="D1075" t="s">
        <v>2348</v>
      </c>
      <c r="E1075" s="1" t="s">
        <v>2352</v>
      </c>
      <c r="F1075" t="s">
        <v>2168</v>
      </c>
      <c r="L1075" t="s">
        <v>2490</v>
      </c>
      <c r="M1075" t="s">
        <v>2491</v>
      </c>
    </row>
    <row r="1076" spans="2:13">
      <c r="B1076" s="1" t="s">
        <v>2419</v>
      </c>
      <c r="C1076" t="s">
        <v>2780</v>
      </c>
      <c r="D1076" t="s">
        <v>2781</v>
      </c>
      <c r="E1076" t="s">
        <v>2782</v>
      </c>
      <c r="F1076" t="s">
        <v>2784</v>
      </c>
      <c r="L1076" t="s">
        <v>2507</v>
      </c>
      <c r="M1076" t="s">
        <v>2509</v>
      </c>
    </row>
    <row r="1077" spans="2:13">
      <c r="B1077" s="1" t="s">
        <v>2419</v>
      </c>
      <c r="C1077" t="s">
        <v>2785</v>
      </c>
      <c r="D1077" t="s">
        <v>2786</v>
      </c>
      <c r="E1077" t="s">
        <v>2200</v>
      </c>
      <c r="F1077" t="s">
        <v>2199</v>
      </c>
      <c r="L1077" t="s">
        <v>2467</v>
      </c>
      <c r="M1077" t="s">
        <v>2480</v>
      </c>
    </row>
    <row r="1078" spans="2:13">
      <c r="B1078" s="1" t="s">
        <v>2419</v>
      </c>
      <c r="C1078" t="s">
        <v>2787</v>
      </c>
      <c r="D1078" t="s">
        <v>2788</v>
      </c>
      <c r="E1078" t="s">
        <v>2790</v>
      </c>
      <c r="F1078" t="s">
        <v>2247</v>
      </c>
      <c r="L1078" t="s">
        <v>2793</v>
      </c>
      <c r="M1078" t="s">
        <v>2795</v>
      </c>
    </row>
    <row r="1079" spans="2:13" ht="33">
      <c r="B1079" s="1" t="s">
        <v>2796</v>
      </c>
      <c r="C1079" t="s">
        <v>2797</v>
      </c>
      <c r="D1079" t="s">
        <v>2798</v>
      </c>
      <c r="E1079" t="s">
        <v>2803</v>
      </c>
      <c r="G1079" t="s">
        <v>2799</v>
      </c>
      <c r="H1079" t="s">
        <v>2092</v>
      </c>
      <c r="I1079" s="2" t="s">
        <v>2804</v>
      </c>
      <c r="L1079" t="s">
        <v>2801</v>
      </c>
      <c r="M1079" t="s">
        <v>2800</v>
      </c>
    </row>
    <row r="1080" spans="2:13" ht="33">
      <c r="B1080" s="1" t="s">
        <v>2796</v>
      </c>
      <c r="C1080" t="s">
        <v>2805</v>
      </c>
      <c r="D1080" t="s">
        <v>2806</v>
      </c>
      <c r="E1080" t="s">
        <v>2808</v>
      </c>
      <c r="F1080" t="s">
        <v>2810</v>
      </c>
      <c r="G1080" t="s">
        <v>2815</v>
      </c>
      <c r="H1080" t="s">
        <v>2101</v>
      </c>
      <c r="I1080" s="2" t="s">
        <v>2818</v>
      </c>
      <c r="L1080" t="s">
        <v>2817</v>
      </c>
      <c r="M1080" t="s">
        <v>2812</v>
      </c>
    </row>
    <row r="1081" spans="2:13">
      <c r="B1081" s="1" t="s">
        <v>2426</v>
      </c>
      <c r="C1081" t="s">
        <v>2177</v>
      </c>
      <c r="D1081" t="s">
        <v>2820</v>
      </c>
      <c r="E1081" t="s">
        <v>2177</v>
      </c>
      <c r="F1081" t="s">
        <v>2176</v>
      </c>
      <c r="L1081" t="s">
        <v>2822</v>
      </c>
      <c r="M1081" t="s">
        <v>2824</v>
      </c>
    </row>
    <row r="1082" spans="2:13">
      <c r="B1082" s="1" t="s">
        <v>2419</v>
      </c>
      <c r="C1082" t="s">
        <v>2826</v>
      </c>
      <c r="D1082" t="s">
        <v>2827</v>
      </c>
      <c r="E1082" t="s">
        <v>2829</v>
      </c>
      <c r="F1082" t="s">
        <v>2237</v>
      </c>
      <c r="L1082" t="s">
        <v>2831</v>
      </c>
      <c r="M1082" t="s">
        <v>2605</v>
      </c>
    </row>
    <row r="1083" spans="2:13">
      <c r="B1083" s="1" t="s">
        <v>2586</v>
      </c>
      <c r="C1083" t="s">
        <v>2833</v>
      </c>
      <c r="D1083" t="s">
        <v>2834</v>
      </c>
      <c r="E1083" t="s">
        <v>2838</v>
      </c>
      <c r="F1083" t="s">
        <v>2836</v>
      </c>
      <c r="L1083" t="s">
        <v>2842</v>
      </c>
      <c r="M1083" t="s">
        <v>2840</v>
      </c>
    </row>
    <row r="1084" spans="2:13">
      <c r="B1084" s="1" t="s">
        <v>2361</v>
      </c>
      <c r="C1084" s="17" t="s">
        <v>3041</v>
      </c>
      <c r="D1084" t="s">
        <v>3042</v>
      </c>
      <c r="E1084" t="s">
        <v>3043</v>
      </c>
      <c r="F1084" t="s">
        <v>3048</v>
      </c>
      <c r="G1084" t="s">
        <v>3044</v>
      </c>
      <c r="H1084" t="s">
        <v>2101</v>
      </c>
      <c r="I1084" t="s">
        <v>3045</v>
      </c>
      <c r="L1084" t="s">
        <v>3047</v>
      </c>
      <c r="M1084" t="s">
        <v>3046</v>
      </c>
    </row>
    <row r="1085" spans="2:13">
      <c r="B1085" s="1" t="s">
        <v>3302</v>
      </c>
      <c r="C1085" t="s">
        <v>3303</v>
      </c>
      <c r="D1085" t="s">
        <v>3305</v>
      </c>
    </row>
    <row r="1086" spans="2:13">
      <c r="B1086" s="1" t="s">
        <v>3302</v>
      </c>
      <c r="C1086" t="s">
        <v>3307</v>
      </c>
      <c r="D1086" t="s">
        <v>3305</v>
      </c>
    </row>
    <row r="1087" spans="2:13">
      <c r="B1087" s="1" t="s">
        <v>3309</v>
      </c>
      <c r="C1087" t="s">
        <v>3310</v>
      </c>
      <c r="D1087" t="s">
        <v>3311</v>
      </c>
    </row>
    <row r="1088" spans="2:13">
      <c r="B1088" s="1" t="s">
        <v>3318</v>
      </c>
      <c r="C1088" t="s">
        <v>3317</v>
      </c>
      <c r="D1088" t="s">
        <v>3320</v>
      </c>
    </row>
    <row r="1089" spans="1:14">
      <c r="B1089" s="1" t="s">
        <v>3302</v>
      </c>
      <c r="C1089" t="s">
        <v>3321</v>
      </c>
      <c r="D1089" t="s">
        <v>3323</v>
      </c>
      <c r="N1089" s="18">
        <v>0.221</v>
      </c>
    </row>
    <row r="1090" spans="1:14">
      <c r="B1090" s="1" t="s">
        <v>3302</v>
      </c>
      <c r="C1090" t="s">
        <v>3324</v>
      </c>
      <c r="D1090" t="s">
        <v>3326</v>
      </c>
    </row>
    <row r="1091" spans="1:14">
      <c r="B1091" s="1" t="s">
        <v>3302</v>
      </c>
      <c r="C1091" t="s">
        <v>3327</v>
      </c>
      <c r="D1091" t="s">
        <v>3329</v>
      </c>
      <c r="N1091" s="18">
        <v>0.66200000000000003</v>
      </c>
    </row>
    <row r="1092" spans="1:14">
      <c r="A1092" t="s">
        <v>17</v>
      </c>
      <c r="B1092" t="s">
        <v>9</v>
      </c>
      <c r="C1092" t="s">
        <v>3340</v>
      </c>
      <c r="D1092" t="s">
        <v>3341</v>
      </c>
      <c r="J1092" s="3" t="s">
        <v>11</v>
      </c>
    </row>
    <row r="1093" spans="1:14">
      <c r="A1093" t="s">
        <v>17</v>
      </c>
      <c r="B1093" t="s">
        <v>9</v>
      </c>
      <c r="C1093" t="s">
        <v>3330</v>
      </c>
      <c r="D1093" t="s">
        <v>3342</v>
      </c>
      <c r="J1093" s="3" t="s">
        <v>11</v>
      </c>
    </row>
    <row r="1094" spans="1:14">
      <c r="A1094" t="s">
        <v>17</v>
      </c>
      <c r="B1094" t="s">
        <v>9</v>
      </c>
      <c r="C1094" t="s">
        <v>3331</v>
      </c>
      <c r="D1094" t="s">
        <v>3343</v>
      </c>
      <c r="J1094" s="3" t="s">
        <v>11</v>
      </c>
    </row>
    <row r="1095" spans="1:14">
      <c r="A1095" t="s">
        <v>17</v>
      </c>
      <c r="B1095" t="s">
        <v>9</v>
      </c>
      <c r="C1095" t="s">
        <v>3332</v>
      </c>
      <c r="D1095" t="s">
        <v>3344</v>
      </c>
      <c r="J1095" s="3" t="s">
        <v>11</v>
      </c>
    </row>
    <row r="1096" spans="1:14">
      <c r="A1096" t="s">
        <v>17</v>
      </c>
      <c r="B1096" t="s">
        <v>9</v>
      </c>
      <c r="C1096" t="s">
        <v>3333</v>
      </c>
      <c r="D1096" t="s">
        <v>3345</v>
      </c>
      <c r="J1096" s="3" t="s">
        <v>11</v>
      </c>
    </row>
    <row r="1097" spans="1:14">
      <c r="A1097" t="s">
        <v>17</v>
      </c>
      <c r="B1097" t="s">
        <v>9</v>
      </c>
      <c r="C1097" t="s">
        <v>3334</v>
      </c>
      <c r="D1097" t="s">
        <v>3346</v>
      </c>
      <c r="J1097" s="3" t="s">
        <v>11</v>
      </c>
    </row>
    <row r="1098" spans="1:14">
      <c r="A1098" t="s">
        <v>17</v>
      </c>
      <c r="B1098" t="s">
        <v>4</v>
      </c>
      <c r="C1098" t="s">
        <v>3347</v>
      </c>
      <c r="D1098" t="s">
        <v>3348</v>
      </c>
    </row>
    <row r="1099" spans="1:14">
      <c r="A1099" t="s">
        <v>17</v>
      </c>
      <c r="B1099" t="s">
        <v>4</v>
      </c>
      <c r="C1099" t="s">
        <v>3335</v>
      </c>
      <c r="D1099" t="s">
        <v>3349</v>
      </c>
    </row>
    <row r="1100" spans="1:14">
      <c r="A1100" t="s">
        <v>17</v>
      </c>
      <c r="B1100" t="s">
        <v>9</v>
      </c>
      <c r="C1100" t="s">
        <v>3350</v>
      </c>
      <c r="D1100" t="s">
        <v>3351</v>
      </c>
      <c r="J1100" s="3" t="s">
        <v>11</v>
      </c>
    </row>
    <row r="1101" spans="1:14">
      <c r="A1101" t="s">
        <v>17</v>
      </c>
      <c r="B1101" t="s">
        <v>9</v>
      </c>
      <c r="C1101" t="s">
        <v>3336</v>
      </c>
      <c r="D1101" t="s">
        <v>3352</v>
      </c>
      <c r="J1101" s="3" t="s">
        <v>11</v>
      </c>
    </row>
    <row r="1102" spans="1:14">
      <c r="A1102" t="s">
        <v>17</v>
      </c>
      <c r="B1102" t="s">
        <v>9</v>
      </c>
      <c r="C1102" t="s">
        <v>3353</v>
      </c>
      <c r="D1102" t="s">
        <v>3354</v>
      </c>
      <c r="J1102" s="3" t="s">
        <v>11</v>
      </c>
    </row>
    <row r="1103" spans="1:14">
      <c r="A1103" t="s">
        <v>17</v>
      </c>
      <c r="B1103" t="s">
        <v>9</v>
      </c>
      <c r="C1103" t="s">
        <v>3337</v>
      </c>
      <c r="D1103" t="s">
        <v>3355</v>
      </c>
      <c r="J1103" s="3" t="s">
        <v>11</v>
      </c>
    </row>
    <row r="1104" spans="1:14">
      <c r="A1104" t="s">
        <v>17</v>
      </c>
      <c r="B1104" t="s">
        <v>9</v>
      </c>
      <c r="C1104" t="s">
        <v>3338</v>
      </c>
      <c r="D1104" t="s">
        <v>3356</v>
      </c>
      <c r="J1104" s="3" t="s">
        <v>11</v>
      </c>
    </row>
    <row r="1105" spans="1:14">
      <c r="A1105" t="s">
        <v>17</v>
      </c>
      <c r="B1105" t="s">
        <v>9</v>
      </c>
      <c r="C1105" t="s">
        <v>3339</v>
      </c>
      <c r="D1105" t="s">
        <v>3357</v>
      </c>
      <c r="J1105" s="3" t="s">
        <v>11</v>
      </c>
    </row>
    <row r="1106" spans="1:14">
      <c r="B1106" s="1" t="s">
        <v>2361</v>
      </c>
      <c r="C1106" t="s">
        <v>3358</v>
      </c>
      <c r="D1106" t="s">
        <v>3363</v>
      </c>
      <c r="E1106" t="s">
        <v>2079</v>
      </c>
      <c r="F1106" t="s">
        <v>2095</v>
      </c>
      <c r="G1106" t="s">
        <v>3359</v>
      </c>
      <c r="H1106" t="s">
        <v>2092</v>
      </c>
      <c r="I1106" t="s">
        <v>3360</v>
      </c>
      <c r="K1106" s="23" t="s">
        <v>3392</v>
      </c>
      <c r="N1106"/>
    </row>
    <row r="1107" spans="1:14">
      <c r="B1107" s="1" t="s">
        <v>3369</v>
      </c>
      <c r="C1107" t="s">
        <v>3367</v>
      </c>
      <c r="D1107" t="s">
        <v>3370</v>
      </c>
      <c r="J1107" s="3" t="s">
        <v>3371</v>
      </c>
    </row>
    <row r="1108" spans="1:14">
      <c r="B1108" s="1" t="s">
        <v>3369</v>
      </c>
      <c r="C1108" t="s">
        <v>3368</v>
      </c>
      <c r="D1108" t="s">
        <v>3370</v>
      </c>
      <c r="J1108" s="3" t="s">
        <v>3371</v>
      </c>
    </row>
    <row r="1109" spans="1:14">
      <c r="A1109" t="s">
        <v>17</v>
      </c>
      <c r="B1109" t="s">
        <v>4</v>
      </c>
      <c r="C1109" t="s">
        <v>3372</v>
      </c>
      <c r="D1109" t="s">
        <v>3373</v>
      </c>
    </row>
    <row r="1110" spans="1:14">
      <c r="B1110" s="1" t="s">
        <v>2361</v>
      </c>
      <c r="C1110" t="s">
        <v>3374</v>
      </c>
      <c r="D1110" t="s">
        <v>3379</v>
      </c>
      <c r="E1110" t="s">
        <v>3375</v>
      </c>
      <c r="F1110" t="s">
        <v>3380</v>
      </c>
      <c r="G1110" t="s">
        <v>3376</v>
      </c>
      <c r="H1110" t="s">
        <v>2267</v>
      </c>
      <c r="I1110" t="s">
        <v>3377</v>
      </c>
      <c r="L1110" t="s">
        <v>2801</v>
      </c>
      <c r="M1110" t="s">
        <v>3378</v>
      </c>
    </row>
    <row r="1111" spans="1:14">
      <c r="B1111" s="1" t="s">
        <v>3302</v>
      </c>
      <c r="C1111" t="s">
        <v>3383</v>
      </c>
      <c r="D1111" t="s">
        <v>3384</v>
      </c>
      <c r="N1111" s="18">
        <v>3.7999999999999999E-2</v>
      </c>
    </row>
    <row r="1112" spans="1:14">
      <c r="B1112" s="1" t="s">
        <v>3302</v>
      </c>
      <c r="C1112" t="s">
        <v>3387</v>
      </c>
      <c r="D1112" t="s">
        <v>502</v>
      </c>
      <c r="N1112" s="18">
        <v>0.46600000000000003</v>
      </c>
    </row>
    <row r="1113" spans="1:14">
      <c r="B1113" s="1" t="s">
        <v>3302</v>
      </c>
      <c r="C1113" t="s">
        <v>3389</v>
      </c>
      <c r="D1113" t="s">
        <v>3390</v>
      </c>
      <c r="N1113" s="18">
        <v>2.4E-2</v>
      </c>
    </row>
    <row r="1114" spans="1:14">
      <c r="B1114" s="1" t="s">
        <v>3302</v>
      </c>
      <c r="C1114" t="s">
        <v>3394</v>
      </c>
      <c r="D1114" t="s">
        <v>3395</v>
      </c>
      <c r="N1114" s="18">
        <v>0.29899999999999999</v>
      </c>
    </row>
    <row r="1115" spans="1:14">
      <c r="B1115" s="1" t="s">
        <v>3302</v>
      </c>
      <c r="C1115" t="s">
        <v>3397</v>
      </c>
      <c r="D1115" t="s">
        <v>3398</v>
      </c>
      <c r="N1115" s="18">
        <v>0.39</v>
      </c>
    </row>
    <row r="1116" spans="1:14">
      <c r="B1116" s="1" t="s">
        <v>3302</v>
      </c>
      <c r="C1116" t="s">
        <v>3400</v>
      </c>
      <c r="D1116" t="s">
        <v>3401</v>
      </c>
    </row>
    <row r="1117" spans="1:14">
      <c r="B1117" s="1" t="s">
        <v>3416</v>
      </c>
      <c r="C1117" s="1" t="s">
        <v>3426</v>
      </c>
      <c r="D1117" t="s">
        <v>3428</v>
      </c>
    </row>
    <row r="1118" spans="1:14">
      <c r="B1118" s="1" t="s">
        <v>2361</v>
      </c>
      <c r="C1118" s="17" t="s">
        <v>3444</v>
      </c>
      <c r="D1118" t="s">
        <v>3042</v>
      </c>
      <c r="E1118" t="s">
        <v>3043</v>
      </c>
      <c r="F1118" t="s">
        <v>3048</v>
      </c>
      <c r="G1118" t="s">
        <v>3044</v>
      </c>
      <c r="H1118" t="s">
        <v>2101</v>
      </c>
      <c r="I1118" t="s">
        <v>3045</v>
      </c>
      <c r="L1118" t="s">
        <v>3047</v>
      </c>
      <c r="M1118" t="s">
        <v>3046</v>
      </c>
    </row>
    <row r="1119" spans="1:14">
      <c r="B1119" t="s">
        <v>9</v>
      </c>
      <c r="C1119" t="s">
        <v>3455</v>
      </c>
      <c r="D1119" t="s">
        <v>3456</v>
      </c>
      <c r="E1119" t="s">
        <v>3457</v>
      </c>
      <c r="F1119" t="s">
        <v>2132</v>
      </c>
    </row>
    <row r="1120" spans="1:14">
      <c r="B1120" s="1" t="s">
        <v>2306</v>
      </c>
      <c r="C1120" t="s">
        <v>3538</v>
      </c>
      <c r="D1120" t="s">
        <v>3541</v>
      </c>
    </row>
    <row r="1121" spans="2:11">
      <c r="B1121" s="1" t="s">
        <v>3546</v>
      </c>
      <c r="C1121" t="s">
        <v>3544</v>
      </c>
      <c r="D1121" t="s">
        <v>1319</v>
      </c>
      <c r="E1121" t="s">
        <v>2075</v>
      </c>
      <c r="F1121" t="s">
        <v>2106</v>
      </c>
    </row>
    <row r="1122" spans="2:11">
      <c r="B1122" s="1" t="s">
        <v>2306</v>
      </c>
      <c r="C1122" t="s">
        <v>3548</v>
      </c>
      <c r="D1122" t="s">
        <v>3539</v>
      </c>
    </row>
    <row r="1123" spans="2:11">
      <c r="B1123" s="1" t="s">
        <v>2306</v>
      </c>
      <c r="C1123" t="s">
        <v>3551</v>
      </c>
      <c r="D1123" t="s">
        <v>3552</v>
      </c>
    </row>
    <row r="1124" spans="2:11">
      <c r="B1124" s="1" t="s">
        <v>3416</v>
      </c>
      <c r="C1124" t="s">
        <v>3555</v>
      </c>
      <c r="D1124" t="s">
        <v>3556</v>
      </c>
    </row>
    <row r="1125" spans="2:11">
      <c r="B1125" s="1" t="s">
        <v>3416</v>
      </c>
      <c r="C1125" s="3">
        <v>367680910</v>
      </c>
      <c r="D1125" s="3" t="s">
        <v>3559</v>
      </c>
    </row>
    <row r="1126" spans="2:11">
      <c r="B1126" s="1" t="s">
        <v>3546</v>
      </c>
      <c r="C1126" t="s">
        <v>3588</v>
      </c>
      <c r="D1126" s="3" t="s">
        <v>3589</v>
      </c>
      <c r="E1126" t="s">
        <v>3590</v>
      </c>
      <c r="F1126" t="s">
        <v>3591</v>
      </c>
      <c r="K1126" t="s">
        <v>3676</v>
      </c>
    </row>
    <row r="1127" spans="2:11">
      <c r="B1127" s="1" t="s">
        <v>3302</v>
      </c>
      <c r="C1127" s="24" t="s">
        <v>3741</v>
      </c>
      <c r="D1127" s="3" t="s">
        <v>3742</v>
      </c>
    </row>
    <row r="1128" spans="2:11">
      <c r="B1128" s="1" t="s">
        <v>3546</v>
      </c>
      <c r="C1128" t="s">
        <v>3776</v>
      </c>
      <c r="D1128" t="s">
        <v>3783</v>
      </c>
      <c r="E1128" t="s">
        <v>3777</v>
      </c>
      <c r="F1128" t="s">
        <v>3778</v>
      </c>
    </row>
    <row r="1129" spans="2:11">
      <c r="B1129" s="1" t="s">
        <v>3302</v>
      </c>
      <c r="C1129" t="s">
        <v>3816</v>
      </c>
      <c r="D1129" s="3" t="s">
        <v>3817</v>
      </c>
    </row>
    <row r="1130" spans="2:11">
      <c r="B1130" s="1" t="s">
        <v>3369</v>
      </c>
      <c r="C1130" t="s">
        <v>3819</v>
      </c>
      <c r="D1130" s="3" t="s">
        <v>3821</v>
      </c>
    </row>
    <row r="1131" spans="2:11">
      <c r="B1131" s="1" t="s">
        <v>3891</v>
      </c>
      <c r="C1131" t="s">
        <v>3888</v>
      </c>
      <c r="D1131" s="3" t="s">
        <v>3892</v>
      </c>
    </row>
    <row r="1132" spans="2:11">
      <c r="B1132" s="1" t="s">
        <v>3891</v>
      </c>
      <c r="C1132" t="s">
        <v>3889</v>
      </c>
      <c r="D1132" s="3" t="s">
        <v>3893</v>
      </c>
    </row>
    <row r="1133" spans="2:11">
      <c r="B1133" s="1" t="s">
        <v>3891</v>
      </c>
      <c r="C1133" t="s">
        <v>3890</v>
      </c>
      <c r="D1133" s="3" t="s">
        <v>3894</v>
      </c>
    </row>
    <row r="1134" spans="2:11">
      <c r="B1134" t="s">
        <v>9</v>
      </c>
      <c r="C1134" t="s">
        <v>3895</v>
      </c>
      <c r="D1134" t="s">
        <v>3898</v>
      </c>
    </row>
    <row r="1135" spans="2:11">
      <c r="B1135" t="s">
        <v>9</v>
      </c>
      <c r="C1135" t="s">
        <v>3896</v>
      </c>
      <c r="D1135" t="s">
        <v>3899</v>
      </c>
    </row>
    <row r="1136" spans="2:11">
      <c r="B1136" t="s">
        <v>9</v>
      </c>
      <c r="C1136" t="s">
        <v>3897</v>
      </c>
      <c r="D1136" t="s">
        <v>3900</v>
      </c>
    </row>
    <row r="1137" spans="1:14">
      <c r="A1137" t="s">
        <v>17</v>
      </c>
      <c r="B1137" t="s">
        <v>9</v>
      </c>
      <c r="C1137" t="s">
        <v>3909</v>
      </c>
      <c r="D1137" t="s">
        <v>3910</v>
      </c>
      <c r="J1137" s="3" t="s">
        <v>11</v>
      </c>
    </row>
    <row r="1138" spans="1:14">
      <c r="B1138" s="1" t="s">
        <v>2361</v>
      </c>
      <c r="C1138" t="s">
        <v>4000</v>
      </c>
      <c r="D1138" t="s">
        <v>3995</v>
      </c>
      <c r="E1138" t="s">
        <v>3996</v>
      </c>
      <c r="F1138" t="s">
        <v>3999</v>
      </c>
      <c r="G1138" t="s">
        <v>3997</v>
      </c>
      <c r="H1138" t="s">
        <v>2092</v>
      </c>
      <c r="I1138" t="s">
        <v>3998</v>
      </c>
      <c r="N1138" s="18">
        <v>3.22</v>
      </c>
    </row>
    <row r="1139" spans="1:14">
      <c r="A1139" t="s">
        <v>17</v>
      </c>
      <c r="B1139" t="s">
        <v>4</v>
      </c>
      <c r="C1139" t="s">
        <v>4025</v>
      </c>
      <c r="D1139" t="s">
        <v>4026</v>
      </c>
    </row>
    <row r="1140" spans="1:14">
      <c r="A1140" t="s">
        <v>17</v>
      </c>
      <c r="B1140" t="s">
        <v>4</v>
      </c>
      <c r="C1140" t="s">
        <v>4027</v>
      </c>
      <c r="D1140" t="s">
        <v>4029</v>
      </c>
    </row>
    <row r="1141" spans="1:14">
      <c r="A1141" t="s">
        <v>17</v>
      </c>
      <c r="B1141" t="s">
        <v>4</v>
      </c>
      <c r="C1141" t="s">
        <v>4028</v>
      </c>
      <c r="D1141" t="s">
        <v>4030</v>
      </c>
    </row>
    <row r="1142" spans="1:14">
      <c r="A1142" t="s">
        <v>17</v>
      </c>
      <c r="B1142" t="s">
        <v>4</v>
      </c>
      <c r="C1142" t="s">
        <v>4031</v>
      </c>
      <c r="D1142" t="s">
        <v>4032</v>
      </c>
    </row>
    <row r="1143" spans="1:14">
      <c r="A1143" t="s">
        <v>17</v>
      </c>
      <c r="B1143" t="s">
        <v>4</v>
      </c>
      <c r="C1143" t="s">
        <v>4033</v>
      </c>
      <c r="D1143" t="s">
        <v>4034</v>
      </c>
    </row>
    <row r="1144" spans="1:14">
      <c r="A1144" t="s">
        <v>17</v>
      </c>
      <c r="B1144" t="s">
        <v>4</v>
      </c>
      <c r="C1144" t="s">
        <v>4035</v>
      </c>
      <c r="D1144" t="s">
        <v>4036</v>
      </c>
    </row>
    <row r="1145" spans="1:14">
      <c r="A1145" t="s">
        <v>17</v>
      </c>
      <c r="B1145" t="s">
        <v>4</v>
      </c>
      <c r="C1145" t="s">
        <v>4037</v>
      </c>
      <c r="D1145" t="s">
        <v>4038</v>
      </c>
    </row>
    <row r="1146" spans="1:14">
      <c r="A1146" t="s">
        <v>17</v>
      </c>
      <c r="B1146" t="s">
        <v>4</v>
      </c>
      <c r="C1146" t="s">
        <v>2315</v>
      </c>
      <c r="D1146" t="s">
        <v>2314</v>
      </c>
    </row>
    <row r="1147" spans="1:14">
      <c r="A1147" t="s">
        <v>17</v>
      </c>
      <c r="B1147" t="s">
        <v>4</v>
      </c>
      <c r="C1147" t="s">
        <v>4039</v>
      </c>
      <c r="D1147" t="s">
        <v>4040</v>
      </c>
    </row>
    <row r="1148" spans="1:14">
      <c r="A1148" t="s">
        <v>17</v>
      </c>
      <c r="B1148" t="s">
        <v>62</v>
      </c>
      <c r="C1148" t="s">
        <v>4041</v>
      </c>
      <c r="D1148" t="s">
        <v>4044</v>
      </c>
    </row>
    <row r="1149" spans="1:14">
      <c r="A1149" t="s">
        <v>17</v>
      </c>
      <c r="B1149" t="s">
        <v>62</v>
      </c>
      <c r="C1149" t="s">
        <v>4042</v>
      </c>
      <c r="D1149" t="s">
        <v>4043</v>
      </c>
    </row>
    <row r="1150" spans="1:14">
      <c r="B1150" s="1" t="s">
        <v>2324</v>
      </c>
      <c r="C1150" t="s">
        <v>4442</v>
      </c>
      <c r="D1150" t="s">
        <v>4443</v>
      </c>
      <c r="E1150" t="s">
        <v>4444</v>
      </c>
      <c r="F1150" t="s">
        <v>4445</v>
      </c>
      <c r="G1150" t="s">
        <v>4446</v>
      </c>
      <c r="H1150" t="s">
        <v>2101</v>
      </c>
      <c r="I1150" t="s">
        <v>4447</v>
      </c>
    </row>
    <row r="1151" spans="1:14">
      <c r="B1151" s="1" t="s">
        <v>3302</v>
      </c>
      <c r="C1151" t="s">
        <v>4493</v>
      </c>
      <c r="D1151" s="2" t="s">
        <v>251</v>
      </c>
    </row>
    <row r="1152" spans="1:14">
      <c r="B1152" s="1" t="s">
        <v>3369</v>
      </c>
      <c r="C1152" t="s">
        <v>4504</v>
      </c>
      <c r="D1152" t="s">
        <v>4506</v>
      </c>
    </row>
    <row r="1153" spans="2:4">
      <c r="B1153" s="1" t="s">
        <v>3369</v>
      </c>
      <c r="C1153" t="s">
        <v>4507</v>
      </c>
      <c r="D1153" t="s">
        <v>4508</v>
      </c>
    </row>
    <row r="1154" spans="2:4">
      <c r="B1154" s="1" t="s">
        <v>3369</v>
      </c>
      <c r="C1154" t="s">
        <v>4510</v>
      </c>
      <c r="D1154" t="s">
        <v>4511</v>
      </c>
    </row>
    <row r="1155" spans="2:4">
      <c r="B1155" s="1" t="s">
        <v>3369</v>
      </c>
      <c r="C1155" t="s">
        <v>4514</v>
      </c>
      <c r="D1155" t="s">
        <v>4513</v>
      </c>
    </row>
    <row r="1156" spans="2:4">
      <c r="B1156" s="1" t="s">
        <v>3369</v>
      </c>
      <c r="C1156" t="s">
        <v>4516</v>
      </c>
      <c r="D1156" t="s">
        <v>4517</v>
      </c>
    </row>
    <row r="1157" spans="2:4">
      <c r="B1157" s="1" t="s">
        <v>3369</v>
      </c>
      <c r="C1157" t="s">
        <v>4520</v>
      </c>
      <c r="D1157" t="s">
        <v>4521</v>
      </c>
    </row>
    <row r="1158" spans="2:4">
      <c r="B1158" s="1" t="s">
        <v>3302</v>
      </c>
      <c r="C1158" t="s">
        <v>4523</v>
      </c>
      <c r="D1158" t="s">
        <v>4524</v>
      </c>
    </row>
    <row r="1159" spans="2:4">
      <c r="B1159" s="1" t="s">
        <v>3302</v>
      </c>
      <c r="C1159" t="s">
        <v>4527</v>
      </c>
      <c r="D1159" t="s">
        <v>4528</v>
      </c>
    </row>
    <row r="1160" spans="2:4">
      <c r="B1160" s="1" t="s">
        <v>4708</v>
      </c>
      <c r="C1160" t="s">
        <v>4707</v>
      </c>
      <c r="D1160" t="s">
        <v>4709</v>
      </c>
    </row>
  </sheetData>
  <autoFilter ref="A1:M1160" xr:uid="{AA1AB1B7-4662-4C58-9F56-BB8ACFA1530D}"/>
  <phoneticPr fontId="1" type="noConversion"/>
  <conditionalFormatting sqref="C995">
    <cfRule type="duplicateValues" dxfId="81" priority="5"/>
  </conditionalFormatting>
  <conditionalFormatting sqref="C996">
    <cfRule type="duplicateValues" dxfId="80" priority="6"/>
  </conditionalFormatting>
  <conditionalFormatting sqref="C997:C1005 C1007:C1014 D1006 C994 C2:C992 C1016:C1046 D1092:D1094 D1096:D1097 C1048:C1111 C1113:C1117 C1119:C1124 C1126 C1128:C1136 C1138:C1048576">
    <cfRule type="duplicateValues" dxfId="79" priority="20"/>
  </conditionalFormatting>
  <conditionalFormatting sqref="C997:C1005 C1007:C1014 D1006 C994 C1016:C1046 D1092:D1094 D1096:D1097 C1048:C1111 C1113:C1117 C1119:C1124 C1126 C1128:C1136 C1138:C1048576">
    <cfRule type="duplicateValues" dxfId="78" priority="15"/>
  </conditionalFormatting>
  <conditionalFormatting sqref="C1118">
    <cfRule type="duplicateValues" dxfId="77" priority="4"/>
  </conditionalFormatting>
  <conditionalFormatting sqref="C1127">
    <cfRule type="duplicateValues" dxfId="76" priority="2"/>
  </conditionalFormatting>
  <conditionalFormatting sqref="C1137">
    <cfRule type="duplicateValues" dxfId="75" priority="1"/>
  </conditionalFormatting>
  <conditionalFormatting sqref="E709">
    <cfRule type="duplicateValues" dxfId="74" priority="13"/>
    <cfRule type="duplicateValues" dxfId="73" priority="14"/>
  </conditionalFormatting>
  <conditionalFormatting sqref="E769">
    <cfRule type="duplicateValues" dxfId="72" priority="11"/>
    <cfRule type="duplicateValues" dxfId="71" priority="12"/>
  </conditionalFormatting>
  <conditionalFormatting sqref="E788">
    <cfRule type="duplicateValues" dxfId="70" priority="9"/>
    <cfRule type="duplicateValues" dxfId="69" priority="10"/>
  </conditionalFormatting>
  <conditionalFormatting sqref="E832">
    <cfRule type="duplicateValues" dxfId="68" priority="7"/>
    <cfRule type="duplicateValues" dxfId="67" priority="8"/>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3876-64EB-40B2-81C1-EE77F68D2575}">
  <dimension ref="A1:F188"/>
  <sheetViews>
    <sheetView topLeftCell="A168" zoomScale="80" zoomScaleNormal="80" workbookViewId="0">
      <selection activeCell="B195" sqref="B195"/>
    </sheetView>
  </sheetViews>
  <sheetFormatPr defaultRowHeight="16.5"/>
  <cols>
    <col min="1" max="1" width="60.875" customWidth="1"/>
    <col min="2" max="2" width="61.75" bestFit="1" customWidth="1"/>
    <col min="3" max="3" width="40.875" bestFit="1" customWidth="1"/>
    <col min="4" max="4" width="24" bestFit="1" customWidth="1"/>
    <col min="5" max="5" width="37.5" bestFit="1" customWidth="1"/>
    <col min="6" max="6" width="24.875" bestFit="1" customWidth="1"/>
  </cols>
  <sheetData>
    <row r="1" spans="1:6">
      <c r="A1" s="14" t="s">
        <v>2959</v>
      </c>
      <c r="B1" s="14" t="s">
        <v>2960</v>
      </c>
      <c r="C1" s="14" t="s">
        <v>2961</v>
      </c>
      <c r="D1" s="14" t="s">
        <v>2962</v>
      </c>
      <c r="E1" s="14" t="s">
        <v>2963</v>
      </c>
      <c r="F1" s="14" t="s">
        <v>2964</v>
      </c>
    </row>
    <row r="2" spans="1:6">
      <c r="A2" t="s">
        <v>2333</v>
      </c>
      <c r="B2" t="s">
        <v>2336</v>
      </c>
      <c r="C2" t="s">
        <v>683</v>
      </c>
      <c r="D2" s="15" t="s">
        <v>2965</v>
      </c>
      <c r="E2" t="s">
        <v>2886</v>
      </c>
    </row>
    <row r="3" spans="1:6">
      <c r="A3" t="s">
        <v>2328</v>
      </c>
      <c r="B3" t="s">
        <v>2330</v>
      </c>
      <c r="C3" t="s">
        <v>2326</v>
      </c>
      <c r="D3" s="15" t="s">
        <v>2966</v>
      </c>
      <c r="E3" t="s">
        <v>2325</v>
      </c>
    </row>
    <row r="4" spans="1:6">
      <c r="A4" t="s">
        <v>2343</v>
      </c>
      <c r="B4" t="s">
        <v>2342</v>
      </c>
      <c r="C4" t="s">
        <v>2341</v>
      </c>
      <c r="D4" s="15" t="s">
        <v>2965</v>
      </c>
      <c r="E4" t="s">
        <v>2340</v>
      </c>
    </row>
    <row r="5" spans="1:6">
      <c r="A5" t="s">
        <v>2345</v>
      </c>
      <c r="B5" t="s">
        <v>2350</v>
      </c>
      <c r="C5" t="s">
        <v>118</v>
      </c>
      <c r="D5" s="15" t="s">
        <v>2965</v>
      </c>
      <c r="E5" t="s">
        <v>2346</v>
      </c>
    </row>
    <row r="6" spans="1:6">
      <c r="A6" t="s">
        <v>2349</v>
      </c>
      <c r="B6" t="s">
        <v>2350</v>
      </c>
      <c r="C6" t="s">
        <v>2351</v>
      </c>
      <c r="D6" s="15" t="s">
        <v>2965</v>
      </c>
      <c r="E6" t="s">
        <v>2353</v>
      </c>
    </row>
    <row r="7" spans="1:6">
      <c r="A7" t="s">
        <v>2356</v>
      </c>
      <c r="B7" t="s">
        <v>2358</v>
      </c>
      <c r="C7" t="s">
        <v>2354</v>
      </c>
      <c r="D7" s="15" t="s">
        <v>2965</v>
      </c>
      <c r="E7" t="s">
        <v>2357</v>
      </c>
    </row>
    <row r="8" spans="1:6">
      <c r="A8" t="s">
        <v>2364</v>
      </c>
      <c r="B8" t="s">
        <v>2363</v>
      </c>
      <c r="C8" t="s">
        <v>2074</v>
      </c>
      <c r="D8" s="15" t="s">
        <v>2965</v>
      </c>
      <c r="E8" t="s">
        <v>2362</v>
      </c>
    </row>
    <row r="9" spans="1:6">
      <c r="A9" t="s">
        <v>2364</v>
      </c>
      <c r="B9" t="s">
        <v>2363</v>
      </c>
      <c r="C9" t="s">
        <v>2074</v>
      </c>
      <c r="D9" s="15" t="s">
        <v>2966</v>
      </c>
      <c r="E9" t="s">
        <v>2100</v>
      </c>
    </row>
    <row r="10" spans="1:6">
      <c r="A10" t="s">
        <v>2378</v>
      </c>
      <c r="B10" t="s">
        <v>2375</v>
      </c>
      <c r="C10" t="s">
        <v>2369</v>
      </c>
      <c r="D10" s="15" t="s">
        <v>2965</v>
      </c>
      <c r="E10" t="s">
        <v>2371</v>
      </c>
    </row>
    <row r="11" spans="1:6">
      <c r="A11" t="s">
        <v>2378</v>
      </c>
      <c r="B11" t="s">
        <v>2375</v>
      </c>
      <c r="C11" t="s">
        <v>2369</v>
      </c>
      <c r="D11" s="15" t="s">
        <v>2966</v>
      </c>
      <c r="E11" t="s">
        <v>2380</v>
      </c>
    </row>
    <row r="12" spans="1:6">
      <c r="A12" t="s">
        <v>2384</v>
      </c>
      <c r="B12" t="s">
        <v>2385</v>
      </c>
      <c r="C12" t="s">
        <v>2383</v>
      </c>
      <c r="D12" s="15" t="s">
        <v>2965</v>
      </c>
      <c r="E12" t="s">
        <v>2386</v>
      </c>
    </row>
    <row r="13" spans="1:6">
      <c r="A13" t="s">
        <v>2378</v>
      </c>
      <c r="B13" t="s">
        <v>2391</v>
      </c>
      <c r="C13" t="s">
        <v>2393</v>
      </c>
      <c r="D13" s="15" t="s">
        <v>2965</v>
      </c>
      <c r="E13" t="s">
        <v>2395</v>
      </c>
    </row>
    <row r="14" spans="1:6">
      <c r="A14" t="s">
        <v>2378</v>
      </c>
      <c r="B14" t="s">
        <v>2391</v>
      </c>
      <c r="C14" t="s">
        <v>2393</v>
      </c>
      <c r="D14" s="15" t="s">
        <v>2966</v>
      </c>
      <c r="E14" t="s">
        <v>2398</v>
      </c>
    </row>
    <row r="15" spans="1:6">
      <c r="A15" t="s">
        <v>2328</v>
      </c>
      <c r="B15" t="s">
        <v>2407</v>
      </c>
      <c r="C15" t="s">
        <v>2403</v>
      </c>
      <c r="D15" s="15" t="s">
        <v>2965</v>
      </c>
      <c r="E15" t="s">
        <v>2405</v>
      </c>
    </row>
    <row r="16" spans="1:6">
      <c r="A16" t="s">
        <v>2328</v>
      </c>
      <c r="B16" t="s">
        <v>2407</v>
      </c>
      <c r="C16" t="s">
        <v>2403</v>
      </c>
      <c r="D16" s="15" t="s">
        <v>2966</v>
      </c>
      <c r="E16" t="s">
        <v>2408</v>
      </c>
    </row>
    <row r="17" spans="1:5">
      <c r="A17" t="s">
        <v>2411</v>
      </c>
      <c r="B17" t="s">
        <v>2412</v>
      </c>
      <c r="C17" t="s">
        <v>2416</v>
      </c>
      <c r="D17" s="15" t="s">
        <v>2965</v>
      </c>
      <c r="E17" t="s">
        <v>2414</v>
      </c>
    </row>
    <row r="18" spans="1:5">
      <c r="A18" t="s">
        <v>2422</v>
      </c>
      <c r="B18" t="s">
        <v>2423</v>
      </c>
      <c r="C18" t="s">
        <v>2424</v>
      </c>
      <c r="D18" s="15" t="s">
        <v>2965</v>
      </c>
      <c r="E18" t="s">
        <v>2421</v>
      </c>
    </row>
    <row r="19" spans="1:5">
      <c r="A19" t="s">
        <v>2373</v>
      </c>
      <c r="B19" t="s">
        <v>2436</v>
      </c>
      <c r="C19" t="s">
        <v>2432</v>
      </c>
      <c r="D19" s="15" t="s">
        <v>2965</v>
      </c>
      <c r="E19" t="s">
        <v>2434</v>
      </c>
    </row>
    <row r="20" spans="1:5">
      <c r="A20" t="s">
        <v>2328</v>
      </c>
      <c r="B20" t="s">
        <v>2445</v>
      </c>
      <c r="C20" t="s">
        <v>2442</v>
      </c>
      <c r="D20" s="15" t="s">
        <v>2965</v>
      </c>
      <c r="E20" t="s">
        <v>2095</v>
      </c>
    </row>
    <row r="21" spans="1:5">
      <c r="A21" t="s">
        <v>2328</v>
      </c>
      <c r="B21" t="s">
        <v>2445</v>
      </c>
      <c r="C21" t="s">
        <v>2442</v>
      </c>
      <c r="D21" s="15" t="s">
        <v>2966</v>
      </c>
      <c r="E21" t="s">
        <v>2446</v>
      </c>
    </row>
    <row r="22" spans="1:5">
      <c r="A22" t="s">
        <v>2384</v>
      </c>
      <c r="B22" t="s">
        <v>2385</v>
      </c>
      <c r="C22" t="s">
        <v>2450</v>
      </c>
      <c r="D22" s="15" t="s">
        <v>2965</v>
      </c>
      <c r="E22" t="s">
        <v>2453</v>
      </c>
    </row>
    <row r="23" spans="1:5">
      <c r="A23" t="s">
        <v>2384</v>
      </c>
      <c r="B23" t="s">
        <v>2385</v>
      </c>
      <c r="C23" t="s">
        <v>2456</v>
      </c>
      <c r="D23" s="15" t="s">
        <v>2965</v>
      </c>
      <c r="E23" t="s">
        <v>2453</v>
      </c>
    </row>
    <row r="24" spans="1:5">
      <c r="A24" t="s">
        <v>2459</v>
      </c>
      <c r="B24" t="s">
        <v>2385</v>
      </c>
      <c r="C24" t="s">
        <v>2460</v>
      </c>
      <c r="D24" s="15" t="s">
        <v>2965</v>
      </c>
      <c r="E24" t="s">
        <v>2461</v>
      </c>
    </row>
    <row r="25" spans="1:5">
      <c r="A25" t="s">
        <v>2384</v>
      </c>
      <c r="B25" t="s">
        <v>2385</v>
      </c>
      <c r="C25" t="s">
        <v>2465</v>
      </c>
      <c r="D25" s="15" t="s">
        <v>2965</v>
      </c>
      <c r="E25" t="s">
        <v>2453</v>
      </c>
    </row>
    <row r="26" spans="1:5">
      <c r="A26" t="s">
        <v>2469</v>
      </c>
      <c r="B26" t="s">
        <v>2471</v>
      </c>
      <c r="C26" t="s">
        <v>2470</v>
      </c>
      <c r="D26" s="15" t="s">
        <v>2965</v>
      </c>
      <c r="E26" t="s">
        <v>2468</v>
      </c>
    </row>
    <row r="27" spans="1:5">
      <c r="A27" t="s">
        <v>2478</v>
      </c>
      <c r="B27" t="s">
        <v>2358</v>
      </c>
      <c r="C27" t="s">
        <v>2474</v>
      </c>
      <c r="D27" s="15" t="s">
        <v>2965</v>
      </c>
      <c r="E27" t="s">
        <v>2477</v>
      </c>
    </row>
    <row r="28" spans="1:5">
      <c r="A28" t="s">
        <v>2478</v>
      </c>
      <c r="B28" t="s">
        <v>2358</v>
      </c>
      <c r="C28" t="s">
        <v>2481</v>
      </c>
      <c r="D28" s="15" t="s">
        <v>2965</v>
      </c>
      <c r="E28" t="s">
        <v>2477</v>
      </c>
    </row>
    <row r="29" spans="1:5">
      <c r="A29" t="s">
        <v>2384</v>
      </c>
      <c r="B29" t="s">
        <v>2487</v>
      </c>
      <c r="C29" t="s">
        <v>2484</v>
      </c>
      <c r="D29" s="15" t="s">
        <v>2965</v>
      </c>
      <c r="E29" t="s">
        <v>2486</v>
      </c>
    </row>
    <row r="30" spans="1:5">
      <c r="A30" t="s">
        <v>2349</v>
      </c>
      <c r="B30" t="s">
        <v>2350</v>
      </c>
      <c r="C30" t="s">
        <v>2489</v>
      </c>
      <c r="D30" s="15" t="s">
        <v>2965</v>
      </c>
      <c r="E30" t="s">
        <v>2353</v>
      </c>
    </row>
    <row r="31" spans="1:5">
      <c r="A31" t="s">
        <v>2496</v>
      </c>
      <c r="B31" t="s">
        <v>2498</v>
      </c>
      <c r="C31" t="s">
        <v>2492</v>
      </c>
      <c r="D31" s="15" t="s">
        <v>2965</v>
      </c>
      <c r="E31" t="s">
        <v>2494</v>
      </c>
    </row>
    <row r="32" spans="1:5">
      <c r="A32" t="s">
        <v>2506</v>
      </c>
      <c r="B32" t="s">
        <v>2508</v>
      </c>
      <c r="C32" t="s">
        <v>2502</v>
      </c>
      <c r="D32" s="15" t="s">
        <v>2965</v>
      </c>
      <c r="E32" t="s">
        <v>2504</v>
      </c>
    </row>
    <row r="33" spans="1:5">
      <c r="A33" t="s">
        <v>2513</v>
      </c>
      <c r="B33" t="s">
        <v>2350</v>
      </c>
      <c r="C33" t="s">
        <v>2510</v>
      </c>
      <c r="D33" s="15" t="s">
        <v>2965</v>
      </c>
      <c r="E33" t="s">
        <v>2512</v>
      </c>
    </row>
    <row r="34" spans="1:5">
      <c r="A34" t="s">
        <v>2515</v>
      </c>
      <c r="B34" t="s">
        <v>2508</v>
      </c>
      <c r="C34" t="s">
        <v>2516</v>
      </c>
      <c r="D34" s="15" t="s">
        <v>2965</v>
      </c>
      <c r="E34" t="s">
        <v>2514</v>
      </c>
    </row>
    <row r="35" spans="1:5">
      <c r="A35" t="s">
        <v>2519</v>
      </c>
      <c r="B35" t="s">
        <v>2350</v>
      </c>
      <c r="C35" t="s">
        <v>2520</v>
      </c>
      <c r="D35" s="15" t="s">
        <v>2965</v>
      </c>
      <c r="E35" t="s">
        <v>2518</v>
      </c>
    </row>
    <row r="36" spans="1:5">
      <c r="A36" t="s">
        <v>2384</v>
      </c>
      <c r="B36" t="s">
        <v>2385</v>
      </c>
      <c r="C36" t="s">
        <v>2523</v>
      </c>
      <c r="D36" s="15" t="s">
        <v>2965</v>
      </c>
      <c r="E36" t="s">
        <v>2453</v>
      </c>
    </row>
    <row r="37" spans="1:5">
      <c r="A37" t="s">
        <v>2459</v>
      </c>
      <c r="B37" t="s">
        <v>2385</v>
      </c>
      <c r="C37" t="s">
        <v>2525</v>
      </c>
      <c r="D37" s="15" t="s">
        <v>2965</v>
      </c>
      <c r="E37" t="s">
        <v>2461</v>
      </c>
    </row>
    <row r="38" spans="1:5">
      <c r="A38" t="s">
        <v>2384</v>
      </c>
      <c r="B38" t="s">
        <v>2385</v>
      </c>
      <c r="C38" t="s">
        <v>2528</v>
      </c>
      <c r="D38" s="15" t="s">
        <v>2965</v>
      </c>
      <c r="E38" t="s">
        <v>2453</v>
      </c>
    </row>
    <row r="39" spans="1:5">
      <c r="A39" t="s">
        <v>2532</v>
      </c>
      <c r="B39" t="s">
        <v>2385</v>
      </c>
      <c r="C39" t="s">
        <v>1013</v>
      </c>
      <c r="D39" s="15" t="s">
        <v>2965</v>
      </c>
      <c r="E39" t="s">
        <v>2531</v>
      </c>
    </row>
    <row r="40" spans="1:5">
      <c r="A40" t="s">
        <v>2349</v>
      </c>
      <c r="B40" t="s">
        <v>2350</v>
      </c>
      <c r="C40" t="s">
        <v>2540</v>
      </c>
      <c r="D40" s="15" t="s">
        <v>2965</v>
      </c>
      <c r="E40" t="s">
        <v>2538</v>
      </c>
    </row>
    <row r="41" spans="1:5">
      <c r="A41" t="s">
        <v>2519</v>
      </c>
      <c r="B41" t="s">
        <v>2549</v>
      </c>
      <c r="C41" t="s">
        <v>2546</v>
      </c>
      <c r="D41" s="15" t="s">
        <v>2965</v>
      </c>
      <c r="E41" t="s">
        <v>2544</v>
      </c>
    </row>
    <row r="42" spans="1:5">
      <c r="A42" t="s">
        <v>2384</v>
      </c>
      <c r="B42" t="s">
        <v>2385</v>
      </c>
      <c r="C42" t="s">
        <v>2552</v>
      </c>
      <c r="D42" s="15" t="s">
        <v>2965</v>
      </c>
      <c r="E42" t="s">
        <v>2551</v>
      </c>
    </row>
    <row r="43" spans="1:5">
      <c r="A43" t="s">
        <v>2328</v>
      </c>
      <c r="B43" t="s">
        <v>2557</v>
      </c>
      <c r="C43" t="s">
        <v>2556</v>
      </c>
      <c r="D43" s="15" t="s">
        <v>2965</v>
      </c>
      <c r="E43" t="s">
        <v>2095</v>
      </c>
    </row>
    <row r="44" spans="1:5">
      <c r="A44" t="s">
        <v>2328</v>
      </c>
      <c r="B44" t="s">
        <v>2557</v>
      </c>
      <c r="C44" t="s">
        <v>2556</v>
      </c>
      <c r="D44" s="15" t="s">
        <v>2966</v>
      </c>
      <c r="E44" t="s">
        <v>2560</v>
      </c>
    </row>
    <row r="45" spans="1:5">
      <c r="A45" t="s">
        <v>2572</v>
      </c>
      <c r="B45" t="s">
        <v>2385</v>
      </c>
      <c r="C45" t="s">
        <v>2569</v>
      </c>
      <c r="D45" s="15" t="s">
        <v>2965</v>
      </c>
      <c r="E45" t="s">
        <v>2571</v>
      </c>
    </row>
    <row r="46" spans="1:5">
      <c r="A46" t="s">
        <v>2515</v>
      </c>
      <c r="B46" t="s">
        <v>2578</v>
      </c>
      <c r="C46" t="s">
        <v>2576</v>
      </c>
      <c r="D46" s="15" t="s">
        <v>2965</v>
      </c>
      <c r="E46" t="s">
        <v>2575</v>
      </c>
    </row>
    <row r="47" spans="1:5">
      <c r="A47" t="s">
        <v>2515</v>
      </c>
      <c r="B47" t="s">
        <v>2508</v>
      </c>
      <c r="C47" t="s">
        <v>2580</v>
      </c>
      <c r="D47" s="15" t="s">
        <v>2965</v>
      </c>
      <c r="E47" t="s">
        <v>2514</v>
      </c>
    </row>
    <row r="48" spans="1:5">
      <c r="A48" t="s">
        <v>2589</v>
      </c>
      <c r="B48" t="s">
        <v>2508</v>
      </c>
      <c r="C48" t="s">
        <v>2588</v>
      </c>
      <c r="D48" s="15" t="s">
        <v>2965</v>
      </c>
      <c r="E48" t="s">
        <v>2587</v>
      </c>
    </row>
    <row r="49" spans="1:5">
      <c r="A49" t="s">
        <v>2596</v>
      </c>
      <c r="B49" t="s">
        <v>2508</v>
      </c>
      <c r="C49" t="s">
        <v>2592</v>
      </c>
      <c r="D49" s="15" t="s">
        <v>2965</v>
      </c>
      <c r="E49" t="s">
        <v>2594</v>
      </c>
    </row>
    <row r="50" spans="1:5">
      <c r="A50" t="s">
        <v>2602</v>
      </c>
      <c r="B50" t="s">
        <v>2604</v>
      </c>
      <c r="C50" t="s">
        <v>2600</v>
      </c>
      <c r="D50" s="15" t="s">
        <v>2965</v>
      </c>
      <c r="E50" t="s">
        <v>2598</v>
      </c>
    </row>
    <row r="51" spans="1:5">
      <c r="A51" t="s">
        <v>2349</v>
      </c>
      <c r="B51" t="s">
        <v>2350</v>
      </c>
      <c r="C51" t="s">
        <v>2608</v>
      </c>
      <c r="D51" s="15" t="s">
        <v>2965</v>
      </c>
      <c r="E51" t="s">
        <v>2538</v>
      </c>
    </row>
    <row r="52" spans="1:5">
      <c r="A52" t="s">
        <v>2612</v>
      </c>
      <c r="B52" t="s">
        <v>2604</v>
      </c>
      <c r="C52" t="s">
        <v>2613</v>
      </c>
      <c r="D52" s="15" t="s">
        <v>2965</v>
      </c>
      <c r="E52" t="s">
        <v>2614</v>
      </c>
    </row>
    <row r="53" spans="1:5">
      <c r="A53" t="s">
        <v>2618</v>
      </c>
      <c r="B53" t="s">
        <v>2620</v>
      </c>
      <c r="C53" t="s">
        <v>2615</v>
      </c>
      <c r="D53" s="15" t="s">
        <v>2965</v>
      </c>
      <c r="E53" t="s">
        <v>2617</v>
      </c>
    </row>
    <row r="54" spans="1:5">
      <c r="A54" t="s">
        <v>2624</v>
      </c>
      <c r="B54" t="s">
        <v>2498</v>
      </c>
      <c r="C54" t="s">
        <v>2627</v>
      </c>
      <c r="D54" s="15" t="s">
        <v>2965</v>
      </c>
      <c r="E54" t="s">
        <v>2625</v>
      </c>
    </row>
    <row r="55" spans="1:5">
      <c r="A55" t="s">
        <v>2629</v>
      </c>
      <c r="B55" t="s">
        <v>2336</v>
      </c>
      <c r="C55" t="s">
        <v>2631</v>
      </c>
      <c r="D55" s="15" t="s">
        <v>2965</v>
      </c>
      <c r="E55" t="s">
        <v>2634</v>
      </c>
    </row>
    <row r="56" spans="1:5">
      <c r="A56" t="s">
        <v>2643</v>
      </c>
      <c r="B56" t="s">
        <v>2641</v>
      </c>
      <c r="C56" t="s">
        <v>2645</v>
      </c>
      <c r="D56" s="15" t="s">
        <v>2966</v>
      </c>
      <c r="E56" t="s">
        <v>2640</v>
      </c>
    </row>
    <row r="57" spans="1:5">
      <c r="A57" t="s">
        <v>2654</v>
      </c>
      <c r="B57" t="s">
        <v>2652</v>
      </c>
      <c r="C57" t="s">
        <v>2648</v>
      </c>
      <c r="D57" s="15" t="s">
        <v>2965</v>
      </c>
      <c r="E57" t="s">
        <v>2650</v>
      </c>
    </row>
    <row r="58" spans="1:5">
      <c r="A58" t="s">
        <v>2662</v>
      </c>
      <c r="B58" t="s">
        <v>2508</v>
      </c>
      <c r="C58" t="s">
        <v>2660</v>
      </c>
      <c r="D58" s="15" t="s">
        <v>2965</v>
      </c>
      <c r="E58" t="s">
        <v>2658</v>
      </c>
    </row>
    <row r="59" spans="1:5">
      <c r="A59" t="s">
        <v>2668</v>
      </c>
      <c r="B59" t="s">
        <v>2669</v>
      </c>
      <c r="C59" t="s">
        <v>2666</v>
      </c>
      <c r="D59" s="15" t="s">
        <v>2965</v>
      </c>
      <c r="E59" t="s">
        <v>2665</v>
      </c>
    </row>
    <row r="60" spans="1:5">
      <c r="A60" t="s">
        <v>2513</v>
      </c>
      <c r="B60" t="s">
        <v>2350</v>
      </c>
      <c r="C60" t="s">
        <v>2672</v>
      </c>
      <c r="D60" s="15" t="s">
        <v>2965</v>
      </c>
      <c r="E60" t="s">
        <v>2675</v>
      </c>
    </row>
    <row r="61" spans="1:5">
      <c r="A61" t="s">
        <v>2683</v>
      </c>
      <c r="B61" t="s">
        <v>2350</v>
      </c>
      <c r="C61" t="s">
        <v>2681</v>
      </c>
      <c r="D61" s="15" t="s">
        <v>2965</v>
      </c>
      <c r="E61" t="s">
        <v>2679</v>
      </c>
    </row>
    <row r="62" spans="1:5">
      <c r="A62" t="s">
        <v>2687</v>
      </c>
      <c r="B62" t="s">
        <v>2508</v>
      </c>
      <c r="C62" t="s">
        <v>2685</v>
      </c>
      <c r="D62" s="15" t="s">
        <v>2965</v>
      </c>
      <c r="E62" t="s">
        <v>2690</v>
      </c>
    </row>
    <row r="63" spans="1:5">
      <c r="A63" t="s">
        <v>2506</v>
      </c>
      <c r="B63" t="s">
        <v>2696</v>
      </c>
      <c r="C63" t="s">
        <v>2695</v>
      </c>
      <c r="D63" s="15" t="s">
        <v>2965</v>
      </c>
      <c r="E63" t="s">
        <v>2694</v>
      </c>
    </row>
    <row r="64" spans="1:5">
      <c r="A64" t="s">
        <v>2705</v>
      </c>
      <c r="B64" t="s">
        <v>2508</v>
      </c>
      <c r="C64" t="s">
        <v>2701</v>
      </c>
      <c r="D64" s="15" t="s">
        <v>2965</v>
      </c>
      <c r="E64" t="s">
        <v>2703</v>
      </c>
    </row>
    <row r="65" spans="1:5">
      <c r="A65" t="s">
        <v>2328</v>
      </c>
      <c r="B65" t="s">
        <v>2713</v>
      </c>
      <c r="C65" t="s">
        <v>2711</v>
      </c>
      <c r="D65" s="15" t="s">
        <v>2965</v>
      </c>
      <c r="E65" t="s">
        <v>2709</v>
      </c>
    </row>
    <row r="66" spans="1:5">
      <c r="A66" t="s">
        <v>2328</v>
      </c>
      <c r="B66" t="s">
        <v>2713</v>
      </c>
      <c r="C66" t="s">
        <v>2711</v>
      </c>
      <c r="D66" s="15" t="s">
        <v>2966</v>
      </c>
      <c r="E66" t="s">
        <v>2715</v>
      </c>
    </row>
    <row r="67" spans="1:5">
      <c r="A67" t="s">
        <v>2726</v>
      </c>
      <c r="B67" t="s">
        <v>2604</v>
      </c>
      <c r="C67" t="s">
        <v>117</v>
      </c>
      <c r="D67" s="15" t="s">
        <v>2965</v>
      </c>
      <c r="E67" t="s">
        <v>2725</v>
      </c>
    </row>
    <row r="68" spans="1:5">
      <c r="A68" t="s">
        <v>2349</v>
      </c>
      <c r="B68" t="s">
        <v>2350</v>
      </c>
      <c r="C68" t="s">
        <v>2728</v>
      </c>
      <c r="D68" s="15" t="s">
        <v>2965</v>
      </c>
      <c r="E68" t="s">
        <v>2730</v>
      </c>
    </row>
    <row r="69" spans="1:5">
      <c r="A69" t="s">
        <v>2737</v>
      </c>
      <c r="B69" t="s">
        <v>2739</v>
      </c>
      <c r="C69" t="s">
        <v>2733</v>
      </c>
      <c r="D69" s="15" t="s">
        <v>2965</v>
      </c>
      <c r="E69" t="s">
        <v>2735</v>
      </c>
    </row>
    <row r="70" spans="1:5">
      <c r="A70" t="s">
        <v>2469</v>
      </c>
      <c r="B70" t="s">
        <v>2471</v>
      </c>
      <c r="C70" t="s">
        <v>2745</v>
      </c>
      <c r="D70" s="15" t="s">
        <v>2965</v>
      </c>
      <c r="E70" t="s">
        <v>2468</v>
      </c>
    </row>
    <row r="71" spans="1:5">
      <c r="A71" t="s">
        <v>2654</v>
      </c>
      <c r="B71" t="s">
        <v>2754</v>
      </c>
      <c r="C71" t="s">
        <v>2753</v>
      </c>
      <c r="D71" s="15" t="s">
        <v>2965</v>
      </c>
      <c r="E71" t="s">
        <v>2752</v>
      </c>
    </row>
    <row r="72" spans="1:5">
      <c r="A72" t="s">
        <v>2761</v>
      </c>
      <c r="B72" t="s">
        <v>2423</v>
      </c>
      <c r="C72" t="s">
        <v>2759</v>
      </c>
      <c r="D72" s="15" t="s">
        <v>2965</v>
      </c>
      <c r="E72" t="s">
        <v>2757</v>
      </c>
    </row>
    <row r="73" spans="1:5">
      <c r="A73" t="s">
        <v>2767</v>
      </c>
      <c r="B73" t="s">
        <v>2769</v>
      </c>
      <c r="C73" t="s">
        <v>2778</v>
      </c>
      <c r="D73" s="15" t="s">
        <v>2965</v>
      </c>
      <c r="E73" t="s">
        <v>2765</v>
      </c>
    </row>
    <row r="74" spans="1:5">
      <c r="A74" t="s">
        <v>2775</v>
      </c>
      <c r="B74" t="s">
        <v>2604</v>
      </c>
      <c r="C74" t="s">
        <v>2773</v>
      </c>
      <c r="D74" s="15" t="s">
        <v>2965</v>
      </c>
      <c r="E74" t="s">
        <v>2772</v>
      </c>
    </row>
    <row r="75" spans="1:5">
      <c r="A75" t="s">
        <v>2506</v>
      </c>
      <c r="B75" t="s">
        <v>2508</v>
      </c>
      <c r="C75" t="s">
        <v>2780</v>
      </c>
      <c r="D75" s="15" t="s">
        <v>2965</v>
      </c>
      <c r="E75" t="s">
        <v>2783</v>
      </c>
    </row>
    <row r="76" spans="1:5">
      <c r="A76" t="s">
        <v>2459</v>
      </c>
      <c r="B76" t="s">
        <v>2358</v>
      </c>
      <c r="C76" t="s">
        <v>539</v>
      </c>
      <c r="D76" s="15" t="s">
        <v>2965</v>
      </c>
      <c r="E76" t="s">
        <v>2461</v>
      </c>
    </row>
    <row r="77" spans="1:5">
      <c r="A77" t="s">
        <v>2792</v>
      </c>
      <c r="B77" t="s">
        <v>2794</v>
      </c>
      <c r="C77" t="s">
        <v>2789</v>
      </c>
      <c r="D77" s="15" t="s">
        <v>2965</v>
      </c>
      <c r="E77" t="s">
        <v>2791</v>
      </c>
    </row>
    <row r="78" spans="1:5">
      <c r="A78" t="s">
        <v>2377</v>
      </c>
      <c r="B78" t="s">
        <v>2800</v>
      </c>
      <c r="C78" t="s">
        <v>2802</v>
      </c>
      <c r="D78" s="15" t="s">
        <v>2966</v>
      </c>
      <c r="E78" t="s">
        <v>2799</v>
      </c>
    </row>
    <row r="79" spans="1:5">
      <c r="A79" t="s">
        <v>2816</v>
      </c>
      <c r="B79" t="s">
        <v>2811</v>
      </c>
      <c r="C79" t="s">
        <v>2807</v>
      </c>
      <c r="D79" s="15" t="s">
        <v>2965</v>
      </c>
      <c r="E79" t="s">
        <v>2809</v>
      </c>
    </row>
    <row r="80" spans="1:5">
      <c r="A80" t="s">
        <v>2816</v>
      </c>
      <c r="B80" t="s">
        <v>2811</v>
      </c>
      <c r="C80" t="s">
        <v>2807</v>
      </c>
      <c r="D80" s="15" t="s">
        <v>2966</v>
      </c>
      <c r="E80" t="s">
        <v>2814</v>
      </c>
    </row>
    <row r="81" spans="1:5">
      <c r="A81" t="s">
        <v>2821</v>
      </c>
      <c r="B81" t="s">
        <v>2823</v>
      </c>
      <c r="C81" t="s">
        <v>2819</v>
      </c>
      <c r="D81" s="15" t="s">
        <v>2965</v>
      </c>
      <c r="E81" t="s">
        <v>2825</v>
      </c>
    </row>
    <row r="82" spans="1:5">
      <c r="A82" t="s">
        <v>2830</v>
      </c>
      <c r="B82" t="s">
        <v>2604</v>
      </c>
      <c r="C82" t="s">
        <v>2828</v>
      </c>
      <c r="D82" s="15" t="s">
        <v>2965</v>
      </c>
      <c r="E82" t="s">
        <v>2832</v>
      </c>
    </row>
    <row r="83" spans="1:5">
      <c r="A83" t="s">
        <v>2841</v>
      </c>
      <c r="B83" t="s">
        <v>2839</v>
      </c>
      <c r="C83" t="s">
        <v>2837</v>
      </c>
      <c r="D83" s="15" t="s">
        <v>2965</v>
      </c>
      <c r="E83" t="s">
        <v>2835</v>
      </c>
    </row>
    <row r="84" spans="1:5">
      <c r="A84" t="s">
        <v>2968</v>
      </c>
      <c r="B84" t="s">
        <v>2969</v>
      </c>
      <c r="C84" t="s">
        <v>2065</v>
      </c>
      <c r="D84" s="15" t="s">
        <v>2965</v>
      </c>
      <c r="E84" t="s">
        <v>2090</v>
      </c>
    </row>
    <row r="85" spans="1:5">
      <c r="A85" t="s">
        <v>2377</v>
      </c>
      <c r="B85" t="s">
        <v>2969</v>
      </c>
      <c r="C85" t="s">
        <v>2065</v>
      </c>
      <c r="D85" s="15" t="s">
        <v>2966</v>
      </c>
      <c r="E85" t="s">
        <v>2091</v>
      </c>
    </row>
    <row r="86" spans="1:5">
      <c r="A86" t="s">
        <v>2970</v>
      </c>
      <c r="B86" t="s">
        <v>2605</v>
      </c>
      <c r="C86" t="s">
        <v>2843</v>
      </c>
      <c r="D86" s="15" t="s">
        <v>2965</v>
      </c>
      <c r="E86" t="s">
        <v>2844</v>
      </c>
    </row>
    <row r="87" spans="1:5">
      <c r="A87" t="s">
        <v>2972</v>
      </c>
      <c r="B87" t="s">
        <v>2605</v>
      </c>
      <c r="C87" t="s">
        <v>2845</v>
      </c>
      <c r="D87" s="15" t="s">
        <v>2965</v>
      </c>
      <c r="E87" t="s">
        <v>2846</v>
      </c>
    </row>
    <row r="88" spans="1:5">
      <c r="A88" t="s">
        <v>2973</v>
      </c>
      <c r="B88" t="s">
        <v>2974</v>
      </c>
      <c r="C88" t="s">
        <v>2847</v>
      </c>
      <c r="D88" s="15" t="s">
        <v>2965</v>
      </c>
      <c r="E88" t="s">
        <v>2848</v>
      </c>
    </row>
    <row r="89" spans="1:5">
      <c r="A89" t="s">
        <v>2975</v>
      </c>
      <c r="B89" t="s">
        <v>2978</v>
      </c>
      <c r="C89" t="s">
        <v>2849</v>
      </c>
      <c r="D89" s="15" t="s">
        <v>2965</v>
      </c>
      <c r="E89" t="s">
        <v>2850</v>
      </c>
    </row>
    <row r="90" spans="1:5">
      <c r="A90" t="s">
        <v>2801</v>
      </c>
      <c r="B90" t="s">
        <v>2558</v>
      </c>
      <c r="C90" t="s">
        <v>2065</v>
      </c>
      <c r="D90" s="15" t="s">
        <v>2966</v>
      </c>
      <c r="E90" t="s">
        <v>2967</v>
      </c>
    </row>
    <row r="91" spans="1:5">
      <c r="A91" t="s">
        <v>2976</v>
      </c>
      <c r="B91" t="s">
        <v>2977</v>
      </c>
      <c r="C91" t="s">
        <v>2851</v>
      </c>
      <c r="D91" s="15" t="s">
        <v>2965</v>
      </c>
      <c r="E91" t="s">
        <v>2852</v>
      </c>
    </row>
    <row r="92" spans="1:5">
      <c r="A92" t="s">
        <v>2979</v>
      </c>
      <c r="B92" t="s">
        <v>2978</v>
      </c>
      <c r="C92" t="s">
        <v>2853</v>
      </c>
      <c r="D92" s="15" t="s">
        <v>2965</v>
      </c>
      <c r="E92" t="s">
        <v>2850</v>
      </c>
    </row>
    <row r="93" spans="1:5">
      <c r="A93" t="s">
        <v>2980</v>
      </c>
      <c r="B93" t="s">
        <v>2974</v>
      </c>
      <c r="C93" t="s">
        <v>2073</v>
      </c>
      <c r="D93" s="15" t="s">
        <v>2965</v>
      </c>
      <c r="E93" t="s">
        <v>2854</v>
      </c>
    </row>
    <row r="94" spans="1:5">
      <c r="A94" t="s">
        <v>2981</v>
      </c>
      <c r="B94" t="s">
        <v>2977</v>
      </c>
      <c r="C94" t="s">
        <v>2855</v>
      </c>
      <c r="D94" s="15" t="s">
        <v>2965</v>
      </c>
      <c r="E94" t="s">
        <v>2856</v>
      </c>
    </row>
    <row r="95" spans="1:5">
      <c r="A95" t="s">
        <v>2981</v>
      </c>
      <c r="B95" t="s">
        <v>2977</v>
      </c>
      <c r="C95" t="s">
        <v>2857</v>
      </c>
      <c r="D95" s="15" t="s">
        <v>2965</v>
      </c>
      <c r="E95" t="s">
        <v>2858</v>
      </c>
    </row>
    <row r="96" spans="1:5">
      <c r="A96" t="s">
        <v>2328</v>
      </c>
      <c r="B96" t="s">
        <v>2557</v>
      </c>
      <c r="C96" t="s">
        <v>2556</v>
      </c>
      <c r="D96" s="15" t="s">
        <v>2966</v>
      </c>
      <c r="E96" t="s">
        <v>2098</v>
      </c>
    </row>
    <row r="97" spans="1:5">
      <c r="A97" t="s">
        <v>2983</v>
      </c>
      <c r="B97" t="s">
        <v>2982</v>
      </c>
      <c r="C97" s="1" t="s">
        <v>2958</v>
      </c>
      <c r="D97" s="15" t="s">
        <v>2965</v>
      </c>
      <c r="E97" t="s">
        <v>2859</v>
      </c>
    </row>
    <row r="98" spans="1:5">
      <c r="A98" t="s">
        <v>2364</v>
      </c>
      <c r="B98" t="s">
        <v>2363</v>
      </c>
      <c r="C98" t="s">
        <v>2074</v>
      </c>
      <c r="D98" s="15" t="s">
        <v>2965</v>
      </c>
      <c r="E98" t="s">
        <v>2100</v>
      </c>
    </row>
    <row r="99" spans="1:5">
      <c r="A99" t="s">
        <v>2328</v>
      </c>
      <c r="B99" t="s">
        <v>2445</v>
      </c>
      <c r="C99" t="s">
        <v>2860</v>
      </c>
      <c r="D99" s="15" t="s">
        <v>2965</v>
      </c>
      <c r="E99" t="s">
        <v>2095</v>
      </c>
    </row>
    <row r="100" spans="1:5">
      <c r="A100" t="s">
        <v>2328</v>
      </c>
      <c r="B100" t="s">
        <v>2984</v>
      </c>
      <c r="C100" t="s">
        <v>2860</v>
      </c>
      <c r="D100" s="15" t="s">
        <v>2966</v>
      </c>
      <c r="E100" t="s">
        <v>2861</v>
      </c>
    </row>
    <row r="101" spans="1:5">
      <c r="A101" t="s">
        <v>2980</v>
      </c>
      <c r="B101" t="s">
        <v>2974</v>
      </c>
      <c r="C101" t="s">
        <v>2862</v>
      </c>
      <c r="D101" s="15" t="s">
        <v>2965</v>
      </c>
      <c r="E101" t="s">
        <v>2863</v>
      </c>
    </row>
    <row r="102" spans="1:5">
      <c r="A102" t="s">
        <v>2559</v>
      </c>
      <c r="B102" t="s">
        <v>2558</v>
      </c>
      <c r="C102" t="s">
        <v>2864</v>
      </c>
      <c r="D102" s="15" t="s">
        <v>2965</v>
      </c>
      <c r="E102" t="s">
        <v>2865</v>
      </c>
    </row>
    <row r="103" spans="1:5">
      <c r="A103" t="s">
        <v>2801</v>
      </c>
      <c r="B103" t="s">
        <v>2558</v>
      </c>
      <c r="C103" t="s">
        <v>2864</v>
      </c>
      <c r="D103" s="15" t="s">
        <v>2966</v>
      </c>
      <c r="E103" t="s">
        <v>2866</v>
      </c>
    </row>
    <row r="104" spans="1:5">
      <c r="A104" t="s">
        <v>2374</v>
      </c>
      <c r="B104" t="s">
        <v>2985</v>
      </c>
      <c r="C104" t="s">
        <v>2867</v>
      </c>
      <c r="D104" s="15" t="s">
        <v>2965</v>
      </c>
      <c r="E104" t="s">
        <v>2868</v>
      </c>
    </row>
    <row r="105" spans="1:5">
      <c r="A105" t="s">
        <v>2329</v>
      </c>
      <c r="B105" t="s">
        <v>2985</v>
      </c>
      <c r="C105" t="s">
        <v>2867</v>
      </c>
      <c r="D105" s="15" t="s">
        <v>2966</v>
      </c>
      <c r="E105" t="s">
        <v>2869</v>
      </c>
    </row>
    <row r="106" spans="1:5">
      <c r="A106" t="s">
        <v>2986</v>
      </c>
      <c r="B106" t="s">
        <v>2974</v>
      </c>
      <c r="C106" t="s">
        <v>2870</v>
      </c>
      <c r="D106" s="15" t="s">
        <v>2965</v>
      </c>
      <c r="E106" t="s">
        <v>2871</v>
      </c>
    </row>
    <row r="107" spans="1:5">
      <c r="A107" t="s">
        <v>2374</v>
      </c>
      <c r="B107" t="s">
        <v>2987</v>
      </c>
      <c r="C107" t="s">
        <v>2872</v>
      </c>
      <c r="D107" s="15" t="s">
        <v>2965</v>
      </c>
      <c r="E107" t="s">
        <v>2873</v>
      </c>
    </row>
    <row r="108" spans="1:5">
      <c r="A108" t="s">
        <v>2329</v>
      </c>
      <c r="B108" t="s">
        <v>2985</v>
      </c>
      <c r="C108" t="s">
        <v>2872</v>
      </c>
      <c r="D108" s="15" t="s">
        <v>2966</v>
      </c>
      <c r="E108" t="s">
        <v>2874</v>
      </c>
    </row>
    <row r="109" spans="1:5">
      <c r="A109" t="s">
        <v>2813</v>
      </c>
      <c r="B109" t="s">
        <v>2988</v>
      </c>
      <c r="C109" t="s">
        <v>2875</v>
      </c>
      <c r="D109" s="15" t="s">
        <v>2965</v>
      </c>
      <c r="E109" t="s">
        <v>2876</v>
      </c>
    </row>
    <row r="110" spans="1:5">
      <c r="A110" t="s">
        <v>2989</v>
      </c>
      <c r="B110" t="s">
        <v>2990</v>
      </c>
      <c r="C110" t="s">
        <v>2875</v>
      </c>
      <c r="D110" s="15" t="s">
        <v>2966</v>
      </c>
      <c r="E110" t="s">
        <v>2877</v>
      </c>
    </row>
    <row r="111" spans="1:5">
      <c r="A111" t="s">
        <v>2454</v>
      </c>
      <c r="B111" t="s">
        <v>2991</v>
      </c>
      <c r="C111" t="s">
        <v>967</v>
      </c>
      <c r="D111" s="15" t="s">
        <v>2965</v>
      </c>
      <c r="E111" t="s">
        <v>2878</v>
      </c>
    </row>
    <row r="112" spans="1:5">
      <c r="A112" t="s">
        <v>2619</v>
      </c>
      <c r="B112" t="s">
        <v>2491</v>
      </c>
      <c r="C112" t="s">
        <v>2879</v>
      </c>
      <c r="D112" s="15" t="s">
        <v>2965</v>
      </c>
      <c r="E112" t="s">
        <v>2880</v>
      </c>
    </row>
    <row r="113" spans="1:5">
      <c r="A113" t="s">
        <v>2992</v>
      </c>
      <c r="B113" t="s">
        <v>2509</v>
      </c>
      <c r="C113" t="s">
        <v>2881</v>
      </c>
      <c r="D113" s="15" t="s">
        <v>2965</v>
      </c>
      <c r="E113" t="s">
        <v>2882</v>
      </c>
    </row>
    <row r="114" spans="1:5">
      <c r="A114" t="s">
        <v>2663</v>
      </c>
      <c r="B114" t="s">
        <v>2509</v>
      </c>
      <c r="C114" t="s">
        <v>572</v>
      </c>
      <c r="D114" s="15" t="s">
        <v>2965</v>
      </c>
      <c r="E114" t="s">
        <v>2883</v>
      </c>
    </row>
    <row r="115" spans="1:5">
      <c r="A115" t="s">
        <v>2994</v>
      </c>
      <c r="B115" t="s">
        <v>2993</v>
      </c>
      <c r="C115" t="s">
        <v>2884</v>
      </c>
      <c r="D115" s="15" t="s">
        <v>2966</v>
      </c>
      <c r="E115" t="s">
        <v>2885</v>
      </c>
    </row>
    <row r="116" spans="1:5">
      <c r="A116" t="s">
        <v>2996</v>
      </c>
      <c r="B116" t="s">
        <v>2995</v>
      </c>
      <c r="C116" t="s">
        <v>2887</v>
      </c>
      <c r="D116" s="15" t="s">
        <v>2965</v>
      </c>
      <c r="E116" t="s">
        <v>2888</v>
      </c>
    </row>
    <row r="117" spans="1:5">
      <c r="A117" t="s">
        <v>2842</v>
      </c>
      <c r="B117" t="s">
        <v>2995</v>
      </c>
      <c r="C117" t="s">
        <v>2889</v>
      </c>
      <c r="D117" s="15" t="s">
        <v>2965</v>
      </c>
      <c r="E117" t="s">
        <v>2890</v>
      </c>
    </row>
    <row r="118" spans="1:5">
      <c r="A118" t="s">
        <v>2997</v>
      </c>
      <c r="B118" t="s">
        <v>2998</v>
      </c>
      <c r="C118" t="s">
        <v>2891</v>
      </c>
      <c r="D118" s="15" t="s">
        <v>2965</v>
      </c>
      <c r="E118" t="s">
        <v>2892</v>
      </c>
    </row>
    <row r="119" spans="1:5">
      <c r="A119" t="s">
        <v>2801</v>
      </c>
      <c r="B119" t="s">
        <v>2999</v>
      </c>
      <c r="C119" t="s">
        <v>2891</v>
      </c>
      <c r="D119" s="15" t="s">
        <v>2966</v>
      </c>
      <c r="E119" t="s">
        <v>2893</v>
      </c>
    </row>
    <row r="120" spans="1:5">
      <c r="A120" t="s">
        <v>2440</v>
      </c>
      <c r="B120" t="s">
        <v>2439</v>
      </c>
      <c r="C120" t="s">
        <v>2894</v>
      </c>
      <c r="D120" s="15" t="s">
        <v>2965</v>
      </c>
      <c r="E120" t="s">
        <v>2895</v>
      </c>
    </row>
    <row r="121" spans="1:5">
      <c r="A121" t="s">
        <v>2490</v>
      </c>
      <c r="B121" t="s">
        <v>2491</v>
      </c>
      <c r="C121" t="s">
        <v>451</v>
      </c>
      <c r="D121" s="15" t="s">
        <v>2965</v>
      </c>
      <c r="E121" t="s">
        <v>2896</v>
      </c>
    </row>
    <row r="122" spans="1:5">
      <c r="A122" t="s">
        <v>3001</v>
      </c>
      <c r="B122" t="s">
        <v>3000</v>
      </c>
      <c r="C122" t="s">
        <v>2897</v>
      </c>
      <c r="D122" s="15" t="s">
        <v>2965</v>
      </c>
      <c r="E122" t="s">
        <v>2898</v>
      </c>
    </row>
    <row r="123" spans="1:5">
      <c r="A123" t="s">
        <v>2801</v>
      </c>
      <c r="B123" t="s">
        <v>3002</v>
      </c>
      <c r="C123" t="s">
        <v>2897</v>
      </c>
      <c r="D123" s="15" t="s">
        <v>2966</v>
      </c>
      <c r="E123" t="s">
        <v>2899</v>
      </c>
    </row>
    <row r="124" spans="1:5">
      <c r="A124" t="s">
        <v>3003</v>
      </c>
      <c r="B124" t="s">
        <v>2491</v>
      </c>
      <c r="C124" t="s">
        <v>2900</v>
      </c>
      <c r="D124" s="15" t="s">
        <v>2965</v>
      </c>
      <c r="E124" t="s">
        <v>2901</v>
      </c>
    </row>
    <row r="125" spans="1:5">
      <c r="A125" t="s">
        <v>3004</v>
      </c>
      <c r="B125" t="s">
        <v>2491</v>
      </c>
      <c r="C125" t="s">
        <v>199</v>
      </c>
      <c r="D125" s="15" t="s">
        <v>2965</v>
      </c>
      <c r="E125" t="s">
        <v>2902</v>
      </c>
    </row>
    <row r="126" spans="1:5">
      <c r="A126" t="s">
        <v>3005</v>
      </c>
      <c r="B126" t="s">
        <v>2491</v>
      </c>
      <c r="C126" t="s">
        <v>544</v>
      </c>
      <c r="D126" s="15" t="s">
        <v>2965</v>
      </c>
      <c r="E126" t="s">
        <v>2903</v>
      </c>
    </row>
    <row r="127" spans="1:5">
      <c r="A127" t="s">
        <v>3005</v>
      </c>
      <c r="B127" t="s">
        <v>2491</v>
      </c>
      <c r="C127" t="s">
        <v>757</v>
      </c>
      <c r="D127" s="15" t="s">
        <v>2965</v>
      </c>
      <c r="E127" t="s">
        <v>2903</v>
      </c>
    </row>
    <row r="128" spans="1:5">
      <c r="A128" t="s">
        <v>3005</v>
      </c>
      <c r="B128" t="s">
        <v>2491</v>
      </c>
      <c r="C128" t="s">
        <v>723</v>
      </c>
      <c r="D128" s="15" t="s">
        <v>2965</v>
      </c>
      <c r="E128" t="s">
        <v>2903</v>
      </c>
    </row>
    <row r="129" spans="1:5">
      <c r="A129" t="s">
        <v>2748</v>
      </c>
      <c r="B129" t="s">
        <v>2455</v>
      </c>
      <c r="C129" t="s">
        <v>1266</v>
      </c>
      <c r="D129" s="15" t="s">
        <v>2965</v>
      </c>
      <c r="E129" t="s">
        <v>2904</v>
      </c>
    </row>
    <row r="130" spans="1:5">
      <c r="A130" t="s">
        <v>2384</v>
      </c>
      <c r="B130" t="s">
        <v>2385</v>
      </c>
      <c r="C130" t="s">
        <v>1198</v>
      </c>
      <c r="D130" s="15" t="s">
        <v>2965</v>
      </c>
      <c r="E130" t="s">
        <v>2551</v>
      </c>
    </row>
    <row r="131" spans="1:5">
      <c r="A131" t="s">
        <v>3006</v>
      </c>
      <c r="B131" t="s">
        <v>2455</v>
      </c>
      <c r="C131" t="s">
        <v>592</v>
      </c>
      <c r="D131" s="15" t="s">
        <v>2965</v>
      </c>
      <c r="E131" t="s">
        <v>2905</v>
      </c>
    </row>
    <row r="132" spans="1:5">
      <c r="A132" t="s">
        <v>3007</v>
      </c>
      <c r="B132" t="s">
        <v>2455</v>
      </c>
      <c r="C132" t="s">
        <v>2906</v>
      </c>
      <c r="D132" s="15" t="s">
        <v>2965</v>
      </c>
      <c r="E132" t="s">
        <v>2907</v>
      </c>
    </row>
    <row r="133" spans="1:5">
      <c r="A133" t="s">
        <v>2454</v>
      </c>
      <c r="B133" t="s">
        <v>3008</v>
      </c>
      <c r="C133" t="s">
        <v>842</v>
      </c>
      <c r="D133" s="15" t="s">
        <v>2965</v>
      </c>
      <c r="E133" t="s">
        <v>2908</v>
      </c>
    </row>
    <row r="134" spans="1:5">
      <c r="A134" t="s">
        <v>2454</v>
      </c>
      <c r="B134" t="s">
        <v>3008</v>
      </c>
      <c r="C134" t="s">
        <v>273</v>
      </c>
      <c r="D134" s="15" t="s">
        <v>2965</v>
      </c>
      <c r="E134" t="s">
        <v>2908</v>
      </c>
    </row>
    <row r="135" spans="1:5">
      <c r="A135" t="s">
        <v>2454</v>
      </c>
      <c r="B135" t="s">
        <v>3008</v>
      </c>
      <c r="C135" t="s">
        <v>949</v>
      </c>
      <c r="D135" s="15" t="s">
        <v>2965</v>
      </c>
      <c r="E135" t="s">
        <v>2909</v>
      </c>
    </row>
    <row r="136" spans="1:5">
      <c r="A136" t="s">
        <v>2454</v>
      </c>
      <c r="B136" t="s">
        <v>2455</v>
      </c>
      <c r="C136" t="s">
        <v>1242</v>
      </c>
      <c r="D136" s="15" t="s">
        <v>2965</v>
      </c>
      <c r="E136" t="s">
        <v>2910</v>
      </c>
    </row>
    <row r="137" spans="1:5">
      <c r="A137" t="s">
        <v>2478</v>
      </c>
      <c r="B137" t="s">
        <v>2358</v>
      </c>
      <c r="C137" t="s">
        <v>667</v>
      </c>
      <c r="D137" s="15" t="s">
        <v>2965</v>
      </c>
      <c r="E137" t="s">
        <v>2477</v>
      </c>
    </row>
    <row r="138" spans="1:5">
      <c r="A138" t="s">
        <v>2469</v>
      </c>
      <c r="B138" t="s">
        <v>2471</v>
      </c>
      <c r="C138" t="s">
        <v>789</v>
      </c>
      <c r="D138" s="15" t="s">
        <v>2965</v>
      </c>
      <c r="E138" t="s">
        <v>2468</v>
      </c>
    </row>
    <row r="139" spans="1:5">
      <c r="A139" t="s">
        <v>2572</v>
      </c>
      <c r="B139" t="s">
        <v>2385</v>
      </c>
      <c r="C139" t="s">
        <v>1011</v>
      </c>
      <c r="D139" s="15" t="s">
        <v>2965</v>
      </c>
      <c r="E139" t="s">
        <v>2571</v>
      </c>
    </row>
    <row r="140" spans="1:5">
      <c r="A140" t="s">
        <v>2842</v>
      </c>
      <c r="B140" t="s">
        <v>2509</v>
      </c>
      <c r="C140" t="s">
        <v>2911</v>
      </c>
      <c r="D140" s="15" t="s">
        <v>2965</v>
      </c>
      <c r="E140" t="s">
        <v>2912</v>
      </c>
    </row>
    <row r="141" spans="1:5">
      <c r="A141" t="s">
        <v>3009</v>
      </c>
      <c r="B141" t="s">
        <v>2491</v>
      </c>
      <c r="C141" t="s">
        <v>1163</v>
      </c>
      <c r="D141" s="15" t="s">
        <v>2965</v>
      </c>
      <c r="E141" t="s">
        <v>2913</v>
      </c>
    </row>
    <row r="142" spans="1:5">
      <c r="A142" t="s">
        <v>2506</v>
      </c>
      <c r="B142" t="s">
        <v>2508</v>
      </c>
      <c r="C142" t="s">
        <v>541</v>
      </c>
      <c r="D142" s="15" t="s">
        <v>2965</v>
      </c>
      <c r="E142" t="s">
        <v>2504</v>
      </c>
    </row>
    <row r="143" spans="1:5">
      <c r="A143" t="s">
        <v>2374</v>
      </c>
      <c r="B143" t="s">
        <v>3010</v>
      </c>
      <c r="C143" t="s">
        <v>2914</v>
      </c>
      <c r="D143" s="15" t="s">
        <v>2965</v>
      </c>
      <c r="E143" t="s">
        <v>2915</v>
      </c>
    </row>
    <row r="144" spans="1:5">
      <c r="A144" t="s">
        <v>2801</v>
      </c>
      <c r="B144" t="s">
        <v>2331</v>
      </c>
      <c r="C144" t="s">
        <v>2914</v>
      </c>
      <c r="D144" s="15" t="s">
        <v>2966</v>
      </c>
      <c r="E144" t="s">
        <v>2916</v>
      </c>
    </row>
    <row r="145" spans="1:5">
      <c r="A145" t="s">
        <v>3011</v>
      </c>
      <c r="B145" t="s">
        <v>2509</v>
      </c>
      <c r="C145" t="s">
        <v>2917</v>
      </c>
      <c r="D145" s="15" t="s">
        <v>2965</v>
      </c>
      <c r="E145" t="s">
        <v>2918</v>
      </c>
    </row>
    <row r="146" spans="1:5">
      <c r="A146" t="s">
        <v>2997</v>
      </c>
      <c r="B146" t="s">
        <v>3013</v>
      </c>
      <c r="C146" t="s">
        <v>168</v>
      </c>
      <c r="D146" s="15" t="s">
        <v>2965</v>
      </c>
      <c r="E146" t="s">
        <v>3012</v>
      </c>
    </row>
    <row r="147" spans="1:5">
      <c r="A147" t="s">
        <v>2989</v>
      </c>
      <c r="B147" t="s">
        <v>2990</v>
      </c>
      <c r="C147" t="s">
        <v>2875</v>
      </c>
      <c r="D147" s="15" t="s">
        <v>2965</v>
      </c>
      <c r="E147" t="s">
        <v>2877</v>
      </c>
    </row>
    <row r="148" spans="1:5">
      <c r="A148" t="s">
        <v>3015</v>
      </c>
      <c r="B148" t="s">
        <v>3014</v>
      </c>
      <c r="C148" t="s">
        <v>2919</v>
      </c>
      <c r="D148" s="15" t="s">
        <v>2965</v>
      </c>
      <c r="E148" t="s">
        <v>2920</v>
      </c>
    </row>
    <row r="149" spans="1:5">
      <c r="A149" t="s">
        <v>3016</v>
      </c>
      <c r="B149" t="s">
        <v>2605</v>
      </c>
      <c r="C149" t="s">
        <v>2921</v>
      </c>
      <c r="D149" s="15" t="s">
        <v>2965</v>
      </c>
      <c r="E149" t="s">
        <v>2922</v>
      </c>
    </row>
    <row r="150" spans="1:5">
      <c r="A150" t="s">
        <v>2459</v>
      </c>
      <c r="B150" t="s">
        <v>2385</v>
      </c>
      <c r="C150" t="s">
        <v>2923</v>
      </c>
      <c r="D150" s="15" t="s">
        <v>2965</v>
      </c>
      <c r="E150" t="s">
        <v>2461</v>
      </c>
    </row>
    <row r="151" spans="1:5">
      <c r="A151" t="s">
        <v>2459</v>
      </c>
      <c r="B151" t="s">
        <v>2385</v>
      </c>
      <c r="C151" t="s">
        <v>2924</v>
      </c>
      <c r="D151" s="15" t="s">
        <v>2965</v>
      </c>
      <c r="E151" t="s">
        <v>2461</v>
      </c>
    </row>
    <row r="152" spans="1:5">
      <c r="A152" t="s">
        <v>2842</v>
      </c>
      <c r="B152" t="s">
        <v>2995</v>
      </c>
      <c r="C152" t="s">
        <v>2925</v>
      </c>
      <c r="D152" s="15" t="s">
        <v>2965</v>
      </c>
      <c r="E152" t="s">
        <v>2926</v>
      </c>
    </row>
    <row r="153" spans="1:5">
      <c r="A153" t="s">
        <v>3017</v>
      </c>
      <c r="B153" t="s">
        <v>2971</v>
      </c>
      <c r="C153" t="s">
        <v>1012</v>
      </c>
      <c r="D153" s="15" t="s">
        <v>2965</v>
      </c>
      <c r="E153" t="s">
        <v>2927</v>
      </c>
    </row>
    <row r="154" spans="1:5">
      <c r="A154" t="s">
        <v>2830</v>
      </c>
      <c r="B154" t="s">
        <v>2604</v>
      </c>
      <c r="C154" t="s">
        <v>2928</v>
      </c>
      <c r="D154" s="15" t="s">
        <v>2965</v>
      </c>
      <c r="E154" t="s">
        <v>2832</v>
      </c>
    </row>
    <row r="155" spans="1:5">
      <c r="A155" t="s">
        <v>2328</v>
      </c>
      <c r="B155" t="s">
        <v>2330</v>
      </c>
      <c r="C155" t="s">
        <v>2929</v>
      </c>
      <c r="D155" s="15" t="s">
        <v>2966</v>
      </c>
      <c r="E155" t="s">
        <v>2325</v>
      </c>
    </row>
    <row r="156" spans="1:5">
      <c r="A156" t="s">
        <v>2374</v>
      </c>
      <c r="B156" t="s">
        <v>2392</v>
      </c>
      <c r="C156" t="s">
        <v>2930</v>
      </c>
      <c r="D156" s="15" t="s">
        <v>2965</v>
      </c>
      <c r="E156" t="s">
        <v>2931</v>
      </c>
    </row>
    <row r="157" spans="1:5">
      <c r="A157" t="s">
        <v>2329</v>
      </c>
      <c r="B157" t="s">
        <v>2331</v>
      </c>
      <c r="C157" t="s">
        <v>2930</v>
      </c>
      <c r="D157" s="15" t="s">
        <v>2966</v>
      </c>
      <c r="E157" t="s">
        <v>2932</v>
      </c>
    </row>
    <row r="158" spans="1:5">
      <c r="A158" t="s">
        <v>2792</v>
      </c>
      <c r="B158" t="s">
        <v>2794</v>
      </c>
      <c r="C158" t="s">
        <v>1189</v>
      </c>
      <c r="D158" s="15" t="s">
        <v>2965</v>
      </c>
      <c r="E158" t="s">
        <v>2791</v>
      </c>
    </row>
    <row r="159" spans="1:5">
      <c r="A159" t="s">
        <v>2374</v>
      </c>
      <c r="B159" t="s">
        <v>2550</v>
      </c>
      <c r="C159" t="s">
        <v>378</v>
      </c>
      <c r="D159" s="15" t="s">
        <v>2965</v>
      </c>
      <c r="E159" t="s">
        <v>2933</v>
      </c>
    </row>
    <row r="160" spans="1:5">
      <c r="A160" t="s">
        <v>2618</v>
      </c>
      <c r="B160" t="s">
        <v>2620</v>
      </c>
      <c r="C160" t="s">
        <v>196</v>
      </c>
      <c r="D160" s="15" t="s">
        <v>2965</v>
      </c>
      <c r="E160" t="s">
        <v>2617</v>
      </c>
    </row>
    <row r="161" spans="1:5">
      <c r="A161" t="s">
        <v>2618</v>
      </c>
      <c r="B161" t="s">
        <v>2620</v>
      </c>
      <c r="C161" t="s">
        <v>1225</v>
      </c>
      <c r="D161" s="15" t="s">
        <v>2965</v>
      </c>
      <c r="E161" t="s">
        <v>2617</v>
      </c>
    </row>
    <row r="162" spans="1:5">
      <c r="A162" t="s">
        <v>2619</v>
      </c>
      <c r="B162" t="s">
        <v>2491</v>
      </c>
      <c r="C162" t="s">
        <v>197</v>
      </c>
      <c r="D162" s="15" t="s">
        <v>2965</v>
      </c>
      <c r="E162" t="s">
        <v>2934</v>
      </c>
    </row>
    <row r="163" spans="1:5">
      <c r="A163" t="s">
        <v>3018</v>
      </c>
      <c r="B163" t="s">
        <v>2499</v>
      </c>
      <c r="C163" t="s">
        <v>2935</v>
      </c>
      <c r="D163" s="15" t="s">
        <v>2965</v>
      </c>
      <c r="E163" t="s">
        <v>2936</v>
      </c>
    </row>
    <row r="164" spans="1:5">
      <c r="A164" t="s">
        <v>3019</v>
      </c>
      <c r="B164" t="s">
        <v>2499</v>
      </c>
      <c r="C164" t="s">
        <v>2937</v>
      </c>
      <c r="D164" s="15" t="s">
        <v>2965</v>
      </c>
      <c r="E164" t="s">
        <v>2938</v>
      </c>
    </row>
    <row r="165" spans="1:5">
      <c r="A165" t="s">
        <v>2559</v>
      </c>
      <c r="B165" t="s">
        <v>2392</v>
      </c>
      <c r="C165" t="s">
        <v>2939</v>
      </c>
      <c r="D165" s="15" t="s">
        <v>2965</v>
      </c>
      <c r="E165" t="s">
        <v>2940</v>
      </c>
    </row>
    <row r="166" spans="1:5">
      <c r="A166" t="s">
        <v>2801</v>
      </c>
      <c r="B166" t="s">
        <v>2331</v>
      </c>
      <c r="C166" t="s">
        <v>2939</v>
      </c>
      <c r="D166" s="15" t="s">
        <v>2966</v>
      </c>
      <c r="E166" t="s">
        <v>2941</v>
      </c>
    </row>
    <row r="167" spans="1:5">
      <c r="A167" t="s">
        <v>3020</v>
      </c>
      <c r="B167" t="s">
        <v>2550</v>
      </c>
      <c r="C167" t="s">
        <v>1218</v>
      </c>
      <c r="D167" s="15" t="s">
        <v>2965</v>
      </c>
      <c r="E167" t="s">
        <v>2942</v>
      </c>
    </row>
    <row r="168" spans="1:5">
      <c r="A168" t="s">
        <v>2329</v>
      </c>
      <c r="B168" t="s">
        <v>2985</v>
      </c>
      <c r="C168" t="s">
        <v>2320</v>
      </c>
      <c r="D168" s="15" t="s">
        <v>2966</v>
      </c>
      <c r="E168" t="s">
        <v>2943</v>
      </c>
    </row>
    <row r="169" spans="1:5">
      <c r="A169" t="s">
        <v>3021</v>
      </c>
      <c r="B169" t="s">
        <v>3010</v>
      </c>
      <c r="C169" t="s">
        <v>2944</v>
      </c>
      <c r="D169" s="15" t="s">
        <v>2965</v>
      </c>
      <c r="E169" t="s">
        <v>2945</v>
      </c>
    </row>
    <row r="170" spans="1:5">
      <c r="A170" t="s">
        <v>3022</v>
      </c>
      <c r="B170" t="s">
        <v>3023</v>
      </c>
      <c r="C170" t="s">
        <v>2944</v>
      </c>
      <c r="D170" s="15" t="s">
        <v>2966</v>
      </c>
      <c r="E170" t="s">
        <v>2946</v>
      </c>
    </row>
    <row r="171" spans="1:5">
      <c r="A171" t="s">
        <v>2374</v>
      </c>
      <c r="B171" t="s">
        <v>3023</v>
      </c>
      <c r="C171" t="s">
        <v>3026</v>
      </c>
      <c r="D171" s="15" t="s">
        <v>2965</v>
      </c>
      <c r="E171" t="s">
        <v>3024</v>
      </c>
    </row>
    <row r="172" spans="1:5">
      <c r="A172" t="s">
        <v>2374</v>
      </c>
      <c r="B172" t="s">
        <v>3029</v>
      </c>
      <c r="C172" t="s">
        <v>3027</v>
      </c>
      <c r="D172" s="15" t="s">
        <v>2965</v>
      </c>
      <c r="E172" t="s">
        <v>3025</v>
      </c>
    </row>
    <row r="173" spans="1:5">
      <c r="A173" t="s">
        <v>2329</v>
      </c>
      <c r="B173" t="s">
        <v>3023</v>
      </c>
      <c r="C173" t="s">
        <v>3026</v>
      </c>
      <c r="D173" s="15" t="s">
        <v>2966</v>
      </c>
      <c r="E173" t="s">
        <v>3030</v>
      </c>
    </row>
    <row r="174" spans="1:5">
      <c r="A174" t="s">
        <v>2801</v>
      </c>
      <c r="B174" t="s">
        <v>3028</v>
      </c>
      <c r="C174" t="s">
        <v>3027</v>
      </c>
      <c r="D174" s="15" t="s">
        <v>2966</v>
      </c>
      <c r="E174" t="s">
        <v>3031</v>
      </c>
    </row>
    <row r="175" spans="1:5">
      <c r="A175" t="s">
        <v>3021</v>
      </c>
      <c r="B175" t="s">
        <v>3010</v>
      </c>
      <c r="C175" s="2" t="s">
        <v>3032</v>
      </c>
      <c r="D175" s="15" t="s">
        <v>2965</v>
      </c>
      <c r="E175" s="2" t="s">
        <v>3033</v>
      </c>
    </row>
    <row r="176" spans="1:5">
      <c r="A176" t="s">
        <v>3022</v>
      </c>
      <c r="B176" t="s">
        <v>3023</v>
      </c>
      <c r="C176" s="2" t="s">
        <v>3032</v>
      </c>
      <c r="D176" s="15" t="s">
        <v>2966</v>
      </c>
      <c r="E176" t="s">
        <v>3034</v>
      </c>
    </row>
    <row r="177" spans="1:5">
      <c r="A177" t="s">
        <v>2374</v>
      </c>
      <c r="B177" t="s">
        <v>3029</v>
      </c>
      <c r="C177" s="2" t="s">
        <v>3035</v>
      </c>
      <c r="D177" s="15" t="s">
        <v>2965</v>
      </c>
      <c r="E177" t="s">
        <v>2278</v>
      </c>
    </row>
    <row r="178" spans="1:5">
      <c r="A178" t="s">
        <v>2801</v>
      </c>
      <c r="B178" t="s">
        <v>3028</v>
      </c>
      <c r="C178" s="2" t="s">
        <v>3035</v>
      </c>
      <c r="D178" s="15" t="s">
        <v>2966</v>
      </c>
      <c r="E178" t="s">
        <v>2279</v>
      </c>
    </row>
    <row r="179" spans="1:5">
      <c r="A179" t="s">
        <v>3021</v>
      </c>
      <c r="B179" t="s">
        <v>3036</v>
      </c>
      <c r="C179" t="s">
        <v>2321</v>
      </c>
      <c r="D179" s="15" t="s">
        <v>2965</v>
      </c>
      <c r="E179" t="s">
        <v>2947</v>
      </c>
    </row>
    <row r="180" spans="1:5">
      <c r="A180" t="s">
        <v>3022</v>
      </c>
      <c r="B180" t="s">
        <v>3023</v>
      </c>
      <c r="C180" t="s">
        <v>2321</v>
      </c>
      <c r="D180" s="15" t="s">
        <v>2966</v>
      </c>
      <c r="E180" t="s">
        <v>2948</v>
      </c>
    </row>
    <row r="181" spans="1:5">
      <c r="A181" t="s">
        <v>2374</v>
      </c>
      <c r="B181" t="s">
        <v>3037</v>
      </c>
      <c r="C181" t="s">
        <v>2949</v>
      </c>
      <c r="D181" s="15" t="s">
        <v>2965</v>
      </c>
      <c r="E181" t="s">
        <v>2950</v>
      </c>
    </row>
    <row r="182" spans="1:5">
      <c r="A182" t="s">
        <v>2329</v>
      </c>
      <c r="B182" t="s">
        <v>3023</v>
      </c>
      <c r="C182" t="s">
        <v>2949</v>
      </c>
      <c r="D182" s="15" t="s">
        <v>2966</v>
      </c>
      <c r="E182" t="s">
        <v>2951</v>
      </c>
    </row>
    <row r="183" spans="1:5">
      <c r="A183" t="s">
        <v>2374</v>
      </c>
      <c r="B183" t="s">
        <v>2550</v>
      </c>
      <c r="C183" t="s">
        <v>851</v>
      </c>
      <c r="D183" s="15" t="s">
        <v>2965</v>
      </c>
      <c r="E183" t="s">
        <v>2933</v>
      </c>
    </row>
    <row r="184" spans="1:5">
      <c r="A184" t="s">
        <v>2992</v>
      </c>
      <c r="B184" t="s">
        <v>2509</v>
      </c>
      <c r="C184" t="s">
        <v>583</v>
      </c>
      <c r="D184" s="15" t="s">
        <v>2965</v>
      </c>
      <c r="E184" t="s">
        <v>2952</v>
      </c>
    </row>
    <row r="185" spans="1:5">
      <c r="A185" t="s">
        <v>3038</v>
      </c>
      <c r="B185" t="s">
        <v>2509</v>
      </c>
      <c r="C185" t="s">
        <v>2953</v>
      </c>
      <c r="D185" s="15" t="s">
        <v>2965</v>
      </c>
      <c r="E185" t="s">
        <v>2954</v>
      </c>
    </row>
    <row r="186" spans="1:5">
      <c r="A186" t="s">
        <v>3039</v>
      </c>
      <c r="B186" t="s">
        <v>3040</v>
      </c>
      <c r="C186" t="s">
        <v>1226</v>
      </c>
      <c r="D186" s="15" t="s">
        <v>2965</v>
      </c>
      <c r="E186" t="s">
        <v>2955</v>
      </c>
    </row>
    <row r="187" spans="1:5">
      <c r="A187" t="s">
        <v>2979</v>
      </c>
      <c r="B187" t="s">
        <v>2978</v>
      </c>
      <c r="C187" t="s">
        <v>2956</v>
      </c>
      <c r="D187" s="15" t="s">
        <v>2965</v>
      </c>
      <c r="E187" t="s">
        <v>2957</v>
      </c>
    </row>
    <row r="188" spans="1:5">
      <c r="D188" s="16"/>
    </row>
  </sheetData>
  <autoFilter ref="A1:I371" xr:uid="{E5F13876-64EB-40B2-81C1-EE77F68D2575}"/>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B924F-9221-4917-B11B-3326F8C1F68D}">
  <dimension ref="A1:N316"/>
  <sheetViews>
    <sheetView topLeftCell="A301" workbookViewId="0">
      <selection activeCell="D321" sqref="D321"/>
    </sheetView>
  </sheetViews>
  <sheetFormatPr defaultRowHeight="16.5"/>
  <cols>
    <col min="2" max="2" width="11.625" bestFit="1" customWidth="1"/>
    <col min="3" max="3" width="15.125" bestFit="1" customWidth="1"/>
    <col min="4" max="4" width="42" bestFit="1" customWidth="1"/>
  </cols>
  <sheetData>
    <row r="1" spans="1:14">
      <c r="A1" s="8" t="s">
        <v>0</v>
      </c>
      <c r="B1" s="8" t="s">
        <v>2058</v>
      </c>
      <c r="C1" s="8"/>
      <c r="D1" s="8" t="s">
        <v>2057</v>
      </c>
      <c r="E1" s="8" t="s">
        <v>2064</v>
      </c>
      <c r="F1" s="8" t="s">
        <v>2061</v>
      </c>
      <c r="G1" s="8" t="s">
        <v>2059</v>
      </c>
      <c r="H1" s="8" t="s">
        <v>2060</v>
      </c>
      <c r="I1" s="8" t="s">
        <v>2063</v>
      </c>
      <c r="J1" s="8" t="s">
        <v>2062</v>
      </c>
      <c r="K1" s="9" t="s">
        <v>2032</v>
      </c>
      <c r="L1" s="8" t="s">
        <v>2051</v>
      </c>
      <c r="M1" s="8" t="s">
        <v>2335</v>
      </c>
      <c r="N1" s="8" t="s">
        <v>2332</v>
      </c>
    </row>
    <row r="2" spans="1:14">
      <c r="A2" t="s">
        <v>28</v>
      </c>
      <c r="B2" t="s">
        <v>29</v>
      </c>
      <c r="C2" t="s">
        <v>3053</v>
      </c>
      <c r="D2" t="s">
        <v>3052</v>
      </c>
      <c r="E2" t="s">
        <v>1277</v>
      </c>
      <c r="K2" s="3"/>
    </row>
    <row r="3" spans="1:14">
      <c r="A3" t="s">
        <v>28</v>
      </c>
      <c r="B3" t="s">
        <v>29</v>
      </c>
      <c r="C3" t="s">
        <v>3054</v>
      </c>
      <c r="D3" t="s">
        <v>246</v>
      </c>
      <c r="E3" t="s">
        <v>1278</v>
      </c>
      <c r="K3" s="3"/>
    </row>
    <row r="4" spans="1:14">
      <c r="A4" t="s">
        <v>28</v>
      </c>
      <c r="B4" t="s">
        <v>29</v>
      </c>
      <c r="C4" t="s">
        <v>3055</v>
      </c>
      <c r="D4" t="s">
        <v>930</v>
      </c>
      <c r="E4" t="s">
        <v>931</v>
      </c>
      <c r="K4" s="3"/>
    </row>
    <row r="5" spans="1:14">
      <c r="A5" t="s">
        <v>28</v>
      </c>
      <c r="B5" t="s">
        <v>29</v>
      </c>
      <c r="C5" t="s">
        <v>3056</v>
      </c>
      <c r="D5" t="s">
        <v>927</v>
      </c>
      <c r="E5" t="s">
        <v>251</v>
      </c>
      <c r="K5" s="3"/>
    </row>
    <row r="6" spans="1:14">
      <c r="A6" t="s">
        <v>28</v>
      </c>
      <c r="B6" t="s">
        <v>33</v>
      </c>
      <c r="C6" t="s">
        <v>3057</v>
      </c>
      <c r="D6" t="s">
        <v>186</v>
      </c>
      <c r="E6" t="s">
        <v>187</v>
      </c>
      <c r="K6" s="3"/>
    </row>
    <row r="7" spans="1:14">
      <c r="A7" t="s">
        <v>28</v>
      </c>
      <c r="B7" t="s">
        <v>29</v>
      </c>
      <c r="C7" t="s">
        <v>3058</v>
      </c>
      <c r="D7" t="s">
        <v>1202</v>
      </c>
      <c r="E7" t="s">
        <v>1203</v>
      </c>
      <c r="K7" s="3"/>
    </row>
    <row r="8" spans="1:14">
      <c r="A8" t="s">
        <v>28</v>
      </c>
      <c r="B8" t="s">
        <v>29</v>
      </c>
      <c r="C8" t="s">
        <v>3059</v>
      </c>
      <c r="D8" t="s">
        <v>588</v>
      </c>
      <c r="E8" t="s">
        <v>589</v>
      </c>
      <c r="K8" s="3"/>
    </row>
    <row r="9" spans="1:14">
      <c r="A9" t="s">
        <v>28</v>
      </c>
      <c r="B9" t="s">
        <v>78</v>
      </c>
      <c r="C9" t="s">
        <v>3060</v>
      </c>
      <c r="D9" t="s">
        <v>236</v>
      </c>
      <c r="E9" t="s">
        <v>1280</v>
      </c>
      <c r="F9" t="s">
        <v>2065</v>
      </c>
      <c r="G9" t="s">
        <v>2090</v>
      </c>
      <c r="H9" t="s">
        <v>3050</v>
      </c>
      <c r="I9" t="s">
        <v>2092</v>
      </c>
      <c r="J9" t="s">
        <v>3051</v>
      </c>
      <c r="K9" s="3" t="s">
        <v>1</v>
      </c>
      <c r="L9" t="s">
        <v>3049</v>
      </c>
    </row>
    <row r="10" spans="1:14">
      <c r="A10" t="s">
        <v>28</v>
      </c>
      <c r="B10" t="s">
        <v>107</v>
      </c>
      <c r="C10" t="s">
        <v>3061</v>
      </c>
      <c r="D10" t="s">
        <v>682</v>
      </c>
      <c r="E10" t="s">
        <v>1279</v>
      </c>
      <c r="K10" s="3" t="s">
        <v>2043</v>
      </c>
    </row>
    <row r="11" spans="1:14">
      <c r="A11" t="s">
        <v>28</v>
      </c>
      <c r="B11" t="s">
        <v>18</v>
      </c>
      <c r="C11" t="s">
        <v>3062</v>
      </c>
      <c r="D11" t="s">
        <v>443</v>
      </c>
      <c r="E11" t="s">
        <v>444</v>
      </c>
      <c r="K11" s="3"/>
    </row>
    <row r="12" spans="1:14">
      <c r="A12" t="s">
        <v>28</v>
      </c>
      <c r="B12" t="s">
        <v>33</v>
      </c>
      <c r="C12" t="s">
        <v>3063</v>
      </c>
      <c r="D12" t="s">
        <v>81</v>
      </c>
      <c r="E12" t="s">
        <v>82</v>
      </c>
      <c r="K12" s="3"/>
    </row>
    <row r="13" spans="1:14">
      <c r="A13" t="s">
        <v>28</v>
      </c>
      <c r="B13" t="s">
        <v>29</v>
      </c>
      <c r="C13" t="s">
        <v>3064</v>
      </c>
      <c r="D13" t="s">
        <v>254</v>
      </c>
      <c r="E13" t="s">
        <v>255</v>
      </c>
      <c r="K13" s="3"/>
    </row>
    <row r="14" spans="1:14">
      <c r="A14" t="s">
        <v>28</v>
      </c>
      <c r="B14" t="s">
        <v>29</v>
      </c>
      <c r="C14" t="s">
        <v>3065</v>
      </c>
      <c r="D14" t="s">
        <v>252</v>
      </c>
      <c r="E14" t="s">
        <v>253</v>
      </c>
      <c r="K14" s="3"/>
    </row>
    <row r="15" spans="1:14">
      <c r="A15" t="s">
        <v>28</v>
      </c>
      <c r="B15" t="s">
        <v>107</v>
      </c>
      <c r="C15" t="s">
        <v>3066</v>
      </c>
      <c r="D15" t="s">
        <v>928</v>
      </c>
      <c r="E15" t="s">
        <v>929</v>
      </c>
      <c r="K15" s="3" t="s">
        <v>2043</v>
      </c>
    </row>
    <row r="16" spans="1:14">
      <c r="A16" t="s">
        <v>28</v>
      </c>
      <c r="B16" t="s">
        <v>107</v>
      </c>
      <c r="C16" t="s">
        <v>3067</v>
      </c>
      <c r="D16" t="s">
        <v>1205</v>
      </c>
      <c r="E16" t="s">
        <v>1206</v>
      </c>
      <c r="K16" s="3" t="s">
        <v>2043</v>
      </c>
    </row>
    <row r="17" spans="1:14">
      <c r="A17" t="s">
        <v>28</v>
      </c>
      <c r="B17" t="s">
        <v>107</v>
      </c>
      <c r="C17" t="s">
        <v>3068</v>
      </c>
      <c r="D17" t="s">
        <v>108</v>
      </c>
      <c r="E17" t="s">
        <v>109</v>
      </c>
      <c r="K17" s="3" t="s">
        <v>2043</v>
      </c>
    </row>
    <row r="18" spans="1:14">
      <c r="A18" t="s">
        <v>28</v>
      </c>
      <c r="B18" t="s">
        <v>29</v>
      </c>
      <c r="C18" t="s">
        <v>3069</v>
      </c>
      <c r="D18" t="s">
        <v>44</v>
      </c>
      <c r="E18" t="s">
        <v>45</v>
      </c>
      <c r="K18" s="3"/>
    </row>
    <row r="19" spans="1:14">
      <c r="A19" t="s">
        <v>28</v>
      </c>
      <c r="B19" t="s">
        <v>29</v>
      </c>
      <c r="C19" t="s">
        <v>3070</v>
      </c>
      <c r="D19" t="s">
        <v>46</v>
      </c>
      <c r="E19" t="s">
        <v>47</v>
      </c>
      <c r="K19" s="3"/>
    </row>
    <row r="20" spans="1:14">
      <c r="A20" t="s">
        <v>28</v>
      </c>
      <c r="B20" t="s">
        <v>107</v>
      </c>
      <c r="C20" t="s">
        <v>3071</v>
      </c>
      <c r="D20" t="s">
        <v>110</v>
      </c>
      <c r="E20" t="s">
        <v>111</v>
      </c>
      <c r="K20" s="3" t="s">
        <v>2049</v>
      </c>
    </row>
    <row r="21" spans="1:14">
      <c r="A21" t="s">
        <v>28</v>
      </c>
      <c r="B21" t="s">
        <v>29</v>
      </c>
      <c r="C21" t="s">
        <v>3072</v>
      </c>
      <c r="D21" t="s">
        <v>38</v>
      </c>
      <c r="E21" t="s">
        <v>39</v>
      </c>
      <c r="K21" s="3"/>
    </row>
    <row r="22" spans="1:14">
      <c r="A22" t="s">
        <v>28</v>
      </c>
      <c r="B22" t="s">
        <v>29</v>
      </c>
      <c r="C22" t="s">
        <v>3073</v>
      </c>
      <c r="D22" t="s">
        <v>104</v>
      </c>
      <c r="E22" t="s">
        <v>105</v>
      </c>
      <c r="K22" s="3"/>
    </row>
    <row r="23" spans="1:14">
      <c r="A23" t="s">
        <v>28</v>
      </c>
      <c r="B23" t="s">
        <v>107</v>
      </c>
      <c r="C23" t="s">
        <v>3074</v>
      </c>
      <c r="D23" t="s">
        <v>176</v>
      </c>
      <c r="E23" t="s">
        <v>177</v>
      </c>
      <c r="K23" s="3" t="s">
        <v>2043</v>
      </c>
    </row>
    <row r="24" spans="1:14">
      <c r="A24" t="s">
        <v>28</v>
      </c>
      <c r="B24" t="s">
        <v>29</v>
      </c>
      <c r="C24" t="s">
        <v>3075</v>
      </c>
      <c r="D24" t="s">
        <v>140</v>
      </c>
      <c r="E24" t="s">
        <v>141</v>
      </c>
      <c r="K24" s="3"/>
    </row>
    <row r="25" spans="1:14">
      <c r="A25" t="s">
        <v>28</v>
      </c>
      <c r="B25" t="s">
        <v>29</v>
      </c>
      <c r="C25" t="s">
        <v>3076</v>
      </c>
      <c r="D25" t="s">
        <v>920</v>
      </c>
      <c r="E25" t="s">
        <v>921</v>
      </c>
      <c r="K25" s="3"/>
    </row>
    <row r="26" spans="1:14">
      <c r="A26" t="s">
        <v>28</v>
      </c>
      <c r="B26" t="s">
        <v>29</v>
      </c>
      <c r="C26" t="s">
        <v>3077</v>
      </c>
      <c r="D26" t="s">
        <v>1171</v>
      </c>
      <c r="E26" t="s">
        <v>143</v>
      </c>
      <c r="K26" s="3"/>
    </row>
    <row r="27" spans="1:14">
      <c r="A27" t="s">
        <v>28</v>
      </c>
      <c r="B27" t="s">
        <v>29</v>
      </c>
      <c r="C27" t="s">
        <v>3078</v>
      </c>
      <c r="D27" t="s">
        <v>1172</v>
      </c>
      <c r="E27" t="s">
        <v>1281</v>
      </c>
      <c r="K27" s="3"/>
    </row>
    <row r="28" spans="1:14">
      <c r="A28" t="s">
        <v>28</v>
      </c>
      <c r="B28" t="s">
        <v>29</v>
      </c>
      <c r="C28" t="s">
        <v>3079</v>
      </c>
      <c r="D28" t="s">
        <v>448</v>
      </c>
      <c r="E28" t="s">
        <v>1282</v>
      </c>
      <c r="K28" s="3"/>
    </row>
    <row r="29" spans="1:14">
      <c r="A29" t="s">
        <v>28</v>
      </c>
      <c r="B29" t="s">
        <v>29</v>
      </c>
      <c r="C29" t="s">
        <v>3080</v>
      </c>
      <c r="D29" t="s">
        <v>368</v>
      </c>
      <c r="E29" t="s">
        <v>1283</v>
      </c>
      <c r="K29" s="3"/>
    </row>
    <row r="30" spans="1:14">
      <c r="A30" t="s">
        <v>28</v>
      </c>
      <c r="B30" t="s">
        <v>29</v>
      </c>
      <c r="C30" t="s">
        <v>3081</v>
      </c>
      <c r="D30" t="s">
        <v>447</v>
      </c>
      <c r="E30" t="s">
        <v>1284</v>
      </c>
      <c r="K30" s="3"/>
    </row>
    <row r="31" spans="1:14">
      <c r="A31" t="s">
        <v>28</v>
      </c>
      <c r="B31" t="s">
        <v>33</v>
      </c>
      <c r="C31" t="s">
        <v>3082</v>
      </c>
      <c r="D31" t="s">
        <v>365</v>
      </c>
      <c r="E31" t="s">
        <v>277</v>
      </c>
      <c r="K31" s="3"/>
    </row>
    <row r="32" spans="1:14">
      <c r="A32" s="4" t="s">
        <v>28</v>
      </c>
      <c r="B32" s="4" t="s">
        <v>95</v>
      </c>
      <c r="C32" t="s">
        <v>3083</v>
      </c>
      <c r="D32" s="4" t="s">
        <v>1285</v>
      </c>
      <c r="E32" s="4" t="s">
        <v>1286</v>
      </c>
      <c r="F32" s="4"/>
      <c r="G32" s="4"/>
      <c r="H32" s="4"/>
      <c r="I32" s="4"/>
      <c r="J32" s="4"/>
      <c r="K32" s="4"/>
      <c r="L32" s="7" t="s">
        <v>2050</v>
      </c>
      <c r="M32" s="4"/>
      <c r="N32" s="4"/>
    </row>
    <row r="33" spans="1:11">
      <c r="A33" t="s">
        <v>28</v>
      </c>
      <c r="B33" t="s">
        <v>29</v>
      </c>
      <c r="C33" t="s">
        <v>3084</v>
      </c>
      <c r="D33" t="s">
        <v>30</v>
      </c>
      <c r="E33" t="s">
        <v>1287</v>
      </c>
      <c r="K33" s="3"/>
    </row>
    <row r="34" spans="1:11">
      <c r="A34" t="s">
        <v>28</v>
      </c>
      <c r="B34" t="s">
        <v>29</v>
      </c>
      <c r="C34" t="s">
        <v>3085</v>
      </c>
      <c r="D34" t="s">
        <v>717</v>
      </c>
      <c r="E34" t="s">
        <v>143</v>
      </c>
      <c r="K34" s="3"/>
    </row>
    <row r="35" spans="1:11">
      <c r="A35" t="s">
        <v>28</v>
      </c>
      <c r="B35" t="s">
        <v>29</v>
      </c>
      <c r="C35" t="s">
        <v>3086</v>
      </c>
      <c r="D35" t="s">
        <v>986</v>
      </c>
      <c r="E35" t="s">
        <v>251</v>
      </c>
      <c r="K35" s="3"/>
    </row>
    <row r="36" spans="1:11">
      <c r="A36" t="s">
        <v>28</v>
      </c>
      <c r="B36" t="s">
        <v>119</v>
      </c>
      <c r="C36" t="s">
        <v>3087</v>
      </c>
      <c r="D36" t="s">
        <v>815</v>
      </c>
      <c r="E36" t="s">
        <v>1288</v>
      </c>
      <c r="F36" t="s">
        <v>2066</v>
      </c>
      <c r="G36" t="s">
        <v>2084</v>
      </c>
      <c r="K36" s="3" t="s">
        <v>2033</v>
      </c>
    </row>
    <row r="37" spans="1:11">
      <c r="A37" t="s">
        <v>28</v>
      </c>
      <c r="B37" t="s">
        <v>29</v>
      </c>
      <c r="C37" t="s">
        <v>3088</v>
      </c>
      <c r="D37" t="s">
        <v>90</v>
      </c>
      <c r="E37" t="s">
        <v>91</v>
      </c>
      <c r="K37" s="3"/>
    </row>
    <row r="38" spans="1:11">
      <c r="A38" t="s">
        <v>28</v>
      </c>
      <c r="B38" t="s">
        <v>29</v>
      </c>
      <c r="C38" t="s">
        <v>3089</v>
      </c>
      <c r="D38" t="s">
        <v>256</v>
      </c>
      <c r="E38" t="s">
        <v>257</v>
      </c>
      <c r="K38" s="3"/>
    </row>
    <row r="39" spans="1:11">
      <c r="A39" t="s">
        <v>28</v>
      </c>
      <c r="B39" t="s">
        <v>119</v>
      </c>
      <c r="C39" t="s">
        <v>3090</v>
      </c>
      <c r="D39" t="s">
        <v>503</v>
      </c>
      <c r="E39" t="s">
        <v>1289</v>
      </c>
      <c r="F39" t="s">
        <v>2067</v>
      </c>
      <c r="G39" t="s">
        <v>2085</v>
      </c>
      <c r="K39" s="3" t="s">
        <v>2033</v>
      </c>
    </row>
    <row r="40" spans="1:11">
      <c r="A40" t="s">
        <v>28</v>
      </c>
      <c r="B40" t="s">
        <v>29</v>
      </c>
      <c r="C40" t="s">
        <v>3091</v>
      </c>
      <c r="D40" t="s">
        <v>36</v>
      </c>
      <c r="E40" t="s">
        <v>37</v>
      </c>
      <c r="K40" s="3"/>
    </row>
    <row r="41" spans="1:11">
      <c r="A41" t="s">
        <v>28</v>
      </c>
      <c r="B41" t="s">
        <v>29</v>
      </c>
      <c r="C41" t="s">
        <v>3092</v>
      </c>
      <c r="D41" t="s">
        <v>247</v>
      </c>
      <c r="E41" t="s">
        <v>248</v>
      </c>
      <c r="K41" s="3"/>
    </row>
    <row r="42" spans="1:11">
      <c r="A42" t="s">
        <v>28</v>
      </c>
      <c r="B42" t="s">
        <v>29</v>
      </c>
      <c r="C42" t="s">
        <v>3093</v>
      </c>
      <c r="D42" t="s">
        <v>1263</v>
      </c>
      <c r="E42" t="s">
        <v>251</v>
      </c>
      <c r="K42" s="3"/>
    </row>
    <row r="43" spans="1:11">
      <c r="A43" t="s">
        <v>28</v>
      </c>
      <c r="B43" t="s">
        <v>33</v>
      </c>
      <c r="C43" t="s">
        <v>3094</v>
      </c>
      <c r="D43" t="s">
        <v>275</v>
      </c>
      <c r="E43" t="s">
        <v>1290</v>
      </c>
      <c r="K43" s="3"/>
    </row>
    <row r="44" spans="1:11">
      <c r="A44" t="s">
        <v>28</v>
      </c>
      <c r="B44" t="s">
        <v>93</v>
      </c>
      <c r="C44" t="s">
        <v>3095</v>
      </c>
      <c r="D44" t="s">
        <v>249</v>
      </c>
      <c r="E44" t="s">
        <v>2308</v>
      </c>
      <c r="K44" s="3" t="s">
        <v>2052</v>
      </c>
    </row>
    <row r="45" spans="1:11">
      <c r="A45" t="s">
        <v>28</v>
      </c>
      <c r="B45" t="s">
        <v>29</v>
      </c>
      <c r="C45" t="s">
        <v>3096</v>
      </c>
      <c r="D45" t="s">
        <v>468</v>
      </c>
      <c r="E45" t="s">
        <v>1291</v>
      </c>
      <c r="K45" s="3"/>
    </row>
    <row r="46" spans="1:11">
      <c r="A46" t="s">
        <v>28</v>
      </c>
      <c r="B46" t="s">
        <v>29</v>
      </c>
      <c r="C46" t="s">
        <v>3096</v>
      </c>
      <c r="D46" t="s">
        <v>866</v>
      </c>
      <c r="E46" t="s">
        <v>1292</v>
      </c>
      <c r="K46" s="3"/>
    </row>
    <row r="47" spans="1:11">
      <c r="A47" t="s">
        <v>28</v>
      </c>
      <c r="B47" t="s">
        <v>29</v>
      </c>
      <c r="C47" t="s">
        <v>3097</v>
      </c>
      <c r="D47" t="s">
        <v>98</v>
      </c>
      <c r="E47" t="s">
        <v>1293</v>
      </c>
      <c r="K47" s="3"/>
    </row>
    <row r="48" spans="1:11">
      <c r="A48" t="s">
        <v>28</v>
      </c>
      <c r="B48" t="s">
        <v>29</v>
      </c>
      <c r="C48" t="s">
        <v>3098</v>
      </c>
      <c r="D48" t="s">
        <v>102</v>
      </c>
      <c r="E48" t="s">
        <v>1294</v>
      </c>
      <c r="K48" s="3"/>
    </row>
    <row r="49" spans="1:11">
      <c r="A49" t="s">
        <v>28</v>
      </c>
      <c r="B49" t="s">
        <v>29</v>
      </c>
      <c r="C49" t="s">
        <v>3099</v>
      </c>
      <c r="D49" t="s">
        <v>274</v>
      </c>
      <c r="E49" t="s">
        <v>1295</v>
      </c>
      <c r="K49" s="3"/>
    </row>
    <row r="50" spans="1:11">
      <c r="A50" t="s">
        <v>28</v>
      </c>
      <c r="B50" t="s">
        <v>29</v>
      </c>
      <c r="C50" t="s">
        <v>3100</v>
      </c>
      <c r="D50" t="s">
        <v>75</v>
      </c>
      <c r="E50" t="s">
        <v>1296</v>
      </c>
      <c r="K50" s="3"/>
    </row>
    <row r="51" spans="1:11">
      <c r="A51" t="s">
        <v>28</v>
      </c>
      <c r="B51" t="s">
        <v>29</v>
      </c>
      <c r="C51" t="s">
        <v>3101</v>
      </c>
      <c r="D51" t="s">
        <v>446</v>
      </c>
      <c r="E51" t="s">
        <v>1297</v>
      </c>
      <c r="K51" s="3"/>
    </row>
    <row r="52" spans="1:11">
      <c r="A52" t="s">
        <v>28</v>
      </c>
      <c r="B52" t="s">
        <v>29</v>
      </c>
      <c r="C52" t="s">
        <v>3102</v>
      </c>
      <c r="D52" t="s">
        <v>183</v>
      </c>
      <c r="E52" t="s">
        <v>1298</v>
      </c>
      <c r="K52" s="3"/>
    </row>
    <row r="53" spans="1:11">
      <c r="A53" t="s">
        <v>28</v>
      </c>
      <c r="B53" t="s">
        <v>31</v>
      </c>
      <c r="C53" t="s">
        <v>3103</v>
      </c>
      <c r="D53" t="s">
        <v>621</v>
      </c>
      <c r="E53" t="s">
        <v>1299</v>
      </c>
      <c r="K53" s="3"/>
    </row>
    <row r="54" spans="1:11">
      <c r="A54" t="s">
        <v>28</v>
      </c>
      <c r="B54" t="s">
        <v>31</v>
      </c>
      <c r="C54" t="s">
        <v>3104</v>
      </c>
      <c r="D54" t="s">
        <v>259</v>
      </c>
      <c r="E54" t="s">
        <v>1300</v>
      </c>
      <c r="K54" s="3"/>
    </row>
    <row r="55" spans="1:11">
      <c r="A55" t="s">
        <v>28</v>
      </c>
      <c r="B55" t="s">
        <v>33</v>
      </c>
      <c r="C55" t="s">
        <v>3105</v>
      </c>
      <c r="D55" t="s">
        <v>861</v>
      </c>
      <c r="E55" t="s">
        <v>862</v>
      </c>
      <c r="K55" s="3"/>
    </row>
    <row r="56" spans="1:11">
      <c r="A56" t="s">
        <v>28</v>
      </c>
      <c r="B56" t="s">
        <v>33</v>
      </c>
      <c r="C56" t="s">
        <v>3106</v>
      </c>
      <c r="D56" t="s">
        <v>34</v>
      </c>
      <c r="E56" t="s">
        <v>35</v>
      </c>
      <c r="K56" s="3"/>
    </row>
    <row r="57" spans="1:11">
      <c r="A57" t="s">
        <v>28</v>
      </c>
      <c r="B57" t="s">
        <v>107</v>
      </c>
      <c r="C57" t="s">
        <v>3107</v>
      </c>
      <c r="D57" t="s">
        <v>864</v>
      </c>
      <c r="E57" t="s">
        <v>865</v>
      </c>
      <c r="K57" s="3" t="s">
        <v>2043</v>
      </c>
    </row>
    <row r="58" spans="1:11">
      <c r="A58" t="s">
        <v>28</v>
      </c>
      <c r="B58" t="s">
        <v>107</v>
      </c>
      <c r="C58" t="s">
        <v>3108</v>
      </c>
      <c r="D58" t="s">
        <v>922</v>
      </c>
      <c r="E58" t="s">
        <v>1301</v>
      </c>
      <c r="K58" s="3" t="s">
        <v>2043</v>
      </c>
    </row>
    <row r="59" spans="1:11">
      <c r="A59" t="s">
        <v>28</v>
      </c>
      <c r="B59" t="s">
        <v>107</v>
      </c>
      <c r="C59" t="s">
        <v>3109</v>
      </c>
      <c r="D59" t="s">
        <v>522</v>
      </c>
      <c r="E59" t="s">
        <v>523</v>
      </c>
      <c r="K59" s="3" t="s">
        <v>2049</v>
      </c>
    </row>
    <row r="60" spans="1:11">
      <c r="A60" t="s">
        <v>28</v>
      </c>
      <c r="B60" t="s">
        <v>107</v>
      </c>
      <c r="C60" t="s">
        <v>3110</v>
      </c>
      <c r="D60" t="s">
        <v>849</v>
      </c>
      <c r="E60" t="s">
        <v>850</v>
      </c>
      <c r="K60" s="3" t="s">
        <v>2049</v>
      </c>
    </row>
    <row r="61" spans="1:11">
      <c r="A61" t="s">
        <v>28</v>
      </c>
      <c r="B61" t="s">
        <v>107</v>
      </c>
      <c r="C61" t="s">
        <v>3111</v>
      </c>
      <c r="D61" t="s">
        <v>524</v>
      </c>
      <c r="E61" t="s">
        <v>525</v>
      </c>
      <c r="K61" s="3" t="s">
        <v>2043</v>
      </c>
    </row>
    <row r="62" spans="1:11">
      <c r="A62" t="s">
        <v>28</v>
      </c>
      <c r="B62" t="s">
        <v>107</v>
      </c>
      <c r="C62" t="s">
        <v>3112</v>
      </c>
      <c r="D62" t="s">
        <v>526</v>
      </c>
      <c r="E62" t="s">
        <v>527</v>
      </c>
      <c r="K62" s="3" t="s">
        <v>2043</v>
      </c>
    </row>
    <row r="63" spans="1:11">
      <c r="A63" t="s">
        <v>28</v>
      </c>
      <c r="B63" t="s">
        <v>29</v>
      </c>
      <c r="C63" t="s">
        <v>3113</v>
      </c>
      <c r="D63" t="s">
        <v>142</v>
      </c>
      <c r="E63" t="s">
        <v>143</v>
      </c>
      <c r="K63" s="3"/>
    </row>
    <row r="64" spans="1:11">
      <c r="A64" t="s">
        <v>28</v>
      </c>
      <c r="B64" t="s">
        <v>29</v>
      </c>
      <c r="C64" t="s">
        <v>3114</v>
      </c>
      <c r="D64" t="s">
        <v>367</v>
      </c>
      <c r="E64" t="s">
        <v>1302</v>
      </c>
      <c r="K64" s="3"/>
    </row>
    <row r="65" spans="1:11">
      <c r="A65" t="s">
        <v>28</v>
      </c>
      <c r="B65" t="s">
        <v>29</v>
      </c>
      <c r="C65" t="s">
        <v>3115</v>
      </c>
      <c r="D65" t="s">
        <v>463</v>
      </c>
      <c r="E65" t="s">
        <v>1303</v>
      </c>
      <c r="K65" s="3"/>
    </row>
    <row r="66" spans="1:11">
      <c r="A66" t="s">
        <v>28</v>
      </c>
      <c r="B66" t="s">
        <v>107</v>
      </c>
      <c r="C66" t="s">
        <v>3116</v>
      </c>
      <c r="D66" t="s">
        <v>889</v>
      </c>
      <c r="E66" t="s">
        <v>890</v>
      </c>
      <c r="K66" s="3" t="s">
        <v>2043</v>
      </c>
    </row>
    <row r="67" spans="1:11">
      <c r="A67" t="s">
        <v>28</v>
      </c>
      <c r="B67" t="s">
        <v>190</v>
      </c>
      <c r="C67" t="s">
        <v>3117</v>
      </c>
      <c r="D67" t="s">
        <v>969</v>
      </c>
      <c r="E67" t="s">
        <v>1304</v>
      </c>
      <c r="F67" t="s">
        <v>2068</v>
      </c>
      <c r="G67" t="s">
        <v>2089</v>
      </c>
      <c r="K67" s="3" t="s">
        <v>1</v>
      </c>
    </row>
    <row r="68" spans="1:11">
      <c r="A68" t="s">
        <v>28</v>
      </c>
      <c r="B68" t="s">
        <v>29</v>
      </c>
      <c r="C68" t="s">
        <v>3118</v>
      </c>
      <c r="D68" t="s">
        <v>530</v>
      </c>
      <c r="E68" t="s">
        <v>531</v>
      </c>
      <c r="K68" s="3"/>
    </row>
    <row r="69" spans="1:11">
      <c r="A69" t="s">
        <v>28</v>
      </c>
      <c r="B69" t="s">
        <v>31</v>
      </c>
      <c r="C69" t="s">
        <v>3119</v>
      </c>
      <c r="D69" t="s">
        <v>42</v>
      </c>
      <c r="E69" t="s">
        <v>1305</v>
      </c>
      <c r="K69" s="3"/>
    </row>
    <row r="70" spans="1:11">
      <c r="A70" t="s">
        <v>28</v>
      </c>
      <c r="B70" t="s">
        <v>107</v>
      </c>
      <c r="C70" t="s">
        <v>3120</v>
      </c>
      <c r="D70" t="s">
        <v>112</v>
      </c>
      <c r="E70" t="s">
        <v>113</v>
      </c>
      <c r="K70" s="3" t="s">
        <v>2043</v>
      </c>
    </row>
    <row r="71" spans="1:11">
      <c r="A71" t="s">
        <v>28</v>
      </c>
      <c r="B71" t="s">
        <v>190</v>
      </c>
      <c r="C71" t="s">
        <v>3121</v>
      </c>
      <c r="D71" t="s">
        <v>708</v>
      </c>
      <c r="E71" t="s">
        <v>1306</v>
      </c>
      <c r="F71" t="s">
        <v>2069</v>
      </c>
      <c r="G71" t="s">
        <v>2106</v>
      </c>
      <c r="K71" s="3"/>
    </row>
    <row r="72" spans="1:11">
      <c r="A72" t="s">
        <v>28</v>
      </c>
      <c r="B72" t="s">
        <v>33</v>
      </c>
      <c r="C72" t="s">
        <v>3122</v>
      </c>
      <c r="D72" t="s">
        <v>848</v>
      </c>
      <c r="E72" t="s">
        <v>706</v>
      </c>
      <c r="K72" s="3"/>
    </row>
    <row r="73" spans="1:11">
      <c r="A73" t="s">
        <v>28</v>
      </c>
      <c r="B73" t="s">
        <v>29</v>
      </c>
      <c r="C73" t="s">
        <v>3123</v>
      </c>
      <c r="D73" t="s">
        <v>671</v>
      </c>
      <c r="E73" t="s">
        <v>672</v>
      </c>
      <c r="K73" s="3"/>
    </row>
    <row r="74" spans="1:11">
      <c r="A74" t="s">
        <v>28</v>
      </c>
      <c r="B74" t="s">
        <v>107</v>
      </c>
      <c r="C74" t="s">
        <v>3124</v>
      </c>
      <c r="D74" t="s">
        <v>673</v>
      </c>
      <c r="E74" t="s">
        <v>674</v>
      </c>
      <c r="K74" s="3" t="s">
        <v>2043</v>
      </c>
    </row>
    <row r="75" spans="1:11">
      <c r="A75" t="s">
        <v>28</v>
      </c>
      <c r="B75" t="s">
        <v>93</v>
      </c>
      <c r="C75" t="s">
        <v>3125</v>
      </c>
      <c r="D75" t="s">
        <v>847</v>
      </c>
      <c r="E75" t="s">
        <v>2309</v>
      </c>
      <c r="K75" s="3" t="s">
        <v>2052</v>
      </c>
    </row>
    <row r="76" spans="1:11">
      <c r="A76" t="s">
        <v>28</v>
      </c>
      <c r="B76" t="s">
        <v>18</v>
      </c>
      <c r="C76" t="s">
        <v>3126</v>
      </c>
      <c r="D76" t="s">
        <v>180</v>
      </c>
      <c r="E76" t="s">
        <v>181</v>
      </c>
      <c r="K76" s="3"/>
    </row>
    <row r="77" spans="1:11">
      <c r="A77" t="s">
        <v>28</v>
      </c>
      <c r="B77" t="s">
        <v>93</v>
      </c>
      <c r="C77" t="s">
        <v>3127</v>
      </c>
      <c r="D77" t="s">
        <v>100</v>
      </c>
      <c r="E77" t="s">
        <v>1307</v>
      </c>
      <c r="K77" s="3" t="s">
        <v>2052</v>
      </c>
    </row>
    <row r="78" spans="1:11">
      <c r="A78" t="s">
        <v>28</v>
      </c>
      <c r="B78" t="s">
        <v>31</v>
      </c>
      <c r="C78" t="s">
        <v>3128</v>
      </c>
      <c r="D78" t="s">
        <v>797</v>
      </c>
      <c r="E78" t="s">
        <v>1308</v>
      </c>
      <c r="K78" s="3"/>
    </row>
    <row r="79" spans="1:11">
      <c r="A79" t="s">
        <v>28</v>
      </c>
      <c r="B79" t="s">
        <v>29</v>
      </c>
      <c r="C79" t="s">
        <v>3129</v>
      </c>
      <c r="D79" t="s">
        <v>364</v>
      </c>
      <c r="E79" t="s">
        <v>1309</v>
      </c>
      <c r="K79" s="3"/>
    </row>
    <row r="80" spans="1:11">
      <c r="A80" t="s">
        <v>28</v>
      </c>
      <c r="B80" t="s">
        <v>93</v>
      </c>
      <c r="C80" t="s">
        <v>3130</v>
      </c>
      <c r="D80" t="s">
        <v>250</v>
      </c>
      <c r="E80" t="s">
        <v>1310</v>
      </c>
      <c r="K80" s="3" t="s">
        <v>2052</v>
      </c>
    </row>
    <row r="81" spans="1:11">
      <c r="A81" t="s">
        <v>28</v>
      </c>
      <c r="B81" t="s">
        <v>93</v>
      </c>
      <c r="C81" t="s">
        <v>3131</v>
      </c>
      <c r="D81" t="s">
        <v>968</v>
      </c>
      <c r="E81" t="s">
        <v>1311</v>
      </c>
      <c r="K81" s="3" t="s">
        <v>2052</v>
      </c>
    </row>
    <row r="82" spans="1:11">
      <c r="A82" t="s">
        <v>28</v>
      </c>
      <c r="B82" t="s">
        <v>31</v>
      </c>
      <c r="C82" t="s">
        <v>3132</v>
      </c>
      <c r="D82" t="s">
        <v>43</v>
      </c>
      <c r="E82" t="s">
        <v>1312</v>
      </c>
      <c r="K82" s="3"/>
    </row>
    <row r="83" spans="1:11">
      <c r="A83" t="s">
        <v>28</v>
      </c>
      <c r="B83" t="s">
        <v>29</v>
      </c>
      <c r="C83" t="s">
        <v>3133</v>
      </c>
      <c r="D83" t="s">
        <v>76</v>
      </c>
      <c r="E83" t="s">
        <v>77</v>
      </c>
      <c r="K83" s="3"/>
    </row>
    <row r="84" spans="1:11">
      <c r="A84" t="s">
        <v>28</v>
      </c>
      <c r="B84" t="s">
        <v>78</v>
      </c>
      <c r="C84" t="s">
        <v>3134</v>
      </c>
      <c r="D84" t="s">
        <v>231</v>
      </c>
      <c r="E84" t="s">
        <v>1313</v>
      </c>
      <c r="F84" t="s">
        <v>2070</v>
      </c>
      <c r="G84" t="s">
        <v>2090</v>
      </c>
      <c r="H84" t="s">
        <v>2318</v>
      </c>
      <c r="I84" t="s">
        <v>2092</v>
      </c>
      <c r="J84" t="s">
        <v>2319</v>
      </c>
      <c r="K84" s="3" t="s">
        <v>1</v>
      </c>
    </row>
    <row r="85" spans="1:11">
      <c r="A85" t="s">
        <v>28</v>
      </c>
      <c r="B85" t="s">
        <v>31</v>
      </c>
      <c r="C85" t="s">
        <v>3135</v>
      </c>
      <c r="D85" t="s">
        <v>369</v>
      </c>
      <c r="E85" t="s">
        <v>1314</v>
      </c>
      <c r="K85" s="3"/>
    </row>
    <row r="86" spans="1:11">
      <c r="A86" t="s">
        <v>28</v>
      </c>
      <c r="B86" t="s">
        <v>29</v>
      </c>
      <c r="C86" t="s">
        <v>3136</v>
      </c>
      <c r="D86" t="s">
        <v>528</v>
      </c>
      <c r="E86" t="s">
        <v>529</v>
      </c>
      <c r="K86" s="3"/>
    </row>
    <row r="87" spans="1:11">
      <c r="A87" t="s">
        <v>28</v>
      </c>
      <c r="B87" t="s">
        <v>33</v>
      </c>
      <c r="C87" t="s">
        <v>3137</v>
      </c>
      <c r="D87" t="s">
        <v>705</v>
      </c>
      <c r="E87" t="s">
        <v>706</v>
      </c>
      <c r="K87" s="3"/>
    </row>
    <row r="88" spans="1:11">
      <c r="A88" t="s">
        <v>28</v>
      </c>
      <c r="B88" t="s">
        <v>93</v>
      </c>
      <c r="C88" t="s">
        <v>3138</v>
      </c>
      <c r="D88" t="s">
        <v>1262</v>
      </c>
      <c r="E88" t="s">
        <v>2311</v>
      </c>
      <c r="K88" s="3" t="s">
        <v>2052</v>
      </c>
    </row>
    <row r="89" spans="1:11">
      <c r="A89" t="s">
        <v>28</v>
      </c>
      <c r="B89" t="s">
        <v>93</v>
      </c>
      <c r="C89" t="s">
        <v>3139</v>
      </c>
      <c r="D89" t="s">
        <v>993</v>
      </c>
      <c r="E89" t="s">
        <v>1311</v>
      </c>
      <c r="K89" s="3" t="s">
        <v>2052</v>
      </c>
    </row>
    <row r="90" spans="1:11">
      <c r="A90" t="s">
        <v>28</v>
      </c>
      <c r="B90" t="s">
        <v>29</v>
      </c>
      <c r="C90" t="s">
        <v>3140</v>
      </c>
      <c r="D90" t="s">
        <v>370</v>
      </c>
      <c r="E90" t="s">
        <v>371</v>
      </c>
      <c r="K90" s="3"/>
    </row>
    <row r="91" spans="1:11">
      <c r="A91" t="s">
        <v>28</v>
      </c>
      <c r="B91" t="s">
        <v>29</v>
      </c>
      <c r="C91" t="s">
        <v>3141</v>
      </c>
      <c r="D91" t="s">
        <v>501</v>
      </c>
      <c r="E91" t="s">
        <v>502</v>
      </c>
      <c r="K91" s="3"/>
    </row>
    <row r="92" spans="1:11">
      <c r="A92" t="s">
        <v>28</v>
      </c>
      <c r="B92" t="s">
        <v>29</v>
      </c>
      <c r="C92" t="s">
        <v>3142</v>
      </c>
      <c r="D92" t="s">
        <v>499</v>
      </c>
      <c r="E92" t="s">
        <v>500</v>
      </c>
      <c r="K92" s="3"/>
    </row>
    <row r="93" spans="1:11">
      <c r="A93" t="s">
        <v>28</v>
      </c>
      <c r="B93" t="s">
        <v>29</v>
      </c>
      <c r="C93" t="s">
        <v>3143</v>
      </c>
      <c r="D93" t="s">
        <v>494</v>
      </c>
      <c r="E93" t="s">
        <v>495</v>
      </c>
      <c r="K93" s="3"/>
    </row>
    <row r="94" spans="1:11">
      <c r="A94" t="s">
        <v>28</v>
      </c>
      <c r="B94" t="s">
        <v>33</v>
      </c>
      <c r="C94" t="s">
        <v>3144</v>
      </c>
      <c r="D94" t="s">
        <v>276</v>
      </c>
      <c r="E94" t="s">
        <v>277</v>
      </c>
      <c r="K94" s="3"/>
    </row>
    <row r="95" spans="1:11">
      <c r="A95" t="s">
        <v>28</v>
      </c>
      <c r="B95" t="s">
        <v>190</v>
      </c>
      <c r="C95" t="s">
        <v>3145</v>
      </c>
      <c r="D95" t="s">
        <v>497</v>
      </c>
      <c r="E95" t="s">
        <v>2071</v>
      </c>
      <c r="F95" t="s">
        <v>2072</v>
      </c>
      <c r="G95" t="s">
        <v>2086</v>
      </c>
      <c r="K95" s="3" t="s">
        <v>1</v>
      </c>
    </row>
    <row r="96" spans="1:11">
      <c r="A96" t="s">
        <v>28</v>
      </c>
      <c r="B96" t="s">
        <v>29</v>
      </c>
      <c r="C96" t="s">
        <v>3146</v>
      </c>
      <c r="D96" t="s">
        <v>466</v>
      </c>
      <c r="E96" t="s">
        <v>467</v>
      </c>
      <c r="K96" s="3"/>
    </row>
    <row r="97" spans="1:11">
      <c r="A97" t="s">
        <v>28</v>
      </c>
      <c r="B97" t="s">
        <v>29</v>
      </c>
      <c r="C97" t="s">
        <v>3147</v>
      </c>
      <c r="D97" t="s">
        <v>863</v>
      </c>
      <c r="E97" t="s">
        <v>1315</v>
      </c>
      <c r="K97" s="3"/>
    </row>
    <row r="98" spans="1:11">
      <c r="A98" t="s">
        <v>28</v>
      </c>
      <c r="B98" t="s">
        <v>93</v>
      </c>
      <c r="C98" t="s">
        <v>3148</v>
      </c>
      <c r="D98" t="s">
        <v>234</v>
      </c>
      <c r="E98" t="s">
        <v>1316</v>
      </c>
      <c r="K98" s="3" t="s">
        <v>2052</v>
      </c>
    </row>
    <row r="99" spans="1:11">
      <c r="A99" t="s">
        <v>28</v>
      </c>
      <c r="B99" t="s">
        <v>93</v>
      </c>
      <c r="C99" t="s">
        <v>3149</v>
      </c>
      <c r="D99" t="s">
        <v>235</v>
      </c>
      <c r="E99" t="s">
        <v>1317</v>
      </c>
      <c r="K99" s="3" t="s">
        <v>2052</v>
      </c>
    </row>
    <row r="100" spans="1:11">
      <c r="A100" t="s">
        <v>28</v>
      </c>
      <c r="B100" t="s">
        <v>29</v>
      </c>
      <c r="C100" t="s">
        <v>3150</v>
      </c>
      <c r="D100" t="s">
        <v>88</v>
      </c>
      <c r="E100" t="s">
        <v>89</v>
      </c>
      <c r="K100" s="3"/>
    </row>
    <row r="101" spans="1:11">
      <c r="A101" t="s">
        <v>28</v>
      </c>
      <c r="B101" t="s">
        <v>33</v>
      </c>
      <c r="C101" t="s">
        <v>3151</v>
      </c>
      <c r="D101" t="s">
        <v>709</v>
      </c>
      <c r="E101" t="s">
        <v>710</v>
      </c>
      <c r="K101" s="3"/>
    </row>
    <row r="102" spans="1:11">
      <c r="A102" t="s">
        <v>28</v>
      </c>
      <c r="B102" t="s">
        <v>107</v>
      </c>
      <c r="C102" t="s">
        <v>3152</v>
      </c>
      <c r="D102" t="s">
        <v>1223</v>
      </c>
      <c r="E102" t="s">
        <v>1318</v>
      </c>
      <c r="K102" s="3" t="s">
        <v>2049</v>
      </c>
    </row>
    <row r="103" spans="1:11">
      <c r="A103" t="s">
        <v>28</v>
      </c>
      <c r="B103" t="s">
        <v>190</v>
      </c>
      <c r="C103" t="s">
        <v>3153</v>
      </c>
      <c r="D103" t="s">
        <v>498</v>
      </c>
      <c r="E103" t="s">
        <v>1319</v>
      </c>
      <c r="F103" t="s">
        <v>2075</v>
      </c>
      <c r="G103" t="s">
        <v>2106</v>
      </c>
      <c r="K103" s="3" t="s">
        <v>1</v>
      </c>
    </row>
    <row r="104" spans="1:11">
      <c r="A104" t="s">
        <v>28</v>
      </c>
      <c r="B104" t="s">
        <v>190</v>
      </c>
      <c r="C104" t="s">
        <v>3154</v>
      </c>
      <c r="D104" t="s">
        <v>496</v>
      </c>
      <c r="E104" t="s">
        <v>1320</v>
      </c>
      <c r="F104" t="s">
        <v>2076</v>
      </c>
      <c r="G104" t="s">
        <v>2107</v>
      </c>
      <c r="K104" s="3" t="s">
        <v>1</v>
      </c>
    </row>
    <row r="105" spans="1:11">
      <c r="A105" t="s">
        <v>28</v>
      </c>
      <c r="B105" t="s">
        <v>190</v>
      </c>
      <c r="C105" t="s">
        <v>3155</v>
      </c>
      <c r="D105" t="s">
        <v>493</v>
      </c>
      <c r="E105" t="s">
        <v>1321</v>
      </c>
      <c r="F105" t="s">
        <v>2077</v>
      </c>
      <c r="G105" t="s">
        <v>2088</v>
      </c>
      <c r="K105" s="3" t="s">
        <v>1</v>
      </c>
    </row>
    <row r="106" spans="1:11">
      <c r="A106" t="s">
        <v>28</v>
      </c>
      <c r="B106" t="s">
        <v>188</v>
      </c>
      <c r="C106" t="s">
        <v>3156</v>
      </c>
      <c r="D106" t="s">
        <v>189</v>
      </c>
      <c r="E106" t="s">
        <v>1322</v>
      </c>
      <c r="K106" s="3"/>
    </row>
    <row r="107" spans="1:11">
      <c r="A107" t="s">
        <v>28</v>
      </c>
      <c r="B107" t="s">
        <v>107</v>
      </c>
      <c r="C107" t="s">
        <v>3157</v>
      </c>
      <c r="D107" t="s">
        <v>1210</v>
      </c>
      <c r="E107" t="s">
        <v>1323</v>
      </c>
      <c r="K107" s="3" t="s">
        <v>2043</v>
      </c>
    </row>
    <row r="108" spans="1:11">
      <c r="A108" t="s">
        <v>28</v>
      </c>
      <c r="B108" t="s">
        <v>107</v>
      </c>
      <c r="C108" t="s">
        <v>3158</v>
      </c>
      <c r="D108" t="s">
        <v>1211</v>
      </c>
      <c r="E108" t="s">
        <v>1324</v>
      </c>
      <c r="K108" s="3" t="s">
        <v>2043</v>
      </c>
    </row>
    <row r="109" spans="1:11">
      <c r="A109" t="s">
        <v>28</v>
      </c>
      <c r="B109" t="s">
        <v>190</v>
      </c>
      <c r="C109" t="s">
        <v>3159</v>
      </c>
      <c r="D109" t="s">
        <v>985</v>
      </c>
      <c r="E109" t="s">
        <v>1325</v>
      </c>
      <c r="F109" t="s">
        <v>2078</v>
      </c>
      <c r="G109" t="s">
        <v>2087</v>
      </c>
      <c r="K109" s="3" t="s">
        <v>1</v>
      </c>
    </row>
    <row r="110" spans="1:11">
      <c r="A110" t="s">
        <v>28</v>
      </c>
      <c r="B110" t="s">
        <v>107</v>
      </c>
      <c r="C110" t="s">
        <v>3160</v>
      </c>
      <c r="D110" t="s">
        <v>702</v>
      </c>
      <c r="E110" t="s">
        <v>1326</v>
      </c>
      <c r="K110" s="3" t="s">
        <v>2049</v>
      </c>
    </row>
    <row r="111" spans="1:11">
      <c r="A111" t="s">
        <v>28</v>
      </c>
      <c r="B111" t="s">
        <v>188</v>
      </c>
      <c r="C111" t="s">
        <v>3161</v>
      </c>
      <c r="D111" t="s">
        <v>676</v>
      </c>
      <c r="E111" t="s">
        <v>1327</v>
      </c>
      <c r="K111" s="3"/>
    </row>
    <row r="112" spans="1:11">
      <c r="A112" t="s">
        <v>28</v>
      </c>
      <c r="B112" t="s">
        <v>265</v>
      </c>
      <c r="C112" t="s">
        <v>3162</v>
      </c>
      <c r="D112" t="s">
        <v>626</v>
      </c>
      <c r="E112" t="s">
        <v>1328</v>
      </c>
      <c r="K112" s="3"/>
    </row>
    <row r="113" spans="1:11">
      <c r="A113" t="s">
        <v>28</v>
      </c>
      <c r="B113" t="s">
        <v>29</v>
      </c>
      <c r="C113" t="s">
        <v>3163</v>
      </c>
      <c r="D113" t="s">
        <v>103</v>
      </c>
      <c r="E113" t="s">
        <v>1329</v>
      </c>
      <c r="K113" s="3"/>
    </row>
    <row r="114" spans="1:11">
      <c r="A114" t="s">
        <v>28</v>
      </c>
      <c r="B114" t="s">
        <v>29</v>
      </c>
      <c r="C114" t="s">
        <v>3164</v>
      </c>
      <c r="D114" t="s">
        <v>798</v>
      </c>
      <c r="E114" t="s">
        <v>799</v>
      </c>
      <c r="K114" s="3"/>
    </row>
    <row r="115" spans="1:11">
      <c r="A115" t="s">
        <v>28</v>
      </c>
      <c r="B115" t="s">
        <v>29</v>
      </c>
      <c r="C115" t="s">
        <v>3165</v>
      </c>
      <c r="D115" t="s">
        <v>923</v>
      </c>
      <c r="E115" t="s">
        <v>495</v>
      </c>
      <c r="K115" s="3"/>
    </row>
    <row r="116" spans="1:11">
      <c r="A116" t="s">
        <v>28</v>
      </c>
      <c r="B116" t="s">
        <v>29</v>
      </c>
      <c r="C116" t="s">
        <v>3166</v>
      </c>
      <c r="D116" t="s">
        <v>232</v>
      </c>
      <c r="E116" t="s">
        <v>1330</v>
      </c>
      <c r="K116" s="3"/>
    </row>
    <row r="117" spans="1:11">
      <c r="A117" t="s">
        <v>28</v>
      </c>
      <c r="B117" t="s">
        <v>29</v>
      </c>
      <c r="C117" t="s">
        <v>3167</v>
      </c>
      <c r="D117" t="s">
        <v>891</v>
      </c>
      <c r="E117" t="s">
        <v>892</v>
      </c>
      <c r="K117" s="3"/>
    </row>
    <row r="118" spans="1:11">
      <c r="A118" t="s">
        <v>28</v>
      </c>
      <c r="B118" t="s">
        <v>29</v>
      </c>
      <c r="C118" t="s">
        <v>3168</v>
      </c>
      <c r="D118" t="s">
        <v>464</v>
      </c>
      <c r="E118" t="s">
        <v>465</v>
      </c>
      <c r="K118" s="3"/>
    </row>
    <row r="119" spans="1:11">
      <c r="A119" t="s">
        <v>28</v>
      </c>
      <c r="B119" t="s">
        <v>107</v>
      </c>
      <c r="C119" t="s">
        <v>3169</v>
      </c>
      <c r="D119" t="s">
        <v>178</v>
      </c>
      <c r="E119" t="s">
        <v>179</v>
      </c>
      <c r="K119" s="3" t="s">
        <v>2043</v>
      </c>
    </row>
    <row r="120" spans="1:11">
      <c r="A120" t="s">
        <v>28</v>
      </c>
      <c r="B120" t="s">
        <v>29</v>
      </c>
      <c r="C120" t="s">
        <v>3170</v>
      </c>
      <c r="D120" t="s">
        <v>1204</v>
      </c>
      <c r="E120" t="s">
        <v>495</v>
      </c>
      <c r="K120" s="3"/>
    </row>
    <row r="121" spans="1:11">
      <c r="A121" t="s">
        <v>28</v>
      </c>
      <c r="B121" t="s">
        <v>31</v>
      </c>
      <c r="C121" t="s">
        <v>3171</v>
      </c>
      <c r="D121" t="s">
        <v>796</v>
      </c>
      <c r="E121" t="s">
        <v>1331</v>
      </c>
      <c r="K121" s="3"/>
    </row>
    <row r="122" spans="1:11">
      <c r="A122" t="s">
        <v>28</v>
      </c>
      <c r="B122" t="s">
        <v>31</v>
      </c>
      <c r="C122" t="s">
        <v>3172</v>
      </c>
      <c r="D122" t="s">
        <v>92</v>
      </c>
      <c r="E122" t="s">
        <v>1332</v>
      </c>
      <c r="K122" s="3"/>
    </row>
    <row r="123" spans="1:11">
      <c r="A123" t="s">
        <v>28</v>
      </c>
      <c r="B123" t="s">
        <v>29</v>
      </c>
      <c r="C123" t="s">
        <v>3173</v>
      </c>
      <c r="D123" t="s">
        <v>237</v>
      </c>
      <c r="E123" t="s">
        <v>143</v>
      </c>
      <c r="K123" s="3"/>
    </row>
    <row r="124" spans="1:11">
      <c r="A124" t="s">
        <v>28</v>
      </c>
      <c r="B124" t="s">
        <v>18</v>
      </c>
      <c r="C124" t="s">
        <v>3174</v>
      </c>
      <c r="D124" t="s">
        <v>1240</v>
      </c>
      <c r="E124" t="s">
        <v>2316</v>
      </c>
      <c r="K124" s="3"/>
    </row>
    <row r="125" spans="1:11">
      <c r="A125" t="s">
        <v>28</v>
      </c>
      <c r="B125" t="s">
        <v>29</v>
      </c>
      <c r="C125" t="s">
        <v>3175</v>
      </c>
      <c r="D125" t="s">
        <v>366</v>
      </c>
      <c r="E125" t="s">
        <v>1333</v>
      </c>
      <c r="K125" s="3"/>
    </row>
    <row r="126" spans="1:11">
      <c r="A126" t="s">
        <v>28</v>
      </c>
      <c r="B126" t="s">
        <v>29</v>
      </c>
      <c r="C126" t="s">
        <v>3176</v>
      </c>
      <c r="D126" t="s">
        <v>87</v>
      </c>
      <c r="E126" t="s">
        <v>1334</v>
      </c>
      <c r="K126" s="3"/>
    </row>
    <row r="127" spans="1:11">
      <c r="A127" t="s">
        <v>28</v>
      </c>
      <c r="B127" t="s">
        <v>78</v>
      </c>
      <c r="C127" t="s">
        <v>3177</v>
      </c>
      <c r="D127" t="s">
        <v>79</v>
      </c>
      <c r="E127" t="s">
        <v>1335</v>
      </c>
      <c r="F127" t="s">
        <v>2079</v>
      </c>
      <c r="G127" t="s">
        <v>2105</v>
      </c>
      <c r="H127" t="s">
        <v>2098</v>
      </c>
      <c r="I127" t="s">
        <v>2092</v>
      </c>
      <c r="J127" t="s">
        <v>2099</v>
      </c>
      <c r="K127" s="3" t="s">
        <v>1</v>
      </c>
    </row>
    <row r="128" spans="1:11">
      <c r="A128" t="s">
        <v>28</v>
      </c>
      <c r="B128" t="s">
        <v>29</v>
      </c>
      <c r="C128" t="s">
        <v>3178</v>
      </c>
      <c r="D128" t="s">
        <v>85</v>
      </c>
      <c r="E128" t="s">
        <v>86</v>
      </c>
      <c r="K128" s="3"/>
    </row>
    <row r="129" spans="1:11">
      <c r="A129" t="s">
        <v>28</v>
      </c>
      <c r="B129" t="s">
        <v>107</v>
      </c>
      <c r="C129" t="s">
        <v>3179</v>
      </c>
      <c r="D129" t="s">
        <v>1208</v>
      </c>
      <c r="E129" t="s">
        <v>1336</v>
      </c>
      <c r="K129" s="3" t="s">
        <v>2043</v>
      </c>
    </row>
    <row r="130" spans="1:11">
      <c r="A130" t="s">
        <v>28</v>
      </c>
      <c r="B130" t="s">
        <v>29</v>
      </c>
      <c r="C130" t="s">
        <v>3180</v>
      </c>
      <c r="D130" t="s">
        <v>924</v>
      </c>
      <c r="E130" t="s">
        <v>925</v>
      </c>
      <c r="K130" s="3"/>
    </row>
    <row r="131" spans="1:11">
      <c r="A131" t="s">
        <v>28</v>
      </c>
      <c r="B131" t="s">
        <v>29</v>
      </c>
      <c r="C131" t="s">
        <v>3181</v>
      </c>
      <c r="D131" t="s">
        <v>184</v>
      </c>
      <c r="E131" t="s">
        <v>185</v>
      </c>
      <c r="K131" s="3"/>
    </row>
    <row r="132" spans="1:11">
      <c r="A132" t="s">
        <v>28</v>
      </c>
      <c r="B132" t="s">
        <v>29</v>
      </c>
      <c r="C132" t="s">
        <v>3182</v>
      </c>
      <c r="D132" t="s">
        <v>99</v>
      </c>
      <c r="E132" t="s">
        <v>1337</v>
      </c>
      <c r="F132" s="12">
        <v>1768</v>
      </c>
      <c r="G132" t="s">
        <v>2317</v>
      </c>
      <c r="K132" s="3"/>
    </row>
    <row r="133" spans="1:11">
      <c r="A133" t="s">
        <v>28</v>
      </c>
      <c r="B133" t="s">
        <v>93</v>
      </c>
      <c r="C133" t="s">
        <v>3183</v>
      </c>
      <c r="D133" t="s">
        <v>1241</v>
      </c>
      <c r="E133" t="s">
        <v>2310</v>
      </c>
      <c r="K133" s="3" t="s">
        <v>2052</v>
      </c>
    </row>
    <row r="134" spans="1:11">
      <c r="A134" t="s">
        <v>28</v>
      </c>
      <c r="B134" t="s">
        <v>107</v>
      </c>
      <c r="C134" t="s">
        <v>3184</v>
      </c>
      <c r="D134" t="s">
        <v>223</v>
      </c>
      <c r="E134" t="s">
        <v>224</v>
      </c>
      <c r="K134" s="3" t="s">
        <v>2043</v>
      </c>
    </row>
    <row r="135" spans="1:11">
      <c r="A135" t="s">
        <v>28</v>
      </c>
      <c r="B135" t="s">
        <v>33</v>
      </c>
      <c r="C135" t="s">
        <v>3185</v>
      </c>
      <c r="D135" t="s">
        <v>83</v>
      </c>
      <c r="E135" t="s">
        <v>84</v>
      </c>
      <c r="K135" s="3"/>
    </row>
    <row r="136" spans="1:11">
      <c r="A136" t="s">
        <v>28</v>
      </c>
      <c r="B136" t="s">
        <v>107</v>
      </c>
      <c r="C136" t="s">
        <v>3186</v>
      </c>
      <c r="D136" t="s">
        <v>1209</v>
      </c>
      <c r="E136" t="s">
        <v>1339</v>
      </c>
      <c r="K136" s="3" t="s">
        <v>2043</v>
      </c>
    </row>
    <row r="137" spans="1:11">
      <c r="A137" t="s">
        <v>28</v>
      </c>
      <c r="B137" t="s">
        <v>190</v>
      </c>
      <c r="C137" t="s">
        <v>3187</v>
      </c>
      <c r="D137" t="s">
        <v>532</v>
      </c>
      <c r="E137" t="s">
        <v>1338</v>
      </c>
      <c r="F137" t="s">
        <v>2076</v>
      </c>
      <c r="G137" t="s">
        <v>2107</v>
      </c>
      <c r="K137" s="3" t="s">
        <v>1</v>
      </c>
    </row>
    <row r="138" spans="1:11">
      <c r="A138" t="s">
        <v>28</v>
      </c>
      <c r="B138" t="s">
        <v>33</v>
      </c>
      <c r="C138" t="s">
        <v>3188</v>
      </c>
      <c r="D138" t="s">
        <v>521</v>
      </c>
      <c r="E138" t="s">
        <v>277</v>
      </c>
      <c r="K138" s="3"/>
    </row>
    <row r="139" spans="1:11">
      <c r="A139" t="s">
        <v>28</v>
      </c>
      <c r="B139" t="s">
        <v>31</v>
      </c>
      <c r="C139" t="s">
        <v>3189</v>
      </c>
      <c r="D139" t="s">
        <v>1008</v>
      </c>
      <c r="E139" t="s">
        <v>1340</v>
      </c>
      <c r="K139" s="3"/>
    </row>
    <row r="140" spans="1:11">
      <c r="A140" t="s">
        <v>28</v>
      </c>
      <c r="B140" t="s">
        <v>190</v>
      </c>
      <c r="C140" t="s">
        <v>3190</v>
      </c>
      <c r="D140" t="s">
        <v>722</v>
      </c>
      <c r="E140" t="s">
        <v>1341</v>
      </c>
      <c r="F140" t="s">
        <v>2073</v>
      </c>
      <c r="G140" t="s">
        <v>2107</v>
      </c>
      <c r="K140" s="3" t="s">
        <v>1</v>
      </c>
    </row>
    <row r="141" spans="1:11">
      <c r="A141" t="s">
        <v>28</v>
      </c>
      <c r="B141" t="s">
        <v>31</v>
      </c>
      <c r="C141" t="s">
        <v>3191</v>
      </c>
      <c r="D141" t="s">
        <v>926</v>
      </c>
      <c r="E141" t="s">
        <v>1342</v>
      </c>
      <c r="K141" s="3"/>
    </row>
    <row r="142" spans="1:11">
      <c r="A142" t="s">
        <v>28</v>
      </c>
      <c r="B142" t="s">
        <v>29</v>
      </c>
      <c r="C142" t="s">
        <v>3192</v>
      </c>
      <c r="D142" t="s">
        <v>894</v>
      </c>
      <c r="E142" t="s">
        <v>1343</v>
      </c>
      <c r="K142" s="3"/>
    </row>
    <row r="143" spans="1:11">
      <c r="A143" t="s">
        <v>28</v>
      </c>
      <c r="B143" t="s">
        <v>190</v>
      </c>
      <c r="C143" t="s">
        <v>3193</v>
      </c>
      <c r="D143" t="s">
        <v>624</v>
      </c>
      <c r="E143" t="s">
        <v>625</v>
      </c>
      <c r="K143" s="3" t="s">
        <v>2034</v>
      </c>
    </row>
    <row r="144" spans="1:11">
      <c r="A144" t="s">
        <v>28</v>
      </c>
      <c r="B144" t="s">
        <v>93</v>
      </c>
      <c r="C144" t="s">
        <v>3194</v>
      </c>
      <c r="D144" t="s">
        <v>94</v>
      </c>
      <c r="E144" t="s">
        <v>1344</v>
      </c>
      <c r="K144" s="3" t="s">
        <v>2052</v>
      </c>
    </row>
    <row r="145" spans="1:11">
      <c r="A145" t="s">
        <v>28</v>
      </c>
      <c r="B145" t="s">
        <v>31</v>
      </c>
      <c r="C145" t="s">
        <v>3195</v>
      </c>
      <c r="D145" t="s">
        <v>114</v>
      </c>
      <c r="E145" t="s">
        <v>1345</v>
      </c>
      <c r="K145" s="3"/>
    </row>
    <row r="146" spans="1:11">
      <c r="A146" t="s">
        <v>28</v>
      </c>
      <c r="B146" t="s">
        <v>31</v>
      </c>
      <c r="C146" t="s">
        <v>3196</v>
      </c>
      <c r="D146" t="s">
        <v>40</v>
      </c>
      <c r="E146" t="s">
        <v>41</v>
      </c>
      <c r="K146" s="3"/>
    </row>
    <row r="147" spans="1:11">
      <c r="A147" t="s">
        <v>28</v>
      </c>
      <c r="B147" t="s">
        <v>190</v>
      </c>
      <c r="C147" t="s">
        <v>3197</v>
      </c>
      <c r="D147" t="s">
        <v>191</v>
      </c>
      <c r="E147" t="s">
        <v>1346</v>
      </c>
      <c r="F147" t="s">
        <v>2076</v>
      </c>
      <c r="G147" t="s">
        <v>2107</v>
      </c>
      <c r="K147" s="3" t="s">
        <v>1</v>
      </c>
    </row>
    <row r="148" spans="1:11">
      <c r="A148" t="s">
        <v>28</v>
      </c>
      <c r="B148" t="s">
        <v>31</v>
      </c>
      <c r="C148" t="s">
        <v>3198</v>
      </c>
      <c r="D148" t="s">
        <v>751</v>
      </c>
      <c r="E148" t="s">
        <v>1347</v>
      </c>
      <c r="K148" s="3"/>
    </row>
    <row r="149" spans="1:11">
      <c r="A149" t="s">
        <v>28</v>
      </c>
      <c r="B149" t="s">
        <v>78</v>
      </c>
      <c r="C149" t="s">
        <v>3199</v>
      </c>
      <c r="D149" t="s">
        <v>258</v>
      </c>
      <c r="E149" t="s">
        <v>1349</v>
      </c>
      <c r="F149" t="s">
        <v>2074</v>
      </c>
      <c r="G149" t="s">
        <v>2104</v>
      </c>
      <c r="H149" t="s">
        <v>2100</v>
      </c>
      <c r="I149" t="s">
        <v>2101</v>
      </c>
      <c r="J149" t="s">
        <v>2102</v>
      </c>
      <c r="K149" s="3" t="s">
        <v>1</v>
      </c>
    </row>
    <row r="150" spans="1:11">
      <c r="A150" t="s">
        <v>28</v>
      </c>
      <c r="B150" t="s">
        <v>78</v>
      </c>
      <c r="C150" t="s">
        <v>3200</v>
      </c>
      <c r="D150" t="s">
        <v>1264</v>
      </c>
      <c r="E150" t="s">
        <v>1349</v>
      </c>
      <c r="F150" t="s">
        <v>2074</v>
      </c>
      <c r="G150" t="s">
        <v>2104</v>
      </c>
      <c r="H150" t="s">
        <v>2100</v>
      </c>
      <c r="I150" t="s">
        <v>2101</v>
      </c>
      <c r="J150" t="s">
        <v>2102</v>
      </c>
      <c r="K150" s="3" t="s">
        <v>1</v>
      </c>
    </row>
    <row r="151" spans="1:11">
      <c r="A151" t="s">
        <v>28</v>
      </c>
      <c r="B151" t="s">
        <v>78</v>
      </c>
      <c r="C151" t="s">
        <v>3201</v>
      </c>
      <c r="D151" t="s">
        <v>106</v>
      </c>
      <c r="E151" t="s">
        <v>1348</v>
      </c>
      <c r="F151" t="s">
        <v>2080</v>
      </c>
      <c r="G151" t="s">
        <v>2095</v>
      </c>
      <c r="H151" t="s">
        <v>2096</v>
      </c>
      <c r="I151" t="s">
        <v>2092</v>
      </c>
      <c r="J151" t="s">
        <v>2097</v>
      </c>
      <c r="K151" s="3" t="s">
        <v>1</v>
      </c>
    </row>
    <row r="152" spans="1:11">
      <c r="A152" t="s">
        <v>28</v>
      </c>
      <c r="B152" t="s">
        <v>29</v>
      </c>
      <c r="C152" t="s">
        <v>3202</v>
      </c>
      <c r="D152" t="s">
        <v>96</v>
      </c>
      <c r="E152" t="s">
        <v>97</v>
      </c>
      <c r="K152" s="3"/>
    </row>
    <row r="153" spans="1:11">
      <c r="A153" t="s">
        <v>28</v>
      </c>
      <c r="B153" t="s">
        <v>190</v>
      </c>
      <c r="C153" t="s">
        <v>3203</v>
      </c>
      <c r="D153" t="s">
        <v>233</v>
      </c>
      <c r="E153" t="s">
        <v>1350</v>
      </c>
      <c r="F153" t="s">
        <v>2081</v>
      </c>
      <c r="G153" t="s">
        <v>2108</v>
      </c>
      <c r="K153" s="3" t="s">
        <v>1</v>
      </c>
    </row>
    <row r="154" spans="1:11">
      <c r="A154" t="s">
        <v>28</v>
      </c>
      <c r="B154" t="s">
        <v>78</v>
      </c>
      <c r="C154" t="s">
        <v>3204</v>
      </c>
      <c r="D154" t="s">
        <v>587</v>
      </c>
      <c r="E154" t="s">
        <v>1351</v>
      </c>
      <c r="F154" t="s">
        <v>2082</v>
      </c>
      <c r="G154" t="s">
        <v>2103</v>
      </c>
      <c r="H154" t="s">
        <v>2093</v>
      </c>
      <c r="I154" t="s">
        <v>2092</v>
      </c>
      <c r="J154" t="s">
        <v>2094</v>
      </c>
      <c r="K154" s="3" t="s">
        <v>1</v>
      </c>
    </row>
    <row r="155" spans="1:11">
      <c r="A155" t="s">
        <v>28</v>
      </c>
      <c r="B155" t="s">
        <v>29</v>
      </c>
      <c r="C155" t="s">
        <v>3205</v>
      </c>
      <c r="D155" t="s">
        <v>101</v>
      </c>
      <c r="E155" t="s">
        <v>1352</v>
      </c>
      <c r="K155" s="3"/>
    </row>
    <row r="156" spans="1:11">
      <c r="A156" t="s">
        <v>28</v>
      </c>
      <c r="B156" t="s">
        <v>29</v>
      </c>
      <c r="C156" t="s">
        <v>3206</v>
      </c>
      <c r="D156" t="s">
        <v>718</v>
      </c>
      <c r="E156" t="s">
        <v>1353</v>
      </c>
      <c r="K156" s="3"/>
    </row>
    <row r="157" spans="1:11">
      <c r="A157" t="s">
        <v>28</v>
      </c>
      <c r="B157" t="s">
        <v>29</v>
      </c>
      <c r="C157" t="s">
        <v>3207</v>
      </c>
      <c r="D157" t="s">
        <v>771</v>
      </c>
      <c r="E157" t="s">
        <v>772</v>
      </c>
      <c r="K157" s="3"/>
    </row>
    <row r="158" spans="1:11">
      <c r="A158" t="s">
        <v>28</v>
      </c>
      <c r="B158" t="s">
        <v>29</v>
      </c>
      <c r="C158" t="s">
        <v>3208</v>
      </c>
      <c r="D158" t="s">
        <v>904</v>
      </c>
      <c r="E158" t="s">
        <v>905</v>
      </c>
      <c r="K158" s="3"/>
    </row>
    <row r="159" spans="1:11">
      <c r="A159" t="s">
        <v>28</v>
      </c>
      <c r="B159" t="s">
        <v>29</v>
      </c>
      <c r="C159" t="s">
        <v>3209</v>
      </c>
      <c r="D159" t="s">
        <v>590</v>
      </c>
      <c r="E159" t="s">
        <v>1354</v>
      </c>
      <c r="K159" s="3"/>
    </row>
    <row r="160" spans="1:11">
      <c r="A160" t="s">
        <v>28</v>
      </c>
      <c r="B160" t="s">
        <v>93</v>
      </c>
      <c r="C160" t="s">
        <v>3210</v>
      </c>
      <c r="D160" t="s">
        <v>1224</v>
      </c>
      <c r="E160" t="s">
        <v>1355</v>
      </c>
      <c r="K160" s="3" t="s">
        <v>2052</v>
      </c>
    </row>
    <row r="161" spans="1:11">
      <c r="A161" t="s">
        <v>28</v>
      </c>
      <c r="B161" t="s">
        <v>29</v>
      </c>
      <c r="C161" t="s">
        <v>3211</v>
      </c>
      <c r="D161" t="s">
        <v>445</v>
      </c>
      <c r="E161" t="s">
        <v>1356</v>
      </c>
      <c r="K161" s="3"/>
    </row>
    <row r="162" spans="1:11">
      <c r="A162" t="s">
        <v>28</v>
      </c>
      <c r="B162" t="s">
        <v>33</v>
      </c>
      <c r="C162" t="s">
        <v>3212</v>
      </c>
      <c r="D162" t="s">
        <v>80</v>
      </c>
      <c r="E162" t="s">
        <v>1239</v>
      </c>
      <c r="K162" s="3"/>
    </row>
    <row r="163" spans="1:11">
      <c r="A163" t="s">
        <v>28</v>
      </c>
      <c r="B163" t="s">
        <v>31</v>
      </c>
      <c r="C163" t="s">
        <v>3213</v>
      </c>
      <c r="D163" t="s">
        <v>32</v>
      </c>
      <c r="E163" t="s">
        <v>1357</v>
      </c>
      <c r="K163" s="3"/>
    </row>
    <row r="164" spans="1:11">
      <c r="A164" t="s">
        <v>28</v>
      </c>
      <c r="B164" t="s">
        <v>107</v>
      </c>
      <c r="C164" t="s">
        <v>3214</v>
      </c>
      <c r="D164" t="s">
        <v>707</v>
      </c>
      <c r="E164" t="s">
        <v>523</v>
      </c>
      <c r="K164" s="3" t="s">
        <v>2049</v>
      </c>
    </row>
    <row r="165" spans="1:11">
      <c r="A165" t="s">
        <v>28</v>
      </c>
      <c r="B165" t="s">
        <v>78</v>
      </c>
      <c r="C165" t="s">
        <v>3215</v>
      </c>
      <c r="D165" t="s">
        <v>1015</v>
      </c>
      <c r="E165" t="s">
        <v>1358</v>
      </c>
      <c r="F165" t="s">
        <v>2083</v>
      </c>
      <c r="G165" t="s">
        <v>2109</v>
      </c>
      <c r="H165" t="s">
        <v>2110</v>
      </c>
      <c r="I165" t="s">
        <v>2101</v>
      </c>
      <c r="J165" t="s">
        <v>2111</v>
      </c>
      <c r="K165" s="3" t="s">
        <v>1</v>
      </c>
    </row>
    <row r="166" spans="1:11">
      <c r="A166" t="s">
        <v>28</v>
      </c>
      <c r="B166" t="s">
        <v>29</v>
      </c>
      <c r="C166" t="s">
        <v>3216</v>
      </c>
      <c r="D166" t="s">
        <v>755</v>
      </c>
      <c r="E166" t="s">
        <v>756</v>
      </c>
      <c r="K166" s="3"/>
    </row>
    <row r="167" spans="1:11">
      <c r="A167" t="s">
        <v>28</v>
      </c>
      <c r="B167" t="s">
        <v>29</v>
      </c>
      <c r="C167" t="s">
        <v>3217</v>
      </c>
      <c r="D167" t="s">
        <v>1257</v>
      </c>
      <c r="E167" t="s">
        <v>1256</v>
      </c>
      <c r="K167" s="3"/>
    </row>
    <row r="168" spans="1:11">
      <c r="A168" t="s">
        <v>28</v>
      </c>
      <c r="B168" t="s">
        <v>190</v>
      </c>
      <c r="C168" t="s">
        <v>3218</v>
      </c>
      <c r="D168" t="s">
        <v>816</v>
      </c>
      <c r="E168" t="s">
        <v>1359</v>
      </c>
      <c r="K168" s="3" t="s">
        <v>2034</v>
      </c>
    </row>
    <row r="169" spans="1:11">
      <c r="A169" t="s">
        <v>28</v>
      </c>
      <c r="B169" t="s">
        <v>29</v>
      </c>
      <c r="C169" t="s">
        <v>3219</v>
      </c>
      <c r="D169" t="s">
        <v>1255</v>
      </c>
      <c r="E169" t="s">
        <v>1360</v>
      </c>
      <c r="K169" s="3"/>
    </row>
    <row r="170" spans="1:11">
      <c r="A170" t="s">
        <v>48</v>
      </c>
      <c r="B170" t="s">
        <v>414</v>
      </c>
      <c r="C170" t="s">
        <v>3220</v>
      </c>
      <c r="D170" t="s">
        <v>415</v>
      </c>
      <c r="E170" t="s">
        <v>1361</v>
      </c>
      <c r="K170" s="3" t="s">
        <v>416</v>
      </c>
    </row>
    <row r="171" spans="1:11">
      <c r="A171" t="s">
        <v>48</v>
      </c>
      <c r="B171" t="s">
        <v>107</v>
      </c>
      <c r="C171" t="s">
        <v>3221</v>
      </c>
      <c r="D171" t="s">
        <v>417</v>
      </c>
      <c r="E171" t="s">
        <v>1362</v>
      </c>
      <c r="K171" s="3" t="s">
        <v>2048</v>
      </c>
    </row>
    <row r="172" spans="1:11">
      <c r="A172" t="s">
        <v>48</v>
      </c>
      <c r="B172" t="s">
        <v>165</v>
      </c>
      <c r="C172" t="s">
        <v>3222</v>
      </c>
      <c r="D172" t="s">
        <v>424</v>
      </c>
      <c r="E172" t="s">
        <v>1363</v>
      </c>
      <c r="K172" s="3" t="s">
        <v>425</v>
      </c>
    </row>
    <row r="173" spans="1:11">
      <c r="A173" t="s">
        <v>48</v>
      </c>
      <c r="B173" t="s">
        <v>29</v>
      </c>
      <c r="C173" t="s">
        <v>3223</v>
      </c>
      <c r="D173" t="s">
        <v>263</v>
      </c>
      <c r="E173" t="s">
        <v>264</v>
      </c>
      <c r="K173" s="3"/>
    </row>
    <row r="174" spans="1:11">
      <c r="A174" t="s">
        <v>48</v>
      </c>
      <c r="B174" t="s">
        <v>33</v>
      </c>
      <c r="C174" t="s">
        <v>3224</v>
      </c>
      <c r="D174" t="s">
        <v>1207</v>
      </c>
      <c r="E174" t="s">
        <v>1364</v>
      </c>
      <c r="K174" s="3"/>
    </row>
    <row r="175" spans="1:11">
      <c r="A175" t="s">
        <v>48</v>
      </c>
      <c r="B175" t="s">
        <v>491</v>
      </c>
      <c r="C175" t="s">
        <v>3225</v>
      </c>
      <c r="D175" t="s">
        <v>1258</v>
      </c>
      <c r="E175" t="s">
        <v>1365</v>
      </c>
      <c r="K175" s="3"/>
    </row>
    <row r="176" spans="1:11">
      <c r="A176" t="s">
        <v>48</v>
      </c>
      <c r="B176" t="s">
        <v>29</v>
      </c>
      <c r="C176" t="s">
        <v>3226</v>
      </c>
      <c r="D176" t="s">
        <v>1178</v>
      </c>
      <c r="E176" t="s">
        <v>1366</v>
      </c>
      <c r="K176" s="3"/>
    </row>
    <row r="177" spans="1:11">
      <c r="A177" t="s">
        <v>48</v>
      </c>
      <c r="B177" t="s">
        <v>31</v>
      </c>
      <c r="C177" t="s">
        <v>3227</v>
      </c>
      <c r="D177" t="s">
        <v>427</v>
      </c>
      <c r="E177" t="s">
        <v>1367</v>
      </c>
      <c r="K177" s="3"/>
    </row>
    <row r="178" spans="1:11">
      <c r="A178" t="s">
        <v>48</v>
      </c>
      <c r="B178" t="s">
        <v>31</v>
      </c>
      <c r="C178" t="s">
        <v>3228</v>
      </c>
      <c r="D178" t="s">
        <v>699</v>
      </c>
      <c r="E178" t="s">
        <v>1368</v>
      </c>
      <c r="K178" s="3"/>
    </row>
    <row r="179" spans="1:11">
      <c r="A179" t="s">
        <v>48</v>
      </c>
      <c r="B179" t="s">
        <v>31</v>
      </c>
      <c r="C179" t="s">
        <v>3229</v>
      </c>
      <c r="D179" t="s">
        <v>428</v>
      </c>
      <c r="E179" t="s">
        <v>1369</v>
      </c>
      <c r="K179" s="3"/>
    </row>
    <row r="180" spans="1:11">
      <c r="A180" t="s">
        <v>48</v>
      </c>
      <c r="B180" t="s">
        <v>33</v>
      </c>
      <c r="C180" t="s">
        <v>3230</v>
      </c>
      <c r="D180" t="s">
        <v>697</v>
      </c>
      <c r="E180" t="s">
        <v>1370</v>
      </c>
      <c r="K180" s="3"/>
    </row>
    <row r="181" spans="1:11">
      <c r="A181" t="s">
        <v>48</v>
      </c>
      <c r="B181" t="s">
        <v>190</v>
      </c>
      <c r="C181" t="s">
        <v>3231</v>
      </c>
      <c r="D181" t="s">
        <v>696</v>
      </c>
      <c r="E181" t="s">
        <v>1372</v>
      </c>
      <c r="F181" t="s">
        <v>2112</v>
      </c>
      <c r="G181" t="s">
        <v>2113</v>
      </c>
      <c r="K181" s="3" t="s">
        <v>1</v>
      </c>
    </row>
    <row r="182" spans="1:11">
      <c r="A182" t="s">
        <v>48</v>
      </c>
      <c r="B182" t="s">
        <v>31</v>
      </c>
      <c r="C182" t="s">
        <v>3232</v>
      </c>
      <c r="D182" t="s">
        <v>698</v>
      </c>
      <c r="E182" t="s">
        <v>1371</v>
      </c>
      <c r="K182" s="3"/>
    </row>
    <row r="183" spans="1:11">
      <c r="A183" t="s">
        <v>48</v>
      </c>
      <c r="B183" t="s">
        <v>29</v>
      </c>
      <c r="C183" t="s">
        <v>3233</v>
      </c>
      <c r="D183" t="s">
        <v>695</v>
      </c>
      <c r="E183" t="s">
        <v>1373</v>
      </c>
      <c r="K183" s="3"/>
    </row>
    <row r="184" spans="1:11">
      <c r="A184" t="s">
        <v>48</v>
      </c>
      <c r="B184" t="s">
        <v>62</v>
      </c>
      <c r="C184" t="s">
        <v>3234</v>
      </c>
      <c r="D184" t="s">
        <v>1179</v>
      </c>
      <c r="E184" t="s">
        <v>1374</v>
      </c>
      <c r="K184" s="3"/>
    </row>
    <row r="185" spans="1:11">
      <c r="A185" t="s">
        <v>48</v>
      </c>
      <c r="B185" t="s">
        <v>265</v>
      </c>
      <c r="C185" t="s">
        <v>3235</v>
      </c>
      <c r="D185" t="s">
        <v>991</v>
      </c>
      <c r="E185" t="s">
        <v>992</v>
      </c>
      <c r="K185" s="3"/>
    </row>
    <row r="186" spans="1:11">
      <c r="A186" t="s">
        <v>48</v>
      </c>
      <c r="B186" t="s">
        <v>31</v>
      </c>
      <c r="C186" t="s">
        <v>3236</v>
      </c>
      <c r="D186" t="s">
        <v>429</v>
      </c>
      <c r="E186" t="s">
        <v>1375</v>
      </c>
      <c r="K186" s="3"/>
    </row>
    <row r="187" spans="1:11">
      <c r="A187" t="s">
        <v>48</v>
      </c>
      <c r="B187" t="s">
        <v>31</v>
      </c>
      <c r="C187" t="s">
        <v>3237</v>
      </c>
      <c r="D187" t="s">
        <v>690</v>
      </c>
      <c r="E187" t="s">
        <v>1376</v>
      </c>
      <c r="K187" s="3"/>
    </row>
    <row r="188" spans="1:11">
      <c r="A188" t="s">
        <v>48</v>
      </c>
      <c r="B188" t="s">
        <v>31</v>
      </c>
      <c r="C188" t="s">
        <v>3238</v>
      </c>
      <c r="D188" t="s">
        <v>657</v>
      </c>
      <c r="E188" t="s">
        <v>1377</v>
      </c>
      <c r="K188" s="3"/>
    </row>
    <row r="189" spans="1:11">
      <c r="A189" t="s">
        <v>48</v>
      </c>
      <c r="B189" t="s">
        <v>49</v>
      </c>
      <c r="C189" t="s">
        <v>3239</v>
      </c>
      <c r="D189" t="s">
        <v>50</v>
      </c>
      <c r="E189" t="s">
        <v>1378</v>
      </c>
      <c r="K189" s="3"/>
    </row>
    <row r="190" spans="1:11">
      <c r="A190" t="s">
        <v>48</v>
      </c>
      <c r="B190" t="s">
        <v>29</v>
      </c>
      <c r="C190" t="s">
        <v>3240</v>
      </c>
      <c r="D190" t="s">
        <v>656</v>
      </c>
      <c r="E190" t="s">
        <v>1379</v>
      </c>
      <c r="K190" s="3"/>
    </row>
    <row r="191" spans="1:11">
      <c r="A191" t="s">
        <v>48</v>
      </c>
      <c r="B191" t="s">
        <v>119</v>
      </c>
      <c r="C191" t="s">
        <v>3241</v>
      </c>
      <c r="D191" t="s">
        <v>430</v>
      </c>
      <c r="E191" t="s">
        <v>1380</v>
      </c>
      <c r="F191" t="s">
        <v>2067</v>
      </c>
      <c r="G191" t="s">
        <v>2085</v>
      </c>
      <c r="K191" s="3" t="s">
        <v>2035</v>
      </c>
    </row>
    <row r="192" spans="1:11">
      <c r="A192" t="s">
        <v>48</v>
      </c>
      <c r="B192" t="s">
        <v>29</v>
      </c>
      <c r="C192" t="s">
        <v>3242</v>
      </c>
      <c r="D192" t="s">
        <v>858</v>
      </c>
      <c r="E192" t="s">
        <v>859</v>
      </c>
      <c r="K192" s="3"/>
    </row>
    <row r="193" spans="1:11">
      <c r="A193" t="s">
        <v>48</v>
      </c>
      <c r="B193" t="s">
        <v>29</v>
      </c>
      <c r="C193" t="s">
        <v>3243</v>
      </c>
      <c r="D193" t="s">
        <v>856</v>
      </c>
      <c r="E193" t="s">
        <v>857</v>
      </c>
      <c r="K193" s="3"/>
    </row>
    <row r="194" spans="1:11">
      <c r="A194" t="s">
        <v>48</v>
      </c>
      <c r="B194" t="s">
        <v>31</v>
      </c>
      <c r="C194" t="s">
        <v>3244</v>
      </c>
      <c r="D194" t="s">
        <v>990</v>
      </c>
      <c r="E194" t="s">
        <v>1381</v>
      </c>
      <c r="K194" s="3"/>
    </row>
    <row r="195" spans="1:11">
      <c r="A195" t="s">
        <v>48</v>
      </c>
      <c r="B195" t="s">
        <v>107</v>
      </c>
      <c r="C195" t="s">
        <v>3245</v>
      </c>
      <c r="D195" t="s">
        <v>642</v>
      </c>
      <c r="E195" t="s">
        <v>1382</v>
      </c>
      <c r="K195" s="3" t="s">
        <v>2043</v>
      </c>
    </row>
    <row r="196" spans="1:11">
      <c r="A196" t="s">
        <v>48</v>
      </c>
      <c r="B196" t="s">
        <v>31</v>
      </c>
      <c r="C196" t="s">
        <v>3246</v>
      </c>
      <c r="D196" t="s">
        <v>1181</v>
      </c>
      <c r="E196" t="s">
        <v>1383</v>
      </c>
      <c r="K196" s="3"/>
    </row>
    <row r="197" spans="1:11">
      <c r="A197" t="s">
        <v>48</v>
      </c>
      <c r="B197" t="s">
        <v>107</v>
      </c>
      <c r="C197" t="s">
        <v>3247</v>
      </c>
      <c r="D197" t="s">
        <v>641</v>
      </c>
      <c r="E197" t="s">
        <v>1384</v>
      </c>
      <c r="K197" s="3" t="s">
        <v>2043</v>
      </c>
    </row>
    <row r="198" spans="1:11">
      <c r="A198" t="s">
        <v>48</v>
      </c>
      <c r="B198" t="s">
        <v>33</v>
      </c>
      <c r="C198" t="s">
        <v>3248</v>
      </c>
      <c r="D198" t="s">
        <v>431</v>
      </c>
      <c r="E198" t="s">
        <v>1385</v>
      </c>
      <c r="K198" s="3"/>
    </row>
    <row r="199" spans="1:11">
      <c r="A199" t="s">
        <v>48</v>
      </c>
      <c r="B199" t="s">
        <v>49</v>
      </c>
      <c r="C199" t="s">
        <v>3249</v>
      </c>
      <c r="D199" t="s">
        <v>504</v>
      </c>
      <c r="E199" t="s">
        <v>1386</v>
      </c>
      <c r="K199" s="3"/>
    </row>
    <row r="200" spans="1:11">
      <c r="A200" t="s">
        <v>48</v>
      </c>
      <c r="B200" t="s">
        <v>188</v>
      </c>
      <c r="C200" t="s">
        <v>3250</v>
      </c>
      <c r="D200" t="s">
        <v>1246</v>
      </c>
      <c r="E200" t="s">
        <v>1387</v>
      </c>
      <c r="K200" s="3"/>
    </row>
    <row r="201" spans="1:11">
      <c r="A201" t="s">
        <v>48</v>
      </c>
      <c r="B201" t="s">
        <v>29</v>
      </c>
      <c r="C201" t="s">
        <v>3251</v>
      </c>
      <c r="D201" t="s">
        <v>860</v>
      </c>
      <c r="E201" t="s">
        <v>1388</v>
      </c>
      <c r="K201" s="3"/>
    </row>
    <row r="202" spans="1:11">
      <c r="A202" t="s">
        <v>48</v>
      </c>
      <c r="B202" t="s">
        <v>29</v>
      </c>
      <c r="C202" t="s">
        <v>3252</v>
      </c>
      <c r="D202" t="s">
        <v>655</v>
      </c>
      <c r="E202" t="s">
        <v>1389</v>
      </c>
      <c r="K202" s="3"/>
    </row>
    <row r="203" spans="1:11">
      <c r="A203" t="s">
        <v>48</v>
      </c>
      <c r="B203" t="s">
        <v>165</v>
      </c>
      <c r="C203" t="s">
        <v>3253</v>
      </c>
      <c r="D203" t="s">
        <v>659</v>
      </c>
      <c r="E203" t="s">
        <v>1390</v>
      </c>
      <c r="F203" t="s">
        <v>2115</v>
      </c>
      <c r="G203" t="s">
        <v>2114</v>
      </c>
      <c r="H203" t="s">
        <v>2116</v>
      </c>
      <c r="I203" t="s">
        <v>2101</v>
      </c>
      <c r="J203" t="s">
        <v>2117</v>
      </c>
      <c r="K203" s="3" t="s">
        <v>1</v>
      </c>
    </row>
    <row r="204" spans="1:11">
      <c r="A204" t="s">
        <v>48</v>
      </c>
      <c r="B204" t="s">
        <v>433</v>
      </c>
      <c r="C204" t="s">
        <v>3254</v>
      </c>
      <c r="D204" t="s">
        <v>434</v>
      </c>
      <c r="E204" t="s">
        <v>1391</v>
      </c>
      <c r="K204" s="3" t="s">
        <v>2055</v>
      </c>
    </row>
    <row r="205" spans="1:11">
      <c r="A205" t="s">
        <v>48</v>
      </c>
      <c r="B205" t="s">
        <v>433</v>
      </c>
      <c r="C205" t="s">
        <v>3255</v>
      </c>
      <c r="D205" t="s">
        <v>684</v>
      </c>
      <c r="E205" t="s">
        <v>1392</v>
      </c>
      <c r="K205" s="3" t="s">
        <v>2055</v>
      </c>
    </row>
    <row r="206" spans="1:11">
      <c r="A206" t="s">
        <v>48</v>
      </c>
      <c r="B206" t="s">
        <v>433</v>
      </c>
      <c r="C206" t="s">
        <v>3256</v>
      </c>
      <c r="D206" t="s">
        <v>685</v>
      </c>
      <c r="E206" t="s">
        <v>1393</v>
      </c>
      <c r="K206" s="3" t="s">
        <v>2055</v>
      </c>
    </row>
    <row r="207" spans="1:11">
      <c r="A207" t="s">
        <v>48</v>
      </c>
      <c r="B207" t="s">
        <v>433</v>
      </c>
      <c r="C207" t="s">
        <v>3257</v>
      </c>
      <c r="D207" t="s">
        <v>686</v>
      </c>
      <c r="E207" t="s">
        <v>1394</v>
      </c>
      <c r="K207" s="3" t="s">
        <v>2055</v>
      </c>
    </row>
    <row r="208" spans="1:11">
      <c r="A208" t="s">
        <v>48</v>
      </c>
      <c r="B208" t="s">
        <v>29</v>
      </c>
      <c r="C208" t="s">
        <v>3258</v>
      </c>
      <c r="D208" t="s">
        <v>855</v>
      </c>
      <c r="E208" t="s">
        <v>1395</v>
      </c>
      <c r="K208" s="3"/>
    </row>
    <row r="209" spans="1:11">
      <c r="A209" t="s">
        <v>48</v>
      </c>
      <c r="B209" t="s">
        <v>107</v>
      </c>
      <c r="C209" t="s">
        <v>3259</v>
      </c>
      <c r="D209" t="s">
        <v>418</v>
      </c>
      <c r="E209" t="s">
        <v>1396</v>
      </c>
      <c r="K209" s="3" t="s">
        <v>2048</v>
      </c>
    </row>
    <row r="210" spans="1:11">
      <c r="A210" t="s">
        <v>48</v>
      </c>
      <c r="B210" t="s">
        <v>107</v>
      </c>
      <c r="C210" t="s">
        <v>3260</v>
      </c>
      <c r="D210" t="s">
        <v>419</v>
      </c>
      <c r="E210" t="s">
        <v>1397</v>
      </c>
      <c r="K210" s="3" t="s">
        <v>2048</v>
      </c>
    </row>
    <row r="211" spans="1:11">
      <c r="A211" t="s">
        <v>48</v>
      </c>
      <c r="B211" t="s">
        <v>107</v>
      </c>
      <c r="C211" t="s">
        <v>3261</v>
      </c>
      <c r="D211" t="s">
        <v>420</v>
      </c>
      <c r="E211" t="s">
        <v>1398</v>
      </c>
      <c r="K211" s="3" t="s">
        <v>2048</v>
      </c>
    </row>
    <row r="212" spans="1:11">
      <c r="A212" t="s">
        <v>48</v>
      </c>
      <c r="B212" t="s">
        <v>265</v>
      </c>
      <c r="C212" t="s">
        <v>3262</v>
      </c>
      <c r="D212" t="s">
        <v>853</v>
      </c>
      <c r="E212" t="s">
        <v>854</v>
      </c>
      <c r="K212" s="3"/>
    </row>
    <row r="213" spans="1:11">
      <c r="A213" t="s">
        <v>48</v>
      </c>
      <c r="B213" t="s">
        <v>265</v>
      </c>
      <c r="C213" t="s">
        <v>3263</v>
      </c>
      <c r="D213" t="s">
        <v>436</v>
      </c>
      <c r="E213" t="s">
        <v>435</v>
      </c>
      <c r="K213" s="3"/>
    </row>
    <row r="214" spans="1:11">
      <c r="A214" t="s">
        <v>48</v>
      </c>
      <c r="B214" t="s">
        <v>107</v>
      </c>
      <c r="C214" t="s">
        <v>3264</v>
      </c>
      <c r="D214" t="s">
        <v>1176</v>
      </c>
      <c r="E214" t="s">
        <v>1177</v>
      </c>
      <c r="K214" s="3" t="s">
        <v>2048</v>
      </c>
    </row>
    <row r="215" spans="1:11">
      <c r="A215" t="s">
        <v>48</v>
      </c>
      <c r="B215" t="s">
        <v>107</v>
      </c>
      <c r="C215" t="s">
        <v>3265</v>
      </c>
      <c r="D215" t="s">
        <v>421</v>
      </c>
      <c r="E215" t="s">
        <v>1403</v>
      </c>
      <c r="K215" s="3" t="s">
        <v>2048</v>
      </c>
    </row>
    <row r="216" spans="1:11">
      <c r="A216" t="s">
        <v>48</v>
      </c>
      <c r="B216" t="s">
        <v>265</v>
      </c>
      <c r="C216" t="s">
        <v>3266</v>
      </c>
      <c r="D216" t="s">
        <v>1173</v>
      </c>
      <c r="E216" t="s">
        <v>1399</v>
      </c>
      <c r="K216" s="3"/>
    </row>
    <row r="217" spans="1:11">
      <c r="A217" t="s">
        <v>48</v>
      </c>
      <c r="B217" t="s">
        <v>265</v>
      </c>
      <c r="C217" t="s">
        <v>3267</v>
      </c>
      <c r="D217" t="s">
        <v>1259</v>
      </c>
      <c r="E217" t="s">
        <v>1260</v>
      </c>
      <c r="K217" s="3"/>
    </row>
    <row r="218" spans="1:11">
      <c r="A218" t="s">
        <v>48</v>
      </c>
      <c r="B218" t="s">
        <v>33</v>
      </c>
      <c r="C218" t="s">
        <v>3268</v>
      </c>
      <c r="D218" t="s">
        <v>432</v>
      </c>
      <c r="E218" t="s">
        <v>1400</v>
      </c>
      <c r="K218" s="3"/>
    </row>
    <row r="219" spans="1:11">
      <c r="A219" t="s">
        <v>48</v>
      </c>
      <c r="B219" t="s">
        <v>107</v>
      </c>
      <c r="C219" t="s">
        <v>3269</v>
      </c>
      <c r="D219" t="s">
        <v>422</v>
      </c>
      <c r="E219" t="s">
        <v>1401</v>
      </c>
      <c r="K219" s="3" t="s">
        <v>2048</v>
      </c>
    </row>
    <row r="220" spans="1:11">
      <c r="A220" t="s">
        <v>48</v>
      </c>
      <c r="B220" t="s">
        <v>107</v>
      </c>
      <c r="C220" t="s">
        <v>3270</v>
      </c>
      <c r="D220" t="s">
        <v>423</v>
      </c>
      <c r="E220" t="s">
        <v>1402</v>
      </c>
      <c r="K220" s="3" t="s">
        <v>2048</v>
      </c>
    </row>
    <row r="221" spans="1:11">
      <c r="A221" t="s">
        <v>48</v>
      </c>
      <c r="B221" t="s">
        <v>93</v>
      </c>
      <c r="C221" t="s">
        <v>3271</v>
      </c>
      <c r="D221" t="s">
        <v>899</v>
      </c>
      <c r="E221" t="s">
        <v>1406</v>
      </c>
      <c r="K221" s="3" t="s">
        <v>2052</v>
      </c>
    </row>
    <row r="222" spans="1:11">
      <c r="A222" t="s">
        <v>48</v>
      </c>
      <c r="B222" t="s">
        <v>107</v>
      </c>
      <c r="C222" t="s">
        <v>3272</v>
      </c>
      <c r="D222" t="s">
        <v>820</v>
      </c>
      <c r="E222" t="s">
        <v>1405</v>
      </c>
      <c r="K222" s="3" t="s">
        <v>2046</v>
      </c>
    </row>
    <row r="223" spans="1:11">
      <c r="A223" t="s">
        <v>48</v>
      </c>
      <c r="B223" t="s">
        <v>29</v>
      </c>
      <c r="C223" t="s">
        <v>3273</v>
      </c>
      <c r="D223" t="s">
        <v>658</v>
      </c>
      <c r="E223" t="s">
        <v>1404</v>
      </c>
      <c r="K223" s="3"/>
    </row>
    <row r="224" spans="1:11">
      <c r="A224" t="s">
        <v>48</v>
      </c>
      <c r="B224" t="s">
        <v>49</v>
      </c>
      <c r="C224" t="s">
        <v>3274</v>
      </c>
      <c r="D224" t="s">
        <v>506</v>
      </c>
      <c r="E224" t="s">
        <v>1407</v>
      </c>
      <c r="K224" s="3"/>
    </row>
    <row r="225" spans="1:11">
      <c r="A225" t="s">
        <v>48</v>
      </c>
      <c r="B225" t="s">
        <v>265</v>
      </c>
      <c r="C225" t="s">
        <v>3275</v>
      </c>
      <c r="D225" t="s">
        <v>700</v>
      </c>
      <c r="E225" t="s">
        <v>701</v>
      </c>
      <c r="K225" s="3"/>
    </row>
    <row r="226" spans="1:11">
      <c r="A226" t="s">
        <v>48</v>
      </c>
      <c r="B226" t="s">
        <v>29</v>
      </c>
      <c r="C226" t="s">
        <v>3276</v>
      </c>
      <c r="D226" t="s">
        <v>1247</v>
      </c>
      <c r="E226" t="s">
        <v>1408</v>
      </c>
      <c r="K226" s="3"/>
    </row>
    <row r="227" spans="1:11">
      <c r="A227" t="s">
        <v>48</v>
      </c>
      <c r="B227" t="s">
        <v>18</v>
      </c>
      <c r="C227" t="s">
        <v>3277</v>
      </c>
      <c r="D227" t="s">
        <v>437</v>
      </c>
      <c r="E227" t="s">
        <v>1409</v>
      </c>
      <c r="K227" s="3"/>
    </row>
    <row r="228" spans="1:11">
      <c r="A228" t="s">
        <v>48</v>
      </c>
      <c r="B228" t="s">
        <v>29</v>
      </c>
      <c r="C228" t="s">
        <v>3278</v>
      </c>
      <c r="D228" t="s">
        <v>505</v>
      </c>
      <c r="E228" t="s">
        <v>1410</v>
      </c>
      <c r="K228" s="3"/>
    </row>
    <row r="229" spans="1:11">
      <c r="A229" t="s">
        <v>48</v>
      </c>
      <c r="B229" t="s">
        <v>107</v>
      </c>
      <c r="C229" t="s">
        <v>3279</v>
      </c>
      <c r="D229" t="s">
        <v>689</v>
      </c>
      <c r="E229" t="s">
        <v>1412</v>
      </c>
      <c r="K229" s="3" t="s">
        <v>2047</v>
      </c>
    </row>
    <row r="230" spans="1:11">
      <c r="A230" t="s">
        <v>48</v>
      </c>
      <c r="B230" t="s">
        <v>188</v>
      </c>
      <c r="C230" t="s">
        <v>3280</v>
      </c>
      <c r="D230" t="s">
        <v>507</v>
      </c>
      <c r="E230" t="s">
        <v>1411</v>
      </c>
      <c r="K230" s="3"/>
    </row>
    <row r="231" spans="1:11">
      <c r="A231" t="s">
        <v>48</v>
      </c>
      <c r="B231" t="s">
        <v>29</v>
      </c>
      <c r="C231" t="s">
        <v>3281</v>
      </c>
      <c r="D231" t="s">
        <v>1227</v>
      </c>
      <c r="E231" t="s">
        <v>1228</v>
      </c>
      <c r="K231" s="3"/>
    </row>
    <row r="232" spans="1:11">
      <c r="A232" t="s">
        <v>48</v>
      </c>
      <c r="B232" t="s">
        <v>29</v>
      </c>
      <c r="C232" t="s">
        <v>3282</v>
      </c>
      <c r="D232" t="s">
        <v>615</v>
      </c>
      <c r="E232" t="s">
        <v>1413</v>
      </c>
      <c r="K232" s="3"/>
    </row>
    <row r="233" spans="1:11">
      <c r="A233" t="s">
        <v>48</v>
      </c>
      <c r="B233" t="s">
        <v>29</v>
      </c>
      <c r="C233" t="s">
        <v>3283</v>
      </c>
      <c r="D233" t="s">
        <v>1261</v>
      </c>
      <c r="E233" t="s">
        <v>1414</v>
      </c>
      <c r="K233" s="3"/>
    </row>
    <row r="234" spans="1:11">
      <c r="A234" t="s">
        <v>48</v>
      </c>
      <c r="B234" t="s">
        <v>31</v>
      </c>
      <c r="C234" t="s">
        <v>3284</v>
      </c>
      <c r="D234" t="s">
        <v>1180</v>
      </c>
      <c r="E234" t="s">
        <v>1415</v>
      </c>
      <c r="K234" s="3"/>
    </row>
    <row r="235" spans="1:11">
      <c r="A235" t="s">
        <v>48</v>
      </c>
      <c r="B235" t="s">
        <v>265</v>
      </c>
      <c r="C235" t="s">
        <v>3285</v>
      </c>
      <c r="D235" t="s">
        <v>1174</v>
      </c>
      <c r="E235" t="s">
        <v>1175</v>
      </c>
      <c r="K235" s="3"/>
    </row>
    <row r="236" spans="1:11">
      <c r="A236" t="s">
        <v>2</v>
      </c>
      <c r="B236" t="s">
        <v>116</v>
      </c>
      <c r="C236" t="s">
        <v>373</v>
      </c>
      <c r="D236" t="s">
        <v>373</v>
      </c>
      <c r="E236" t="s">
        <v>1880</v>
      </c>
      <c r="F236" t="s">
        <v>2192</v>
      </c>
      <c r="G236" t="s">
        <v>2190</v>
      </c>
      <c r="K236" s="3" t="s">
        <v>2037</v>
      </c>
    </row>
    <row r="237" spans="1:11">
      <c r="A237" t="s">
        <v>2</v>
      </c>
      <c r="B237" t="s">
        <v>9</v>
      </c>
      <c r="C237" t="s">
        <v>449</v>
      </c>
      <c r="D237" t="s">
        <v>449</v>
      </c>
      <c r="E237" t="s">
        <v>1939</v>
      </c>
      <c r="F237" t="s">
        <v>2222</v>
      </c>
      <c r="G237" t="s">
        <v>2221</v>
      </c>
      <c r="K237" s="3" t="s">
        <v>2037</v>
      </c>
    </row>
    <row r="238" spans="1:11">
      <c r="A238" t="s">
        <v>2</v>
      </c>
      <c r="B238" t="s">
        <v>9</v>
      </c>
      <c r="C238" t="s">
        <v>374</v>
      </c>
      <c r="D238" t="s">
        <v>374</v>
      </c>
      <c r="E238" t="s">
        <v>1938</v>
      </c>
      <c r="F238" t="s">
        <v>2223</v>
      </c>
      <c r="G238" t="s">
        <v>2224</v>
      </c>
      <c r="K238" s="3" t="s">
        <v>2037</v>
      </c>
    </row>
    <row r="239" spans="1:11">
      <c r="A239" t="s">
        <v>2</v>
      </c>
      <c r="B239" t="s">
        <v>9</v>
      </c>
      <c r="C239" t="s">
        <v>520</v>
      </c>
      <c r="D239" t="s">
        <v>520</v>
      </c>
      <c r="E239" t="s">
        <v>1903</v>
      </c>
      <c r="K239" s="3" t="s">
        <v>517</v>
      </c>
    </row>
    <row r="240" spans="1:11">
      <c r="A240" t="s">
        <v>2</v>
      </c>
      <c r="B240" t="s">
        <v>174</v>
      </c>
      <c r="C240" t="s">
        <v>749</v>
      </c>
      <c r="D240" t="s">
        <v>749</v>
      </c>
      <c r="E240" t="s">
        <v>1941</v>
      </c>
      <c r="F240" t="s">
        <v>2225</v>
      </c>
      <c r="G240" t="s">
        <v>2199</v>
      </c>
      <c r="K240" s="3" t="s">
        <v>2038</v>
      </c>
    </row>
    <row r="241" spans="1:14">
      <c r="A241" t="s">
        <v>2</v>
      </c>
      <c r="B241" t="s">
        <v>174</v>
      </c>
      <c r="C241" t="s">
        <v>175</v>
      </c>
      <c r="D241" t="s">
        <v>175</v>
      </c>
      <c r="E241" t="s">
        <v>1940</v>
      </c>
      <c r="F241" t="s">
        <v>2226</v>
      </c>
      <c r="G241" t="s">
        <v>2199</v>
      </c>
      <c r="K241" s="3" t="s">
        <v>2038</v>
      </c>
    </row>
    <row r="242" spans="1:14">
      <c r="A242" t="s">
        <v>2</v>
      </c>
      <c r="B242" t="s">
        <v>174</v>
      </c>
      <c r="C242" t="s">
        <v>1214</v>
      </c>
      <c r="D242" t="s">
        <v>1214</v>
      </c>
      <c r="E242" t="s">
        <v>1944</v>
      </c>
      <c r="F242" t="s">
        <v>2227</v>
      </c>
      <c r="G242" t="s">
        <v>2199</v>
      </c>
      <c r="K242" s="3" t="s">
        <v>2037</v>
      </c>
    </row>
    <row r="243" spans="1:14">
      <c r="A243" t="s">
        <v>2</v>
      </c>
      <c r="B243" t="s">
        <v>9</v>
      </c>
      <c r="C243" t="s">
        <v>1217</v>
      </c>
      <c r="D243" t="s">
        <v>1217</v>
      </c>
      <c r="E243" t="s">
        <v>1942</v>
      </c>
      <c r="K243" s="3" t="s">
        <v>426</v>
      </c>
    </row>
    <row r="244" spans="1:14">
      <c r="A244" t="s">
        <v>2</v>
      </c>
      <c r="B244" t="s">
        <v>9</v>
      </c>
      <c r="C244" t="s">
        <v>668</v>
      </c>
      <c r="D244" t="s">
        <v>668</v>
      </c>
      <c r="E244" t="s">
        <v>1943</v>
      </c>
      <c r="K244" s="3" t="s">
        <v>666</v>
      </c>
    </row>
    <row r="245" spans="1:14">
      <c r="A245" t="s">
        <v>2</v>
      </c>
      <c r="B245" t="s">
        <v>9</v>
      </c>
      <c r="C245" t="s">
        <v>652</v>
      </c>
      <c r="D245" t="s">
        <v>652</v>
      </c>
      <c r="E245" t="s">
        <v>1945</v>
      </c>
      <c r="F245" t="s">
        <v>2228</v>
      </c>
      <c r="G245" t="s">
        <v>2184</v>
      </c>
      <c r="K245" s="3" t="s">
        <v>2037</v>
      </c>
    </row>
    <row r="246" spans="1:14">
      <c r="A246" t="s">
        <v>2</v>
      </c>
      <c r="B246" t="s">
        <v>9</v>
      </c>
      <c r="C246" t="s">
        <v>3286</v>
      </c>
      <c r="D246" t="s">
        <v>2229</v>
      </c>
      <c r="E246" t="s">
        <v>1946</v>
      </c>
      <c r="F246" s="1" t="s">
        <v>2149</v>
      </c>
      <c r="G246" t="s">
        <v>2150</v>
      </c>
      <c r="K246" s="3" t="s">
        <v>2037</v>
      </c>
      <c r="M246" t="s">
        <v>2333</v>
      </c>
      <c r="N246" t="s">
        <v>2336</v>
      </c>
    </row>
    <row r="247" spans="1:14">
      <c r="A247" t="s">
        <v>2</v>
      </c>
      <c r="B247" t="s">
        <v>9</v>
      </c>
      <c r="C247" t="s">
        <v>516</v>
      </c>
      <c r="D247" t="s">
        <v>516</v>
      </c>
      <c r="E247" t="s">
        <v>1902</v>
      </c>
      <c r="K247" s="3" t="s">
        <v>517</v>
      </c>
    </row>
    <row r="248" spans="1:14">
      <c r="A248" t="s">
        <v>2</v>
      </c>
      <c r="B248" t="s">
        <v>9</v>
      </c>
      <c r="C248" t="s">
        <v>292</v>
      </c>
      <c r="D248" t="s">
        <v>292</v>
      </c>
      <c r="E248" t="s">
        <v>1947</v>
      </c>
      <c r="F248" t="s">
        <v>2210</v>
      </c>
      <c r="G248" t="s">
        <v>2209</v>
      </c>
      <c r="K248" s="3" t="s">
        <v>2037</v>
      </c>
    </row>
    <row r="249" spans="1:14">
      <c r="A249" t="s">
        <v>2</v>
      </c>
      <c r="B249" t="s">
        <v>9</v>
      </c>
      <c r="C249" t="s">
        <v>727</v>
      </c>
      <c r="D249" t="s">
        <v>727</v>
      </c>
      <c r="E249" t="s">
        <v>1948</v>
      </c>
      <c r="F249" t="s">
        <v>2170</v>
      </c>
      <c r="G249" t="s">
        <v>2171</v>
      </c>
      <c r="K249" s="3" t="s">
        <v>2037</v>
      </c>
    </row>
    <row r="250" spans="1:14">
      <c r="A250" t="s">
        <v>2</v>
      </c>
      <c r="B250" t="s">
        <v>349</v>
      </c>
      <c r="C250" t="s">
        <v>1215</v>
      </c>
      <c r="D250" t="s">
        <v>1215</v>
      </c>
      <c r="E250" t="s">
        <v>1949</v>
      </c>
      <c r="K250" s="3"/>
    </row>
    <row r="251" spans="1:14">
      <c r="A251" t="s">
        <v>2</v>
      </c>
      <c r="B251" t="s">
        <v>561</v>
      </c>
      <c r="C251" t="s">
        <v>1216</v>
      </c>
      <c r="D251" t="s">
        <v>1216</v>
      </c>
      <c r="E251" t="s">
        <v>1950</v>
      </c>
      <c r="K251" s="3"/>
    </row>
    <row r="252" spans="1:14">
      <c r="A252" t="s">
        <v>2</v>
      </c>
      <c r="B252" t="s">
        <v>174</v>
      </c>
      <c r="C252" t="s">
        <v>1213</v>
      </c>
      <c r="D252" t="s">
        <v>1213</v>
      </c>
      <c r="E252" t="s">
        <v>1951</v>
      </c>
      <c r="F252" t="s">
        <v>2230</v>
      </c>
      <c r="G252" t="s">
        <v>2231</v>
      </c>
      <c r="K252" s="3" t="s">
        <v>2037</v>
      </c>
    </row>
    <row r="253" spans="1:14">
      <c r="A253" t="s">
        <v>2</v>
      </c>
      <c r="B253" t="s">
        <v>9</v>
      </c>
      <c r="C253" t="s">
        <v>793</v>
      </c>
      <c r="D253" t="s">
        <v>793</v>
      </c>
      <c r="E253" t="s">
        <v>1952</v>
      </c>
      <c r="F253" t="s">
        <v>2219</v>
      </c>
      <c r="G253" t="s">
        <v>2220</v>
      </c>
      <c r="K253" s="3" t="s">
        <v>2037</v>
      </c>
    </row>
    <row r="254" spans="1:14">
      <c r="A254" t="s">
        <v>2</v>
      </c>
      <c r="B254" t="s">
        <v>9</v>
      </c>
      <c r="C254" t="s">
        <v>222</v>
      </c>
      <c r="D254" t="s">
        <v>222</v>
      </c>
      <c r="E254" t="s">
        <v>1953</v>
      </c>
      <c r="F254" t="s">
        <v>2219</v>
      </c>
      <c r="G254" t="s">
        <v>2220</v>
      </c>
      <c r="K254" s="3" t="s">
        <v>2037</v>
      </c>
    </row>
    <row r="255" spans="1:14">
      <c r="A255" t="s">
        <v>2</v>
      </c>
      <c r="B255" t="s">
        <v>95</v>
      </c>
      <c r="C255" t="s">
        <v>623</v>
      </c>
      <c r="D255" t="s">
        <v>623</v>
      </c>
      <c r="E255" t="s">
        <v>1954</v>
      </c>
      <c r="F255" t="s">
        <v>2233</v>
      </c>
      <c r="G255" t="s">
        <v>2232</v>
      </c>
      <c r="K255" s="3" t="s">
        <v>1</v>
      </c>
    </row>
    <row r="256" spans="1:14">
      <c r="A256" t="s">
        <v>2</v>
      </c>
      <c r="B256" t="s">
        <v>95</v>
      </c>
      <c r="C256" t="s">
        <v>622</v>
      </c>
      <c r="D256" t="s">
        <v>622</v>
      </c>
      <c r="E256" t="s">
        <v>1955</v>
      </c>
      <c r="F256" t="s">
        <v>2233</v>
      </c>
      <c r="G256" t="s">
        <v>2232</v>
      </c>
      <c r="K256" s="3" t="s">
        <v>1</v>
      </c>
    </row>
    <row r="257" spans="1:14">
      <c r="A257" t="s">
        <v>28</v>
      </c>
      <c r="B257" t="s">
        <v>190</v>
      </c>
      <c r="C257" t="s">
        <v>3287</v>
      </c>
      <c r="D257" t="s">
        <v>2292</v>
      </c>
      <c r="E257" t="s">
        <v>2293</v>
      </c>
      <c r="F257" t="s">
        <v>2294</v>
      </c>
      <c r="G257" t="s">
        <v>2295</v>
      </c>
      <c r="K257" s="3"/>
    </row>
    <row r="258" spans="1:14">
      <c r="A258" t="s">
        <v>48</v>
      </c>
      <c r="B258" s="1" t="s">
        <v>2298</v>
      </c>
      <c r="C258" t="s">
        <v>3288</v>
      </c>
      <c r="D258" t="s">
        <v>2296</v>
      </c>
      <c r="E258" t="s">
        <v>2297</v>
      </c>
      <c r="K258" s="3"/>
    </row>
    <row r="259" spans="1:14">
      <c r="A259" t="s">
        <v>28</v>
      </c>
      <c r="B259" s="1" t="s">
        <v>2306</v>
      </c>
      <c r="C259" t="s">
        <v>3289</v>
      </c>
      <c r="D259" t="s">
        <v>2305</v>
      </c>
      <c r="E259" t="s">
        <v>2307</v>
      </c>
      <c r="K259" s="3"/>
    </row>
    <row r="260" spans="1:14">
      <c r="B260" s="1" t="s">
        <v>2324</v>
      </c>
      <c r="C260" t="s">
        <v>3290</v>
      </c>
      <c r="D260" t="s">
        <v>2322</v>
      </c>
      <c r="E260" t="s">
        <v>2323</v>
      </c>
      <c r="F260" t="s">
        <v>2240</v>
      </c>
      <c r="H260" t="s">
        <v>2325</v>
      </c>
      <c r="I260" t="s">
        <v>2101</v>
      </c>
      <c r="J260" t="s">
        <v>2327</v>
      </c>
      <c r="K260" s="3"/>
      <c r="M260" t="s">
        <v>2329</v>
      </c>
      <c r="N260" t="s">
        <v>2331</v>
      </c>
    </row>
    <row r="261" spans="1:14">
      <c r="B261" s="1" t="s">
        <v>2338</v>
      </c>
      <c r="C261" t="s">
        <v>2337</v>
      </c>
      <c r="D261" t="s">
        <v>2337</v>
      </c>
      <c r="E261" t="s">
        <v>2339</v>
      </c>
      <c r="F261" s="1" t="s">
        <v>2341</v>
      </c>
      <c r="G261" t="s">
        <v>2340</v>
      </c>
      <c r="K261" s="3"/>
      <c r="M261" t="s">
        <v>2343</v>
      </c>
      <c r="N261" t="s">
        <v>2342</v>
      </c>
    </row>
    <row r="262" spans="1:14">
      <c r="B262" t="s">
        <v>9</v>
      </c>
      <c r="C262" t="s">
        <v>2344</v>
      </c>
      <c r="D262" t="s">
        <v>2344</v>
      </c>
      <c r="E262" t="s">
        <v>1905</v>
      </c>
      <c r="F262" t="s">
        <v>118</v>
      </c>
      <c r="G262" t="s">
        <v>2346</v>
      </c>
      <c r="K262" s="3"/>
      <c r="M262" t="s">
        <v>2345</v>
      </c>
      <c r="N262" t="s">
        <v>2350</v>
      </c>
    </row>
    <row r="263" spans="1:14">
      <c r="B263" t="s">
        <v>9</v>
      </c>
      <c r="C263" t="s">
        <v>2347</v>
      </c>
      <c r="D263" t="s">
        <v>2347</v>
      </c>
      <c r="E263" t="s">
        <v>2348</v>
      </c>
      <c r="F263" s="1" t="s">
        <v>2352</v>
      </c>
      <c r="G263" t="s">
        <v>2353</v>
      </c>
      <c r="K263" s="3"/>
      <c r="M263" s="13" t="s">
        <v>2349</v>
      </c>
      <c r="N263" t="s">
        <v>2350</v>
      </c>
    </row>
    <row r="264" spans="1:14">
      <c r="B264" s="1" t="s">
        <v>2361</v>
      </c>
      <c r="C264" t="s">
        <v>3291</v>
      </c>
      <c r="D264" t="s">
        <v>2359</v>
      </c>
      <c r="E264" t="s">
        <v>2360</v>
      </c>
      <c r="F264" t="s">
        <v>2074</v>
      </c>
      <c r="G264" t="s">
        <v>2362</v>
      </c>
      <c r="H264" t="s">
        <v>2366</v>
      </c>
      <c r="I264" t="s">
        <v>2101</v>
      </c>
      <c r="J264" t="s">
        <v>2365</v>
      </c>
      <c r="K264" s="3"/>
      <c r="M264" t="s">
        <v>2364</v>
      </c>
      <c r="N264" t="s">
        <v>2363</v>
      </c>
    </row>
    <row r="265" spans="1:14">
      <c r="B265" s="1" t="s">
        <v>2361</v>
      </c>
      <c r="C265" t="s">
        <v>3292</v>
      </c>
      <c r="D265" t="s">
        <v>2367</v>
      </c>
      <c r="E265" t="s">
        <v>2368</v>
      </c>
      <c r="F265" t="s">
        <v>2370</v>
      </c>
      <c r="G265" t="s">
        <v>2372</v>
      </c>
      <c r="H265" t="s">
        <v>2381</v>
      </c>
      <c r="I265" t="s">
        <v>2092</v>
      </c>
      <c r="J265" t="s">
        <v>2382</v>
      </c>
      <c r="K265" s="3"/>
      <c r="M265" t="s">
        <v>2379</v>
      </c>
      <c r="N265" t="s">
        <v>2376</v>
      </c>
    </row>
    <row r="266" spans="1:14">
      <c r="B266" s="1" t="s">
        <v>2338</v>
      </c>
      <c r="C266" t="s">
        <v>2400</v>
      </c>
      <c r="D266" t="s">
        <v>2400</v>
      </c>
      <c r="E266" t="s">
        <v>121</v>
      </c>
      <c r="F266" s="1" t="s">
        <v>2341</v>
      </c>
      <c r="G266" t="s">
        <v>2340</v>
      </c>
      <c r="K266" s="3"/>
      <c r="M266" t="s">
        <v>2343</v>
      </c>
      <c r="N266" t="s">
        <v>2342</v>
      </c>
    </row>
    <row r="267" spans="1:14">
      <c r="B267" s="1" t="s">
        <v>2361</v>
      </c>
      <c r="C267" t="s">
        <v>3293</v>
      </c>
      <c r="D267" t="s">
        <v>2401</v>
      </c>
      <c r="E267" t="s">
        <v>2402</v>
      </c>
      <c r="F267" t="s">
        <v>2404</v>
      </c>
      <c r="G267" t="s">
        <v>2406</v>
      </c>
      <c r="H267" t="s">
        <v>2409</v>
      </c>
      <c r="I267" t="s">
        <v>2101</v>
      </c>
      <c r="J267" t="s">
        <v>2410</v>
      </c>
      <c r="K267" s="3"/>
      <c r="M267" t="s">
        <v>2329</v>
      </c>
      <c r="N267" t="s">
        <v>2407</v>
      </c>
    </row>
    <row r="268" spans="1:14">
      <c r="B268" s="1" t="s">
        <v>2426</v>
      </c>
      <c r="C268" t="s">
        <v>3294</v>
      </c>
      <c r="D268" t="s">
        <v>2427</v>
      </c>
      <c r="E268" t="s">
        <v>2428</v>
      </c>
      <c r="F268" t="s">
        <v>2425</v>
      </c>
      <c r="G268" t="s">
        <v>2421</v>
      </c>
      <c r="K268" s="3"/>
      <c r="M268" t="s">
        <v>2422</v>
      </c>
      <c r="N268" t="s">
        <v>2423</v>
      </c>
    </row>
    <row r="269" spans="1:14">
      <c r="B269" s="1" t="s">
        <v>2324</v>
      </c>
      <c r="C269" t="s">
        <v>3295</v>
      </c>
      <c r="D269" t="s">
        <v>2441</v>
      </c>
      <c r="E269" t="s">
        <v>2444</v>
      </c>
      <c r="F269" t="s">
        <v>2443</v>
      </c>
      <c r="G269" t="s">
        <v>2105</v>
      </c>
      <c r="H269" t="s">
        <v>2447</v>
      </c>
      <c r="I269" t="s">
        <v>2092</v>
      </c>
      <c r="J269" t="s">
        <v>2448</v>
      </c>
      <c r="K269" s="3"/>
      <c r="M269" t="s">
        <v>2329</v>
      </c>
      <c r="N269" t="s">
        <v>2445</v>
      </c>
    </row>
    <row r="270" spans="1:14">
      <c r="B270" s="1" t="s">
        <v>2426</v>
      </c>
      <c r="C270" t="s">
        <v>175</v>
      </c>
      <c r="D270" t="s">
        <v>2449</v>
      </c>
      <c r="E270" t="s">
        <v>1940</v>
      </c>
      <c r="F270" t="s">
        <v>2460</v>
      </c>
      <c r="G270" t="s">
        <v>2461</v>
      </c>
      <c r="K270" s="3"/>
      <c r="M270" t="s">
        <v>2467</v>
      </c>
      <c r="N270" t="s">
        <v>2385</v>
      </c>
    </row>
    <row r="271" spans="1:14">
      <c r="B271" s="1" t="s">
        <v>2463</v>
      </c>
      <c r="C271" t="s">
        <v>2462</v>
      </c>
      <c r="D271" t="s">
        <v>2462</v>
      </c>
      <c r="E271" t="s">
        <v>2464</v>
      </c>
      <c r="F271" t="s">
        <v>2466</v>
      </c>
      <c r="G271" t="s">
        <v>2453</v>
      </c>
      <c r="K271" s="3"/>
      <c r="M271" t="s">
        <v>2384</v>
      </c>
      <c r="N271" t="s">
        <v>2385</v>
      </c>
    </row>
    <row r="272" spans="1:14">
      <c r="B272" s="1" t="s">
        <v>2426</v>
      </c>
      <c r="C272" t="s">
        <v>3296</v>
      </c>
      <c r="D272" t="s">
        <v>2534</v>
      </c>
      <c r="E272" t="s">
        <v>2535</v>
      </c>
      <c r="F272" t="s">
        <v>1013</v>
      </c>
      <c r="G272" t="s">
        <v>2206</v>
      </c>
      <c r="K272" s="3"/>
      <c r="M272" t="s">
        <v>2533</v>
      </c>
      <c r="N272" t="s">
        <v>2455</v>
      </c>
    </row>
    <row r="273" spans="2:14">
      <c r="B273" s="1" t="s">
        <v>2426</v>
      </c>
      <c r="C273" t="s">
        <v>3297</v>
      </c>
      <c r="D273" t="s">
        <v>2536</v>
      </c>
      <c r="E273" t="s">
        <v>2537</v>
      </c>
      <c r="F273" t="s">
        <v>2541</v>
      </c>
      <c r="G273" t="s">
        <v>2539</v>
      </c>
      <c r="K273" s="3"/>
      <c r="M273" t="s">
        <v>2490</v>
      </c>
      <c r="N273" t="s">
        <v>2491</v>
      </c>
    </row>
    <row r="274" spans="2:14">
      <c r="B274" s="1" t="s">
        <v>2361</v>
      </c>
      <c r="C274" t="s">
        <v>3298</v>
      </c>
      <c r="D274" t="s">
        <v>2554</v>
      </c>
      <c r="E274" t="s">
        <v>2555</v>
      </c>
      <c r="F274" t="s">
        <v>2079</v>
      </c>
      <c r="G274" t="s">
        <v>2105</v>
      </c>
      <c r="H274" t="s">
        <v>2561</v>
      </c>
      <c r="I274" t="s">
        <v>2092</v>
      </c>
      <c r="J274" t="s">
        <v>2562</v>
      </c>
      <c r="K274" s="3"/>
      <c r="M274" t="s">
        <v>2329</v>
      </c>
      <c r="N274" t="s">
        <v>2558</v>
      </c>
    </row>
    <row r="275" spans="2:14">
      <c r="B275" s="1" t="s">
        <v>2419</v>
      </c>
      <c r="C275" t="s">
        <v>3299</v>
      </c>
      <c r="D275" t="s">
        <v>2692</v>
      </c>
      <c r="E275" t="s">
        <v>2693</v>
      </c>
      <c r="F275" t="s">
        <v>2287</v>
      </c>
      <c r="G275" t="s">
        <v>2286</v>
      </c>
      <c r="K275" s="3"/>
      <c r="M275" t="s">
        <v>2507</v>
      </c>
      <c r="N275" t="s">
        <v>2697</v>
      </c>
    </row>
    <row r="276" spans="2:14">
      <c r="B276" s="1" t="s">
        <v>2699</v>
      </c>
      <c r="C276" t="s">
        <v>3300</v>
      </c>
      <c r="D276" t="s">
        <v>2698</v>
      </c>
      <c r="E276" t="s">
        <v>2700</v>
      </c>
      <c r="F276" t="s">
        <v>2702</v>
      </c>
      <c r="G276" t="s">
        <v>2704</v>
      </c>
      <c r="K276" s="3"/>
      <c r="M276" t="s">
        <v>2706</v>
      </c>
      <c r="N276" t="s">
        <v>2509</v>
      </c>
    </row>
    <row r="277" spans="2:14">
      <c r="B277" s="1" t="s">
        <v>2419</v>
      </c>
      <c r="C277" t="s">
        <v>2826</v>
      </c>
      <c r="D277" t="s">
        <v>2826</v>
      </c>
      <c r="E277" t="s">
        <v>2827</v>
      </c>
      <c r="F277" t="s">
        <v>2829</v>
      </c>
      <c r="G277" t="s">
        <v>2237</v>
      </c>
      <c r="K277" s="3"/>
      <c r="M277" t="s">
        <v>2831</v>
      </c>
      <c r="N277" t="s">
        <v>2605</v>
      </c>
    </row>
    <row r="278" spans="2:14">
      <c r="B278" s="1" t="s">
        <v>2361</v>
      </c>
      <c r="C278" t="s">
        <v>3301</v>
      </c>
      <c r="D278" s="17" t="s">
        <v>3041</v>
      </c>
      <c r="E278" t="s">
        <v>3042</v>
      </c>
      <c r="F278" t="s">
        <v>3043</v>
      </c>
      <c r="G278" t="s">
        <v>3048</v>
      </c>
      <c r="H278" t="s">
        <v>3044</v>
      </c>
      <c r="I278" t="s">
        <v>2101</v>
      </c>
      <c r="J278" t="s">
        <v>3045</v>
      </c>
      <c r="K278" s="3"/>
      <c r="M278" t="s">
        <v>3047</v>
      </c>
      <c r="N278" t="s">
        <v>3046</v>
      </c>
    </row>
    <row r="279" spans="2:14">
      <c r="B279" s="1" t="s">
        <v>3302</v>
      </c>
      <c r="C279" t="s">
        <v>3306</v>
      </c>
      <c r="D279" t="s">
        <v>3303</v>
      </c>
      <c r="E279" t="s">
        <v>3305</v>
      </c>
    </row>
    <row r="280" spans="2:14">
      <c r="B280" t="s">
        <v>29</v>
      </c>
      <c r="C280" t="s">
        <v>3308</v>
      </c>
      <c r="D280" t="s">
        <v>3307</v>
      </c>
      <c r="E280" t="s">
        <v>3304</v>
      </c>
    </row>
    <row r="281" spans="2:14">
      <c r="B281" s="1" t="s">
        <v>3309</v>
      </c>
      <c r="C281" t="s">
        <v>3312</v>
      </c>
      <c r="D281" t="s">
        <v>3310</v>
      </c>
      <c r="E281" t="s">
        <v>3311</v>
      </c>
    </row>
    <row r="282" spans="2:14">
      <c r="B282" t="s">
        <v>33</v>
      </c>
      <c r="C282" t="s">
        <v>3313</v>
      </c>
      <c r="D282" t="s">
        <v>3317</v>
      </c>
      <c r="E282" t="s">
        <v>3319</v>
      </c>
    </row>
    <row r="283" spans="2:14">
      <c r="B283" t="s">
        <v>29</v>
      </c>
      <c r="C283" t="s">
        <v>3314</v>
      </c>
      <c r="D283" t="s">
        <v>3321</v>
      </c>
      <c r="E283" t="s">
        <v>3322</v>
      </c>
    </row>
    <row r="284" spans="2:14">
      <c r="B284" t="s">
        <v>29</v>
      </c>
      <c r="C284" t="s">
        <v>3315</v>
      </c>
      <c r="D284" t="s">
        <v>3324</v>
      </c>
      <c r="E284" t="s">
        <v>3325</v>
      </c>
    </row>
    <row r="285" spans="2:14">
      <c r="B285" t="s">
        <v>29</v>
      </c>
      <c r="C285" t="s">
        <v>3316</v>
      </c>
      <c r="D285" t="s">
        <v>3327</v>
      </c>
      <c r="E285" t="s">
        <v>3328</v>
      </c>
    </row>
    <row r="286" spans="2:14">
      <c r="B286" s="1" t="s">
        <v>2361</v>
      </c>
      <c r="C286" t="s">
        <v>3362</v>
      </c>
      <c r="D286" t="s">
        <v>3358</v>
      </c>
      <c r="E286" t="s">
        <v>3361</v>
      </c>
    </row>
    <row r="287" spans="2:14">
      <c r="B287" s="1" t="s">
        <v>3369</v>
      </c>
      <c r="C287" t="s">
        <v>3365</v>
      </c>
      <c r="D287" t="s">
        <v>3367</v>
      </c>
      <c r="E287" t="s">
        <v>3370</v>
      </c>
    </row>
    <row r="288" spans="2:14">
      <c r="B288" s="1" t="s">
        <v>3369</v>
      </c>
      <c r="C288" t="s">
        <v>3366</v>
      </c>
      <c r="D288" t="s">
        <v>3368</v>
      </c>
      <c r="E288" t="s">
        <v>3370</v>
      </c>
    </row>
    <row r="289" spans="2:5">
      <c r="B289" s="1" t="s">
        <v>2361</v>
      </c>
      <c r="C289" t="s">
        <v>3382</v>
      </c>
      <c r="D289" t="s">
        <v>3374</v>
      </c>
      <c r="E289" t="s">
        <v>3381</v>
      </c>
    </row>
    <row r="290" spans="2:5">
      <c r="B290" s="1" t="s">
        <v>3302</v>
      </c>
      <c r="C290" t="s">
        <v>3386</v>
      </c>
      <c r="D290" t="s">
        <v>3385</v>
      </c>
      <c r="E290" t="s">
        <v>3384</v>
      </c>
    </row>
    <row r="291" spans="2:5">
      <c r="B291" s="1" t="s">
        <v>3302</v>
      </c>
      <c r="C291" t="s">
        <v>3388</v>
      </c>
      <c r="D291" t="s">
        <v>3387</v>
      </c>
      <c r="E291" t="s">
        <v>502</v>
      </c>
    </row>
    <row r="292" spans="2:5">
      <c r="B292" s="1" t="s">
        <v>3302</v>
      </c>
      <c r="C292" t="s">
        <v>3391</v>
      </c>
      <c r="D292" t="s">
        <v>3389</v>
      </c>
      <c r="E292" t="s">
        <v>3390</v>
      </c>
    </row>
    <row r="293" spans="2:5">
      <c r="B293" s="1" t="s">
        <v>3302</v>
      </c>
      <c r="C293" t="s">
        <v>3396</v>
      </c>
      <c r="D293" t="s">
        <v>3394</v>
      </c>
      <c r="E293" t="s">
        <v>3395</v>
      </c>
    </row>
    <row r="294" spans="2:5">
      <c r="B294" s="1" t="s">
        <v>3302</v>
      </c>
      <c r="C294" t="s">
        <v>3399</v>
      </c>
      <c r="D294" t="s">
        <v>3397</v>
      </c>
      <c r="E294" t="s">
        <v>3398</v>
      </c>
    </row>
    <row r="295" spans="2:5">
      <c r="B295" s="1" t="s">
        <v>3302</v>
      </c>
      <c r="C295" t="s">
        <v>3402</v>
      </c>
      <c r="D295" t="s">
        <v>3400</v>
      </c>
      <c r="E295" t="s">
        <v>3401</v>
      </c>
    </row>
    <row r="296" spans="2:5">
      <c r="B296" s="1" t="s">
        <v>2361</v>
      </c>
      <c r="C296" t="s">
        <v>3445</v>
      </c>
      <c r="D296" s="17" t="s">
        <v>3444</v>
      </c>
      <c r="E296" t="s">
        <v>3042</v>
      </c>
    </row>
    <row r="297" spans="2:5">
      <c r="B297" s="1" t="s">
        <v>2306</v>
      </c>
      <c r="C297" t="s">
        <v>3543</v>
      </c>
      <c r="D297" t="s">
        <v>3542</v>
      </c>
      <c r="E297" t="s">
        <v>3540</v>
      </c>
    </row>
    <row r="298" spans="2:5">
      <c r="B298" s="1" t="s">
        <v>3546</v>
      </c>
      <c r="C298" t="s">
        <v>3547</v>
      </c>
      <c r="D298" t="s">
        <v>3544</v>
      </c>
      <c r="E298" t="s">
        <v>3545</v>
      </c>
    </row>
    <row r="299" spans="2:5">
      <c r="B299" s="1" t="s">
        <v>2306</v>
      </c>
      <c r="C299" t="s">
        <v>3550</v>
      </c>
      <c r="D299" t="s">
        <v>3549</v>
      </c>
      <c r="E299" t="s">
        <v>3539</v>
      </c>
    </row>
    <row r="300" spans="2:5">
      <c r="B300" s="1" t="s">
        <v>2306</v>
      </c>
      <c r="C300" t="s">
        <v>3554</v>
      </c>
      <c r="D300" t="s">
        <v>3553</v>
      </c>
      <c r="E300" t="s">
        <v>3552</v>
      </c>
    </row>
    <row r="301" spans="2:5">
      <c r="B301" s="1" t="s">
        <v>3302</v>
      </c>
      <c r="C301" t="s">
        <v>3743</v>
      </c>
      <c r="D301" s="24" t="s">
        <v>3741</v>
      </c>
      <c r="E301" s="3" t="s">
        <v>3742</v>
      </c>
    </row>
    <row r="302" spans="2:5">
      <c r="B302" s="1" t="s">
        <v>3546</v>
      </c>
      <c r="C302" t="s">
        <v>3774</v>
      </c>
      <c r="D302" t="s">
        <v>3776</v>
      </c>
      <c r="E302" t="s">
        <v>3775</v>
      </c>
    </row>
    <row r="303" spans="2:5">
      <c r="B303" s="1" t="s">
        <v>3302</v>
      </c>
      <c r="C303" t="s">
        <v>3818</v>
      </c>
      <c r="D303" t="s">
        <v>3816</v>
      </c>
      <c r="E303" s="3" t="s">
        <v>3817</v>
      </c>
    </row>
    <row r="304" spans="2:5">
      <c r="B304" s="1" t="s">
        <v>3369</v>
      </c>
      <c r="C304" t="s">
        <v>3822</v>
      </c>
      <c r="D304" t="s">
        <v>3819</v>
      </c>
      <c r="E304" s="3" t="s">
        <v>3821</v>
      </c>
    </row>
    <row r="305" spans="2:5">
      <c r="B305" t="s">
        <v>78</v>
      </c>
      <c r="C305" t="s">
        <v>4002</v>
      </c>
      <c r="D305" t="s">
        <v>4000</v>
      </c>
      <c r="E305" t="s">
        <v>4001</v>
      </c>
    </row>
    <row r="306" spans="2:5">
      <c r="B306" s="1" t="s">
        <v>3302</v>
      </c>
      <c r="C306" t="s">
        <v>4494</v>
      </c>
      <c r="D306" t="s">
        <v>4493</v>
      </c>
      <c r="E306" t="s">
        <v>251</v>
      </c>
    </row>
    <row r="307" spans="2:5">
      <c r="B307" t="s">
        <v>107</v>
      </c>
      <c r="C307" t="s">
        <v>4503</v>
      </c>
      <c r="D307" t="s">
        <v>4504</v>
      </c>
      <c r="E307" t="s">
        <v>4505</v>
      </c>
    </row>
    <row r="308" spans="2:5">
      <c r="B308" t="s">
        <v>107</v>
      </c>
      <c r="C308" t="s">
        <v>4509</v>
      </c>
      <c r="D308" t="s">
        <v>4507</v>
      </c>
      <c r="E308" t="s">
        <v>4508</v>
      </c>
    </row>
    <row r="309" spans="2:5">
      <c r="B309" t="s">
        <v>107</v>
      </c>
      <c r="C309" t="s">
        <v>3687</v>
      </c>
      <c r="D309" t="s">
        <v>4510</v>
      </c>
      <c r="E309" t="s">
        <v>4511</v>
      </c>
    </row>
    <row r="310" spans="2:5">
      <c r="B310" s="1" t="s">
        <v>3546</v>
      </c>
      <c r="C310" t="s">
        <v>4512</v>
      </c>
      <c r="D310" t="s">
        <v>3588</v>
      </c>
      <c r="E310" s="3" t="s">
        <v>3589</v>
      </c>
    </row>
    <row r="311" spans="2:5">
      <c r="B311" s="1" t="s">
        <v>3369</v>
      </c>
      <c r="C311" t="s">
        <v>4515</v>
      </c>
      <c r="D311" t="s">
        <v>4514</v>
      </c>
      <c r="E311" t="s">
        <v>4513</v>
      </c>
    </row>
    <row r="312" spans="2:5">
      <c r="B312" s="1" t="s">
        <v>3369</v>
      </c>
      <c r="C312" t="s">
        <v>4519</v>
      </c>
      <c r="D312" t="s">
        <v>4518</v>
      </c>
      <c r="E312" t="s">
        <v>4517</v>
      </c>
    </row>
    <row r="313" spans="2:5">
      <c r="B313" s="1" t="s">
        <v>3369</v>
      </c>
      <c r="C313" t="s">
        <v>4522</v>
      </c>
      <c r="D313" t="s">
        <v>4520</v>
      </c>
      <c r="E313" t="s">
        <v>4521</v>
      </c>
    </row>
    <row r="314" spans="2:5">
      <c r="B314" s="1" t="s">
        <v>3302</v>
      </c>
      <c r="C314" t="s">
        <v>4526</v>
      </c>
      <c r="D314" t="s">
        <v>4525</v>
      </c>
      <c r="E314" t="s">
        <v>4524</v>
      </c>
    </row>
    <row r="315" spans="2:5">
      <c r="B315" s="1" t="s">
        <v>3302</v>
      </c>
      <c r="C315" t="s">
        <v>4530</v>
      </c>
      <c r="D315" t="s">
        <v>4529</v>
      </c>
      <c r="E315" t="s">
        <v>4528</v>
      </c>
    </row>
    <row r="316" spans="2:5">
      <c r="B316" s="1" t="s">
        <v>4708</v>
      </c>
      <c r="C316" t="s">
        <v>4710</v>
      </c>
      <c r="D316" t="s">
        <v>4707</v>
      </c>
      <c r="E316" t="s">
        <v>4709</v>
      </c>
    </row>
  </sheetData>
  <phoneticPr fontId="1" type="noConversion"/>
  <conditionalFormatting sqref="D271:D278 D267:D269 E266 D2:D265">
    <cfRule type="duplicateValues" dxfId="66" priority="53"/>
  </conditionalFormatting>
  <conditionalFormatting sqref="D271:D278 D267:D269 E266 D259:D265">
    <cfRule type="duplicateValues" dxfId="65" priority="52"/>
  </conditionalFormatting>
  <conditionalFormatting sqref="D279">
    <cfRule type="duplicateValues" dxfId="64" priority="50"/>
    <cfRule type="duplicateValues" dxfId="63" priority="51"/>
  </conditionalFormatting>
  <conditionalFormatting sqref="D281">
    <cfRule type="duplicateValues" dxfId="62" priority="48"/>
    <cfRule type="duplicateValues" dxfId="61" priority="49"/>
  </conditionalFormatting>
  <conditionalFormatting sqref="D286">
    <cfRule type="duplicateValues" dxfId="60" priority="46"/>
    <cfRule type="duplicateValues" dxfId="59" priority="47"/>
  </conditionalFormatting>
  <conditionalFormatting sqref="D287:D288">
    <cfRule type="duplicateValues" dxfId="58" priority="44"/>
    <cfRule type="duplicateValues" dxfId="57" priority="45"/>
  </conditionalFormatting>
  <conditionalFormatting sqref="D290">
    <cfRule type="duplicateValues" dxfId="56" priority="42"/>
    <cfRule type="duplicateValues" dxfId="55" priority="43"/>
  </conditionalFormatting>
  <conditionalFormatting sqref="D292">
    <cfRule type="duplicateValues" dxfId="54" priority="40"/>
    <cfRule type="duplicateValues" dxfId="53" priority="41"/>
  </conditionalFormatting>
  <conditionalFormatting sqref="D293">
    <cfRule type="duplicateValues" dxfId="52" priority="38"/>
    <cfRule type="duplicateValues" dxfId="51" priority="39"/>
  </conditionalFormatting>
  <conditionalFormatting sqref="D294">
    <cfRule type="duplicateValues" dxfId="50" priority="36"/>
    <cfRule type="duplicateValues" dxfId="49" priority="37"/>
  </conditionalFormatting>
  <conditionalFormatting sqref="D295">
    <cfRule type="duplicateValues" dxfId="48" priority="34"/>
    <cfRule type="duplicateValues" dxfId="47" priority="35"/>
  </conditionalFormatting>
  <conditionalFormatting sqref="D296">
    <cfRule type="duplicateValues" dxfId="46" priority="32"/>
    <cfRule type="duplicateValues" dxfId="45" priority="33"/>
  </conditionalFormatting>
  <conditionalFormatting sqref="D298">
    <cfRule type="duplicateValues" dxfId="44" priority="30"/>
    <cfRule type="duplicateValues" dxfId="43" priority="31"/>
  </conditionalFormatting>
  <conditionalFormatting sqref="D299">
    <cfRule type="duplicateValues" dxfId="42" priority="28"/>
    <cfRule type="duplicateValues" dxfId="41" priority="29"/>
  </conditionalFormatting>
  <conditionalFormatting sqref="D300">
    <cfRule type="duplicateValues" dxfId="40" priority="26"/>
    <cfRule type="duplicateValues" dxfId="39" priority="27"/>
  </conditionalFormatting>
  <conditionalFormatting sqref="D301">
    <cfRule type="duplicateValues" dxfId="38" priority="25"/>
  </conditionalFormatting>
  <conditionalFormatting sqref="D302">
    <cfRule type="duplicateValues" dxfId="37" priority="23"/>
    <cfRule type="duplicateValues" dxfId="36" priority="24"/>
  </conditionalFormatting>
  <conditionalFormatting sqref="D303">
    <cfRule type="duplicateValues" dxfId="35" priority="21"/>
    <cfRule type="duplicateValues" dxfId="34" priority="22"/>
  </conditionalFormatting>
  <conditionalFormatting sqref="D304">
    <cfRule type="duplicateValues" dxfId="33" priority="19"/>
    <cfRule type="duplicateValues" dxfId="32" priority="20"/>
  </conditionalFormatting>
  <conditionalFormatting sqref="D306">
    <cfRule type="duplicateValues" dxfId="31" priority="17"/>
    <cfRule type="duplicateValues" dxfId="30" priority="18"/>
  </conditionalFormatting>
  <conditionalFormatting sqref="D308">
    <cfRule type="duplicateValues" dxfId="29" priority="15"/>
    <cfRule type="duplicateValues" dxfId="28" priority="16"/>
  </conditionalFormatting>
  <conditionalFormatting sqref="D310">
    <cfRule type="duplicateValues" dxfId="27" priority="13"/>
    <cfRule type="duplicateValues" dxfId="26" priority="14"/>
  </conditionalFormatting>
  <conditionalFormatting sqref="D311">
    <cfRule type="duplicateValues" dxfId="25" priority="11"/>
    <cfRule type="duplicateValues" dxfId="24" priority="12"/>
  </conditionalFormatting>
  <conditionalFormatting sqref="D312">
    <cfRule type="duplicateValues" dxfId="23" priority="9"/>
    <cfRule type="duplicateValues" dxfId="22" priority="10"/>
  </conditionalFormatting>
  <conditionalFormatting sqref="D313">
    <cfRule type="duplicateValues" dxfId="21" priority="7"/>
    <cfRule type="duplicateValues" dxfId="20" priority="8"/>
  </conditionalFormatting>
  <conditionalFormatting sqref="D314">
    <cfRule type="duplicateValues" dxfId="19" priority="5"/>
    <cfRule type="duplicateValues" dxfId="18" priority="6"/>
  </conditionalFormatting>
  <conditionalFormatting sqref="D315">
    <cfRule type="duplicateValues" dxfId="17" priority="3"/>
    <cfRule type="duplicateValues" dxfId="16" priority="4"/>
  </conditionalFormatting>
  <conditionalFormatting sqref="C316:D316">
    <cfRule type="duplicateValues" dxfId="15" priority="2"/>
  </conditionalFormatting>
  <conditionalFormatting sqref="C316:D316">
    <cfRule type="duplicateValues" dxfId="1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2AAC-5183-4455-9D0B-72863BBDB2E9}">
  <sheetPr>
    <tabColor rgb="FFC00000"/>
  </sheetPr>
  <dimension ref="A1:N284"/>
  <sheetViews>
    <sheetView topLeftCell="A268" zoomScale="90" zoomScaleNormal="90" workbookViewId="0">
      <selection activeCell="C285" sqref="C285"/>
    </sheetView>
  </sheetViews>
  <sheetFormatPr defaultColWidth="14.25" defaultRowHeight="16.5"/>
  <cols>
    <col min="1" max="1" width="17.125" style="12" customWidth="1"/>
    <col min="2" max="2" width="43.75" style="12" customWidth="1"/>
    <col min="3" max="3" width="84.5" style="3" customWidth="1"/>
    <col min="4" max="4" width="16.125" customWidth="1"/>
    <col min="5" max="5" width="32.25" customWidth="1"/>
    <col min="6" max="6" width="63.625" customWidth="1"/>
    <col min="7" max="7" width="14.875" bestFit="1" customWidth="1"/>
  </cols>
  <sheetData>
    <row r="1" spans="1:14" s="2" customFormat="1" ht="36.75" customHeight="1">
      <c r="A1" s="25" t="s">
        <v>3413</v>
      </c>
      <c r="B1" s="25" t="s">
        <v>3412</v>
      </c>
      <c r="C1" s="6" t="s">
        <v>3420</v>
      </c>
      <c r="D1" s="2" t="s">
        <v>3405</v>
      </c>
      <c r="E1" s="2" t="s">
        <v>3407</v>
      </c>
      <c r="F1" s="2" t="s">
        <v>3424</v>
      </c>
    </row>
    <row r="2" spans="1:14">
      <c r="B2" s="12" t="s">
        <v>3403</v>
      </c>
      <c r="C2" s="3" t="s">
        <v>3404</v>
      </c>
      <c r="D2" s="1" t="s">
        <v>3406</v>
      </c>
      <c r="E2" t="s">
        <v>3409</v>
      </c>
      <c r="G2" t="s">
        <v>3408</v>
      </c>
    </row>
    <row r="3" spans="1:14">
      <c r="B3" s="12">
        <v>367690167</v>
      </c>
      <c r="C3" s="3" t="s">
        <v>3414</v>
      </c>
      <c r="D3" s="1" t="s">
        <v>3416</v>
      </c>
      <c r="E3" t="s">
        <v>3417</v>
      </c>
      <c r="G3" t="s">
        <v>3419</v>
      </c>
    </row>
    <row r="4" spans="1:14">
      <c r="B4" s="12" t="s">
        <v>613</v>
      </c>
      <c r="C4" s="3" t="s">
        <v>3415</v>
      </c>
      <c r="D4" s="1" t="s">
        <v>3416</v>
      </c>
      <c r="E4" t="s">
        <v>3418</v>
      </c>
      <c r="G4" t="s">
        <v>3419</v>
      </c>
    </row>
    <row r="5" spans="1:14">
      <c r="A5" s="12" t="s">
        <v>3410</v>
      </c>
      <c r="B5" s="12" t="s">
        <v>3411</v>
      </c>
      <c r="C5" s="3" t="s">
        <v>523</v>
      </c>
      <c r="D5" s="1" t="s">
        <v>3369</v>
      </c>
      <c r="E5" t="s">
        <v>3421</v>
      </c>
      <c r="F5" t="s">
        <v>3423</v>
      </c>
      <c r="H5" t="s">
        <v>3422</v>
      </c>
    </row>
    <row r="6" spans="1:14">
      <c r="A6" s="12" t="s">
        <v>3431</v>
      </c>
      <c r="B6" s="12" t="s">
        <v>3425</v>
      </c>
      <c r="C6" s="3" t="s">
        <v>3427</v>
      </c>
      <c r="D6" s="1" t="s">
        <v>3416</v>
      </c>
      <c r="E6" t="s">
        <v>3560</v>
      </c>
    </row>
    <row r="7" spans="1:14">
      <c r="A7" s="12" t="s">
        <v>3432</v>
      </c>
      <c r="B7" s="12" t="s">
        <v>3429</v>
      </c>
      <c r="C7" s="3" t="s">
        <v>3430</v>
      </c>
    </row>
    <row r="8" spans="1:14" ht="33">
      <c r="A8" s="12" t="s">
        <v>3434</v>
      </c>
      <c r="B8" s="12" t="s">
        <v>3433</v>
      </c>
      <c r="C8" s="3" t="s">
        <v>3435</v>
      </c>
      <c r="D8" s="1" t="s">
        <v>2334</v>
      </c>
      <c r="E8" t="s">
        <v>4441</v>
      </c>
      <c r="F8" s="2" t="s">
        <v>3453</v>
      </c>
    </row>
    <row r="9" spans="1:14">
      <c r="A9" s="12" t="s">
        <v>3436</v>
      </c>
      <c r="B9" s="12" t="s">
        <v>3437</v>
      </c>
      <c r="C9" s="3" t="s">
        <v>3438</v>
      </c>
      <c r="D9" s="1" t="s">
        <v>3416</v>
      </c>
      <c r="E9" t="s">
        <v>3439</v>
      </c>
      <c r="F9" s="26" t="s">
        <v>3440</v>
      </c>
    </row>
    <row r="10" spans="1:14">
      <c r="B10" s="24">
        <v>367690170</v>
      </c>
      <c r="C10" s="3" t="s">
        <v>3427</v>
      </c>
      <c r="D10" s="1" t="s">
        <v>3416</v>
      </c>
      <c r="E10" t="s">
        <v>3409</v>
      </c>
      <c r="G10" t="s">
        <v>3443</v>
      </c>
    </row>
    <row r="11" spans="1:14">
      <c r="B11" s="12" t="s">
        <v>474</v>
      </c>
      <c r="C11" s="3" t="s">
        <v>3441</v>
      </c>
      <c r="D11">
        <v>8536699000</v>
      </c>
      <c r="E11" t="s">
        <v>3442</v>
      </c>
      <c r="G11" t="s">
        <v>3443</v>
      </c>
    </row>
    <row r="12" spans="1:14">
      <c r="A12" s="12" t="s">
        <v>3446</v>
      </c>
      <c r="B12" s="12">
        <v>2060372031</v>
      </c>
      <c r="C12" s="3" t="s">
        <v>177</v>
      </c>
      <c r="D12" t="s">
        <v>107</v>
      </c>
      <c r="E12" s="18" t="s">
        <v>3583</v>
      </c>
      <c r="F12" t="s">
        <v>3454</v>
      </c>
    </row>
    <row r="13" spans="1:14">
      <c r="A13" s="12" t="s">
        <v>3447</v>
      </c>
      <c r="B13" s="12" t="s">
        <v>3448</v>
      </c>
      <c r="C13" s="3" t="s">
        <v>3449</v>
      </c>
      <c r="D13" t="s">
        <v>107</v>
      </c>
      <c r="E13" t="s">
        <v>3657</v>
      </c>
      <c r="F13" t="s">
        <v>3641</v>
      </c>
      <c r="G13" s="27" t="s">
        <v>3537</v>
      </c>
    </row>
    <row r="14" spans="1:14">
      <c r="A14" s="12" t="s">
        <v>3450</v>
      </c>
      <c r="B14" s="12" t="s">
        <v>3451</v>
      </c>
      <c r="C14" s="3" t="s">
        <v>3452</v>
      </c>
      <c r="D14" t="s">
        <v>107</v>
      </c>
      <c r="E14" t="s">
        <v>3685</v>
      </c>
      <c r="G14" t="s">
        <v>3686</v>
      </c>
    </row>
    <row r="15" spans="1:14" ht="33">
      <c r="A15" s="12" t="s">
        <v>3745</v>
      </c>
      <c r="B15" s="12" t="s">
        <v>3744</v>
      </c>
      <c r="C15" s="3" t="s">
        <v>3458</v>
      </c>
      <c r="D15" s="1" t="s">
        <v>2324</v>
      </c>
      <c r="E15" t="s">
        <v>3460</v>
      </c>
      <c r="F15" s="2" t="s">
        <v>3459</v>
      </c>
      <c r="G15" t="s">
        <v>3748</v>
      </c>
    </row>
    <row r="16" spans="1:14">
      <c r="B16" s="12" t="s">
        <v>639</v>
      </c>
      <c r="C16" s="3" t="s">
        <v>3465</v>
      </c>
      <c r="D16" t="s">
        <v>165</v>
      </c>
      <c r="E16" t="s">
        <v>3466</v>
      </c>
      <c r="J16" s="3"/>
      <c r="N16" s="18"/>
    </row>
    <row r="17" spans="1:7">
      <c r="B17" s="12" t="s">
        <v>458</v>
      </c>
      <c r="C17" s="3" t="s">
        <v>3468</v>
      </c>
      <c r="D17" s="1" t="s">
        <v>3416</v>
      </c>
      <c r="E17" t="s">
        <v>3467</v>
      </c>
    </row>
    <row r="18" spans="1:7">
      <c r="A18" s="12" t="s">
        <v>3531</v>
      </c>
      <c r="B18" s="12" t="s">
        <v>3529</v>
      </c>
      <c r="C18" s="3" t="s">
        <v>3530</v>
      </c>
      <c r="D18" s="1" t="s">
        <v>2334</v>
      </c>
      <c r="E18" t="s">
        <v>3467</v>
      </c>
      <c r="F18" t="s">
        <v>3533</v>
      </c>
      <c r="G18" t="s">
        <v>3532</v>
      </c>
    </row>
    <row r="19" spans="1:7">
      <c r="A19" s="12" t="s">
        <v>3535</v>
      </c>
      <c r="B19" s="12" t="s">
        <v>3534</v>
      </c>
      <c r="C19" s="3" t="s">
        <v>3536</v>
      </c>
      <c r="D19">
        <v>8302500000</v>
      </c>
      <c r="G19" t="s">
        <v>3532</v>
      </c>
    </row>
    <row r="20" spans="1:7">
      <c r="A20" s="12" t="s">
        <v>3557</v>
      </c>
      <c r="B20" s="12" t="s">
        <v>3555</v>
      </c>
      <c r="C20" s="3" t="s">
        <v>3556</v>
      </c>
      <c r="D20" t="s">
        <v>62</v>
      </c>
      <c r="E20" t="s">
        <v>3560</v>
      </c>
      <c r="G20" t="s">
        <v>3585</v>
      </c>
    </row>
    <row r="21" spans="1:7">
      <c r="A21" s="12" t="s">
        <v>3558</v>
      </c>
      <c r="B21" s="12">
        <v>367680910</v>
      </c>
      <c r="C21" s="3" t="s">
        <v>3559</v>
      </c>
      <c r="D21" t="s">
        <v>62</v>
      </c>
      <c r="E21" t="s">
        <v>3560</v>
      </c>
      <c r="G21" t="s">
        <v>3585</v>
      </c>
    </row>
    <row r="22" spans="1:7">
      <c r="A22" s="12" t="s">
        <v>3561</v>
      </c>
      <c r="B22" s="12" t="s">
        <v>612</v>
      </c>
      <c r="C22" s="3" t="s">
        <v>2013</v>
      </c>
      <c r="D22" t="s">
        <v>62</v>
      </c>
      <c r="E22" t="s">
        <v>3584</v>
      </c>
      <c r="G22" t="s">
        <v>3585</v>
      </c>
    </row>
    <row r="23" spans="1:7">
      <c r="A23" s="12" t="s">
        <v>3562</v>
      </c>
      <c r="B23" s="12" t="s">
        <v>3563</v>
      </c>
      <c r="C23" s="3" t="s">
        <v>113</v>
      </c>
      <c r="D23" t="s">
        <v>107</v>
      </c>
      <c r="E23" t="s">
        <v>3809</v>
      </c>
      <c r="G23" t="s">
        <v>3808</v>
      </c>
    </row>
    <row r="24" spans="1:7">
      <c r="A24" s="12" t="s">
        <v>3564</v>
      </c>
      <c r="B24" s="12" t="s">
        <v>3565</v>
      </c>
      <c r="C24" s="3" t="s">
        <v>3566</v>
      </c>
      <c r="D24" t="s">
        <v>107</v>
      </c>
      <c r="E24" t="s">
        <v>3657</v>
      </c>
      <c r="F24" t="s">
        <v>3807</v>
      </c>
      <c r="G24" t="s">
        <v>3757</v>
      </c>
    </row>
    <row r="25" spans="1:7">
      <c r="A25" s="12" t="s">
        <v>3567</v>
      </c>
      <c r="B25" s="12" t="s">
        <v>3568</v>
      </c>
      <c r="C25" s="3" t="s">
        <v>109</v>
      </c>
      <c r="D25" t="s">
        <v>107</v>
      </c>
      <c r="E25" t="s">
        <v>3806</v>
      </c>
      <c r="G25" t="s">
        <v>3808</v>
      </c>
    </row>
    <row r="26" spans="1:7">
      <c r="A26" s="12" t="s">
        <v>3569</v>
      </c>
      <c r="B26" s="12" t="s">
        <v>3570</v>
      </c>
      <c r="C26" s="3" t="s">
        <v>1206</v>
      </c>
      <c r="D26" t="s">
        <v>107</v>
      </c>
      <c r="F26" t="s">
        <v>3805</v>
      </c>
      <c r="G26" t="s">
        <v>3808</v>
      </c>
    </row>
    <row r="27" spans="1:7">
      <c r="A27" s="12" t="s">
        <v>3571</v>
      </c>
      <c r="B27" s="12" t="s">
        <v>3573</v>
      </c>
      <c r="C27" s="3" t="s">
        <v>3575</v>
      </c>
      <c r="D27" t="s">
        <v>3578</v>
      </c>
      <c r="F27" t="s">
        <v>3577</v>
      </c>
    </row>
    <row r="28" spans="1:7">
      <c r="A28" s="12" t="s">
        <v>3572</v>
      </c>
      <c r="B28" s="12" t="s">
        <v>3574</v>
      </c>
      <c r="C28" s="3" t="s">
        <v>3576</v>
      </c>
      <c r="D28" t="s">
        <v>3578</v>
      </c>
      <c r="F28" t="s">
        <v>3577</v>
      </c>
    </row>
    <row r="29" spans="1:7">
      <c r="A29" s="12" t="s">
        <v>3581</v>
      </c>
      <c r="B29" s="12" t="s">
        <v>3580</v>
      </c>
      <c r="C29" s="3" t="s">
        <v>3579</v>
      </c>
      <c r="D29" t="s">
        <v>3578</v>
      </c>
      <c r="F29" t="s">
        <v>3582</v>
      </c>
    </row>
    <row r="30" spans="1:7">
      <c r="A30" s="12" t="s">
        <v>3587</v>
      </c>
      <c r="B30" s="12" t="s">
        <v>3586</v>
      </c>
      <c r="C30" s="3" t="s">
        <v>3675</v>
      </c>
      <c r="D30" s="1" t="s">
        <v>3546</v>
      </c>
      <c r="F30" t="s">
        <v>3674</v>
      </c>
    </row>
    <row r="31" spans="1:7">
      <c r="A31" s="12" t="s">
        <v>3601</v>
      </c>
      <c r="B31" s="12" t="s">
        <v>3600</v>
      </c>
      <c r="C31" s="3" t="s">
        <v>3602</v>
      </c>
      <c r="D31" s="1" t="s">
        <v>3369</v>
      </c>
      <c r="E31" t="s">
        <v>3604</v>
      </c>
      <c r="G31" t="s">
        <v>3603</v>
      </c>
    </row>
    <row r="32" spans="1:7">
      <c r="A32" s="12" t="s">
        <v>3593</v>
      </c>
      <c r="B32" s="12" t="s">
        <v>3592</v>
      </c>
      <c r="C32" s="3" t="s">
        <v>3594</v>
      </c>
      <c r="D32" t="s">
        <v>107</v>
      </c>
      <c r="E32" t="s">
        <v>3692</v>
      </c>
      <c r="F32" t="s">
        <v>3693</v>
      </c>
      <c r="G32" t="s">
        <v>3698</v>
      </c>
    </row>
    <row r="33" spans="1:8">
      <c r="A33" s="12" t="s">
        <v>3595</v>
      </c>
      <c r="B33" s="12" t="s">
        <v>3596</v>
      </c>
      <c r="C33" s="3" t="s">
        <v>3597</v>
      </c>
      <c r="D33" t="s">
        <v>107</v>
      </c>
      <c r="E33" t="s">
        <v>3685</v>
      </c>
      <c r="F33" t="s">
        <v>3694</v>
      </c>
      <c r="G33" t="s">
        <v>3698</v>
      </c>
    </row>
    <row r="34" spans="1:8">
      <c r="A34" s="12" t="s">
        <v>3599</v>
      </c>
      <c r="B34" s="12" t="s">
        <v>3598</v>
      </c>
      <c r="C34" s="3" t="s">
        <v>3449</v>
      </c>
      <c r="D34" t="s">
        <v>107</v>
      </c>
      <c r="E34" t="s">
        <v>3695</v>
      </c>
      <c r="F34" t="s">
        <v>3696</v>
      </c>
      <c r="G34" t="s">
        <v>3698</v>
      </c>
    </row>
    <row r="35" spans="1:8">
      <c r="A35" s="12" t="s">
        <v>3605</v>
      </c>
      <c r="B35" s="12" t="s">
        <v>3607</v>
      </c>
      <c r="C35" s="3" t="s">
        <v>3611</v>
      </c>
      <c r="D35" t="s">
        <v>3606</v>
      </c>
    </row>
    <row r="36" spans="1:8">
      <c r="A36" s="12" t="s">
        <v>3613</v>
      </c>
      <c r="B36" s="12" t="s">
        <v>3614</v>
      </c>
      <c r="C36" s="3" t="s">
        <v>3615</v>
      </c>
      <c r="D36" s="1" t="s">
        <v>2338</v>
      </c>
      <c r="E36" t="s">
        <v>3616</v>
      </c>
      <c r="G36" t="s">
        <v>3617</v>
      </c>
    </row>
    <row r="37" spans="1:8" ht="49.5">
      <c r="B37" s="12" t="s">
        <v>604</v>
      </c>
      <c r="C37" s="3" t="s">
        <v>3472</v>
      </c>
      <c r="D37" s="1" t="s">
        <v>3619</v>
      </c>
      <c r="E37" t="s">
        <v>3926</v>
      </c>
      <c r="F37" s="2" t="s">
        <v>3925</v>
      </c>
      <c r="G37" t="s">
        <v>3617</v>
      </c>
    </row>
    <row r="38" spans="1:8">
      <c r="B38" s="12" t="s">
        <v>3620</v>
      </c>
      <c r="C38" s="3" t="s">
        <v>3621</v>
      </c>
      <c r="F38" t="s">
        <v>3683</v>
      </c>
      <c r="G38" t="s">
        <v>3684</v>
      </c>
    </row>
    <row r="39" spans="1:8" ht="49.5">
      <c r="B39" s="12" t="s">
        <v>610</v>
      </c>
      <c r="C39" s="3" t="s">
        <v>3622</v>
      </c>
      <c r="E39" t="s">
        <v>3926</v>
      </c>
      <c r="F39" s="2" t="s">
        <v>3932</v>
      </c>
      <c r="G39" t="s">
        <v>3684</v>
      </c>
    </row>
    <row r="40" spans="1:8">
      <c r="A40" s="12" t="s">
        <v>3624</v>
      </c>
      <c r="B40" s="12" t="s">
        <v>3623</v>
      </c>
      <c r="C40" s="3" t="s">
        <v>3625</v>
      </c>
      <c r="D40" s="1" t="s">
        <v>3369</v>
      </c>
      <c r="E40" t="s">
        <v>3560</v>
      </c>
      <c r="F40" t="s">
        <v>3650</v>
      </c>
      <c r="G40" t="s">
        <v>3649</v>
      </c>
      <c r="H40" t="s">
        <v>3626</v>
      </c>
    </row>
    <row r="41" spans="1:8">
      <c r="A41" s="12" t="s">
        <v>3629</v>
      </c>
      <c r="B41" s="12" t="s">
        <v>3627</v>
      </c>
      <c r="C41" s="3" t="s">
        <v>3631</v>
      </c>
      <c r="D41" s="1" t="s">
        <v>3369</v>
      </c>
      <c r="E41" t="s">
        <v>3560</v>
      </c>
      <c r="F41" t="s">
        <v>3650</v>
      </c>
      <c r="G41" t="s">
        <v>3649</v>
      </c>
    </row>
    <row r="42" spans="1:8">
      <c r="A42" s="12" t="s">
        <v>3630</v>
      </c>
      <c r="B42" s="12" t="s">
        <v>3628</v>
      </c>
      <c r="C42" s="3" t="s">
        <v>3632</v>
      </c>
      <c r="D42" s="1" t="s">
        <v>3369</v>
      </c>
      <c r="E42" t="s">
        <v>3560</v>
      </c>
      <c r="F42" t="s">
        <v>3650</v>
      </c>
      <c r="G42" t="s">
        <v>3649</v>
      </c>
    </row>
    <row r="43" spans="1:8">
      <c r="A43" s="12" t="s">
        <v>3637</v>
      </c>
      <c r="B43" s="12" t="s">
        <v>3633</v>
      </c>
      <c r="C43" s="3" t="s">
        <v>3634</v>
      </c>
      <c r="D43" s="1" t="s">
        <v>3369</v>
      </c>
      <c r="E43" t="s">
        <v>3560</v>
      </c>
      <c r="F43" t="s">
        <v>3650</v>
      </c>
      <c r="G43" t="s">
        <v>3649</v>
      </c>
    </row>
    <row r="44" spans="1:8">
      <c r="A44" s="12" t="s">
        <v>3638</v>
      </c>
      <c r="B44" s="12" t="s">
        <v>3635</v>
      </c>
      <c r="C44" s="3" t="s">
        <v>3636</v>
      </c>
      <c r="D44" s="1" t="s">
        <v>3369</v>
      </c>
      <c r="E44" t="s">
        <v>3560</v>
      </c>
      <c r="F44" t="s">
        <v>3650</v>
      </c>
      <c r="G44" t="s">
        <v>3649</v>
      </c>
    </row>
    <row r="45" spans="1:8">
      <c r="A45" s="12" t="s">
        <v>3640</v>
      </c>
      <c r="B45" s="12" t="s">
        <v>450</v>
      </c>
      <c r="C45" s="3" t="s">
        <v>3639</v>
      </c>
      <c r="D45" s="1" t="s">
        <v>3369</v>
      </c>
      <c r="E45" t="s">
        <v>3647</v>
      </c>
      <c r="F45" t="s">
        <v>3648</v>
      </c>
      <c r="G45" t="s">
        <v>3651</v>
      </c>
    </row>
    <row r="46" spans="1:8">
      <c r="A46" s="12" t="s">
        <v>3642</v>
      </c>
      <c r="B46" s="12" t="s">
        <v>3643</v>
      </c>
      <c r="C46" s="3" t="s">
        <v>3644</v>
      </c>
      <c r="D46" s="1"/>
      <c r="E46" t="s">
        <v>3667</v>
      </c>
      <c r="F46" t="s">
        <v>3668</v>
      </c>
      <c r="G46" t="s">
        <v>3669</v>
      </c>
    </row>
    <row r="47" spans="1:8">
      <c r="A47" s="12" t="s">
        <v>3247</v>
      </c>
      <c r="B47" s="12" t="s">
        <v>3608</v>
      </c>
      <c r="C47" s="3" t="s">
        <v>1384</v>
      </c>
      <c r="D47" s="1" t="s">
        <v>3369</v>
      </c>
      <c r="F47" t="s">
        <v>3612</v>
      </c>
      <c r="G47" t="s">
        <v>3618</v>
      </c>
    </row>
    <row r="48" spans="1:8">
      <c r="A48" s="12" t="s">
        <v>3245</v>
      </c>
      <c r="B48" s="12" t="s">
        <v>3609</v>
      </c>
      <c r="C48" s="3" t="s">
        <v>1382</v>
      </c>
      <c r="D48" s="1" t="s">
        <v>3369</v>
      </c>
      <c r="F48" t="s">
        <v>3612</v>
      </c>
      <c r="G48" t="s">
        <v>3618</v>
      </c>
    </row>
    <row r="49" spans="1:7">
      <c r="A49" s="12" t="s">
        <v>3645</v>
      </c>
      <c r="B49" s="12" t="s">
        <v>3610</v>
      </c>
      <c r="C49" s="3" t="s">
        <v>3646</v>
      </c>
      <c r="D49" s="1" t="s">
        <v>3369</v>
      </c>
      <c r="F49" t="s">
        <v>3612</v>
      </c>
      <c r="G49" t="s">
        <v>3618</v>
      </c>
    </row>
    <row r="50" spans="1:7">
      <c r="A50" s="12" t="s">
        <v>3652</v>
      </c>
      <c r="B50" s="12" t="s">
        <v>3653</v>
      </c>
      <c r="C50" s="3" t="s">
        <v>3654</v>
      </c>
      <c r="E50" t="s">
        <v>3656</v>
      </c>
      <c r="G50" t="s">
        <v>3655</v>
      </c>
    </row>
    <row r="51" spans="1:7">
      <c r="A51" s="12" t="s">
        <v>3660</v>
      </c>
      <c r="B51" s="12" t="s">
        <v>3658</v>
      </c>
      <c r="C51" s="3" t="s">
        <v>3659</v>
      </c>
      <c r="F51" t="s">
        <v>3661</v>
      </c>
      <c r="G51" t="s">
        <v>3662</v>
      </c>
    </row>
    <row r="52" spans="1:7">
      <c r="A52" s="12" t="s">
        <v>3663</v>
      </c>
      <c r="B52" s="12" t="s">
        <v>3664</v>
      </c>
      <c r="C52" s="3" t="s">
        <v>3665</v>
      </c>
      <c r="E52" t="s">
        <v>3685</v>
      </c>
      <c r="F52" t="s">
        <v>3697</v>
      </c>
      <c r="G52" t="s">
        <v>3698</v>
      </c>
    </row>
    <row r="53" spans="1:7">
      <c r="A53" s="12" t="s">
        <v>3218</v>
      </c>
      <c r="B53" s="12" t="s">
        <v>3673</v>
      </c>
      <c r="C53" s="3" t="s">
        <v>1359</v>
      </c>
      <c r="F53" t="s">
        <v>3679</v>
      </c>
    </row>
    <row r="54" spans="1:7">
      <c r="A54" s="12" t="s">
        <v>3193</v>
      </c>
      <c r="F54" t="s">
        <v>3666</v>
      </c>
    </row>
    <row r="55" spans="1:7">
      <c r="B55" s="12" t="s">
        <v>1140</v>
      </c>
      <c r="C55" s="3" t="s">
        <v>3670</v>
      </c>
      <c r="D55" s="1" t="s">
        <v>3672</v>
      </c>
      <c r="G55" t="s">
        <v>3671</v>
      </c>
    </row>
    <row r="56" spans="1:7">
      <c r="A56" s="12" t="s">
        <v>3547</v>
      </c>
      <c r="B56" s="12" t="s">
        <v>3677</v>
      </c>
      <c r="C56" s="3" t="s">
        <v>1319</v>
      </c>
      <c r="G56" t="s">
        <v>3678</v>
      </c>
    </row>
    <row r="57" spans="1:7" ht="49.5">
      <c r="B57" s="12" t="s">
        <v>3680</v>
      </c>
      <c r="C57" s="3" t="s">
        <v>3681</v>
      </c>
      <c r="E57" t="s">
        <v>3924</v>
      </c>
      <c r="F57" s="2" t="s">
        <v>3925</v>
      </c>
      <c r="G57" t="s">
        <v>3682</v>
      </c>
    </row>
    <row r="58" spans="1:7">
      <c r="A58" s="12" t="s">
        <v>3687</v>
      </c>
      <c r="B58" s="12" t="s">
        <v>3688</v>
      </c>
      <c r="C58" s="3" t="s">
        <v>865</v>
      </c>
      <c r="E58" t="s">
        <v>3700</v>
      </c>
      <c r="F58" t="s">
        <v>3702</v>
      </c>
      <c r="G58" t="s">
        <v>3701</v>
      </c>
    </row>
    <row r="59" spans="1:7">
      <c r="A59" s="12" t="s">
        <v>3689</v>
      </c>
      <c r="B59" s="12" t="s">
        <v>3690</v>
      </c>
      <c r="C59" s="3" t="s">
        <v>3691</v>
      </c>
      <c r="E59" t="s">
        <v>3685</v>
      </c>
      <c r="G59" t="s">
        <v>3699</v>
      </c>
    </row>
    <row r="60" spans="1:7">
      <c r="A60" s="12" t="s">
        <v>3703</v>
      </c>
      <c r="B60" s="12" t="s">
        <v>3706</v>
      </c>
      <c r="C60" s="3" t="s">
        <v>3707</v>
      </c>
      <c r="D60" s="1" t="s">
        <v>3369</v>
      </c>
      <c r="E60" t="s">
        <v>3704</v>
      </c>
      <c r="F60" t="s">
        <v>3668</v>
      </c>
      <c r="G60" t="s">
        <v>3705</v>
      </c>
    </row>
    <row r="61" spans="1:7">
      <c r="B61" s="12" t="s">
        <v>3708</v>
      </c>
      <c r="C61" s="3" t="s">
        <v>3709</v>
      </c>
      <c r="E61" t="s">
        <v>3710</v>
      </c>
      <c r="F61" t="s">
        <v>3711</v>
      </c>
    </row>
    <row r="62" spans="1:7" ht="49.5">
      <c r="A62" s="12" t="s">
        <v>3712</v>
      </c>
      <c r="B62" s="12" t="s">
        <v>4481</v>
      </c>
      <c r="F62" s="2" t="s">
        <v>4347</v>
      </c>
      <c r="G62" t="s">
        <v>3713</v>
      </c>
    </row>
    <row r="63" spans="1:7">
      <c r="A63" s="12" t="s">
        <v>3715</v>
      </c>
      <c r="B63" s="12" t="s">
        <v>3714</v>
      </c>
      <c r="C63" s="3" t="s">
        <v>3716</v>
      </c>
      <c r="E63" t="s">
        <v>3700</v>
      </c>
      <c r="F63" t="s">
        <v>3717</v>
      </c>
      <c r="G63" t="s">
        <v>3718</v>
      </c>
    </row>
    <row r="64" spans="1:7">
      <c r="B64" s="24" t="s">
        <v>3719</v>
      </c>
      <c r="C64" s="3" t="s">
        <v>3720</v>
      </c>
      <c r="D64" s="1" t="s">
        <v>3406</v>
      </c>
      <c r="E64" t="s">
        <v>3721</v>
      </c>
      <c r="G64" t="s">
        <v>3722</v>
      </c>
    </row>
    <row r="65" spans="1:7" ht="33">
      <c r="A65" s="12" t="s">
        <v>3792</v>
      </c>
      <c r="B65" s="24" t="s">
        <v>3723</v>
      </c>
      <c r="C65" s="3" t="s">
        <v>3724</v>
      </c>
      <c r="F65" s="2" t="s">
        <v>3794</v>
      </c>
      <c r="G65" t="s">
        <v>3793</v>
      </c>
    </row>
    <row r="66" spans="1:7">
      <c r="A66" s="12" t="s">
        <v>3730</v>
      </c>
      <c r="B66" s="12" t="s">
        <v>721</v>
      </c>
      <c r="C66" s="3" t="s">
        <v>3731</v>
      </c>
      <c r="E66" t="s">
        <v>3721</v>
      </c>
      <c r="G66" t="s">
        <v>3722</v>
      </c>
    </row>
    <row r="67" spans="1:7">
      <c r="A67" s="12" t="s">
        <v>3732</v>
      </c>
      <c r="B67" s="12" t="s">
        <v>164</v>
      </c>
      <c r="C67" s="3" t="s">
        <v>3733</v>
      </c>
      <c r="E67" t="s">
        <v>3721</v>
      </c>
      <c r="G67" t="s">
        <v>3722</v>
      </c>
    </row>
    <row r="68" spans="1:7">
      <c r="A68" s="12" t="s">
        <v>3734</v>
      </c>
      <c r="B68" s="12" t="s">
        <v>631</v>
      </c>
      <c r="C68" s="3" t="s">
        <v>3735</v>
      </c>
      <c r="E68" t="s">
        <v>3721</v>
      </c>
      <c r="G68" t="s">
        <v>3722</v>
      </c>
    </row>
    <row r="69" spans="1:7">
      <c r="A69" s="12" t="s">
        <v>3746</v>
      </c>
      <c r="B69" s="12" t="s">
        <v>2249</v>
      </c>
      <c r="C69" s="3" t="s">
        <v>3747</v>
      </c>
      <c r="D69" s="1"/>
      <c r="E69" t="s">
        <v>3752</v>
      </c>
      <c r="F69" t="s">
        <v>3749</v>
      </c>
      <c r="G69" t="s">
        <v>3655</v>
      </c>
    </row>
    <row r="70" spans="1:7">
      <c r="B70" s="12" t="s">
        <v>3750</v>
      </c>
      <c r="E70" t="s">
        <v>3751</v>
      </c>
      <c r="F70" t="s">
        <v>3749</v>
      </c>
      <c r="G70" t="s">
        <v>3655</v>
      </c>
    </row>
    <row r="71" spans="1:7">
      <c r="B71" s="12" t="s">
        <v>3753</v>
      </c>
      <c r="E71" t="s">
        <v>3751</v>
      </c>
      <c r="G71" t="s">
        <v>3655</v>
      </c>
    </row>
    <row r="72" spans="1:7">
      <c r="B72" s="12" t="s">
        <v>3754</v>
      </c>
      <c r="E72" t="s">
        <v>3755</v>
      </c>
      <c r="G72" t="s">
        <v>3756</v>
      </c>
    </row>
    <row r="73" spans="1:7">
      <c r="B73" s="12" t="s">
        <v>2285</v>
      </c>
      <c r="C73" s="3" t="s">
        <v>3758</v>
      </c>
      <c r="F73" t="s">
        <v>3761</v>
      </c>
      <c r="G73" t="s">
        <v>3759</v>
      </c>
    </row>
    <row r="74" spans="1:7">
      <c r="B74" s="12">
        <v>1834110167</v>
      </c>
      <c r="C74" s="3" t="s">
        <v>3760</v>
      </c>
      <c r="F74" t="s">
        <v>3762</v>
      </c>
      <c r="G74" t="s">
        <v>3759</v>
      </c>
    </row>
    <row r="75" spans="1:7">
      <c r="A75" s="12" t="s">
        <v>3763</v>
      </c>
      <c r="B75" s="12" t="s">
        <v>3764</v>
      </c>
      <c r="C75" s="3" t="s">
        <v>3765</v>
      </c>
      <c r="E75" t="s">
        <v>3864</v>
      </c>
      <c r="F75" t="s">
        <v>3866</v>
      </c>
      <c r="G75" t="s">
        <v>3865</v>
      </c>
    </row>
    <row r="76" spans="1:7">
      <c r="A76" s="12" t="s">
        <v>3767</v>
      </c>
      <c r="B76" s="12" t="s">
        <v>3766</v>
      </c>
      <c r="C76" s="3" t="s">
        <v>3768</v>
      </c>
      <c r="E76" t="s">
        <v>3773</v>
      </c>
      <c r="F76" t="s">
        <v>3795</v>
      </c>
      <c r="G76" t="s">
        <v>3782</v>
      </c>
    </row>
    <row r="77" spans="1:7">
      <c r="A77" s="12" t="s">
        <v>3769</v>
      </c>
      <c r="B77" s="12" t="s">
        <v>3770</v>
      </c>
      <c r="C77" s="3" t="s">
        <v>3771</v>
      </c>
      <c r="E77" t="s">
        <v>3773</v>
      </c>
      <c r="F77" t="s">
        <v>3749</v>
      </c>
      <c r="G77" t="s">
        <v>3772</v>
      </c>
    </row>
    <row r="78" spans="1:7">
      <c r="A78" s="12" t="s">
        <v>3779</v>
      </c>
      <c r="B78" s="12" t="s">
        <v>3780</v>
      </c>
      <c r="C78" s="3" t="s">
        <v>3781</v>
      </c>
      <c r="F78" t="s">
        <v>3791</v>
      </c>
      <c r="G78" t="s">
        <v>3782</v>
      </c>
    </row>
    <row r="79" spans="1:7">
      <c r="A79" s="12" t="s">
        <v>3786</v>
      </c>
      <c r="B79" s="12" t="s">
        <v>3784</v>
      </c>
      <c r="C79" s="3" t="s">
        <v>3787</v>
      </c>
      <c r="F79" t="s">
        <v>3788</v>
      </c>
      <c r="G79" t="s">
        <v>3782</v>
      </c>
    </row>
    <row r="80" spans="1:7">
      <c r="A80" s="12" t="s">
        <v>3785</v>
      </c>
      <c r="B80" s="12" t="s">
        <v>2215</v>
      </c>
      <c r="C80" s="3" t="s">
        <v>3790</v>
      </c>
      <c r="F80" t="s">
        <v>3789</v>
      </c>
      <c r="G80" t="s">
        <v>3782</v>
      </c>
    </row>
    <row r="81" spans="1:7">
      <c r="A81" s="12" t="s">
        <v>3796</v>
      </c>
      <c r="B81" s="12">
        <v>73422000047</v>
      </c>
      <c r="C81" s="3" t="s">
        <v>3798</v>
      </c>
      <c r="E81" t="s">
        <v>3797</v>
      </c>
      <c r="G81" t="s">
        <v>3782</v>
      </c>
    </row>
    <row r="82" spans="1:7">
      <c r="A82" s="12" t="s">
        <v>3800</v>
      </c>
      <c r="B82" s="12" t="s">
        <v>3801</v>
      </c>
      <c r="C82" s="3" t="s">
        <v>3449</v>
      </c>
      <c r="E82" t="s">
        <v>3810</v>
      </c>
      <c r="G82" t="s">
        <v>3808</v>
      </c>
    </row>
    <row r="83" spans="1:7" ht="49.5">
      <c r="A83" s="12" t="s">
        <v>3802</v>
      </c>
      <c r="B83" s="12" t="s">
        <v>3802</v>
      </c>
      <c r="C83" s="3" t="s">
        <v>1943</v>
      </c>
      <c r="F83" s="2" t="s">
        <v>3803</v>
      </c>
      <c r="G83" t="s">
        <v>3804</v>
      </c>
    </row>
    <row r="84" spans="1:7">
      <c r="A84" s="12" t="s">
        <v>3812</v>
      </c>
      <c r="B84" s="12" t="s">
        <v>3811</v>
      </c>
      <c r="C84" s="3" t="s">
        <v>3813</v>
      </c>
      <c r="E84" t="s">
        <v>3814</v>
      </c>
      <c r="F84" t="s">
        <v>3815</v>
      </c>
    </row>
    <row r="85" spans="1:7">
      <c r="A85" s="12" t="s">
        <v>3823</v>
      </c>
      <c r="B85" s="12" t="s">
        <v>3824</v>
      </c>
      <c r="C85" s="3" t="s">
        <v>3825</v>
      </c>
      <c r="E85" t="s">
        <v>3418</v>
      </c>
      <c r="F85" t="s">
        <v>3870</v>
      </c>
    </row>
    <row r="86" spans="1:7">
      <c r="A86" s="12" t="s">
        <v>3826</v>
      </c>
      <c r="B86" s="12" t="s">
        <v>3827</v>
      </c>
      <c r="C86" s="3" t="s">
        <v>3825</v>
      </c>
      <c r="E86" t="s">
        <v>3418</v>
      </c>
      <c r="F86" t="s">
        <v>3870</v>
      </c>
    </row>
    <row r="87" spans="1:7">
      <c r="A87" s="12" t="s">
        <v>3829</v>
      </c>
      <c r="B87" s="12" t="s">
        <v>3828</v>
      </c>
      <c r="C87" s="3" t="s">
        <v>3820</v>
      </c>
      <c r="E87" t="s">
        <v>3657</v>
      </c>
      <c r="F87" t="s">
        <v>3884</v>
      </c>
      <c r="G87" t="s">
        <v>3885</v>
      </c>
    </row>
    <row r="88" spans="1:7">
      <c r="A88" s="12" t="s">
        <v>3832</v>
      </c>
      <c r="B88" s="12" t="s">
        <v>3831</v>
      </c>
      <c r="C88" s="3" t="s">
        <v>3830</v>
      </c>
      <c r="E88" t="s">
        <v>3833</v>
      </c>
      <c r="F88" t="s">
        <v>3834</v>
      </c>
    </row>
    <row r="89" spans="1:7">
      <c r="A89" s="12" t="s">
        <v>3841</v>
      </c>
      <c r="B89" s="12" t="s">
        <v>3847</v>
      </c>
      <c r="C89" s="3" t="s">
        <v>3835</v>
      </c>
      <c r="E89" t="s">
        <v>3853</v>
      </c>
      <c r="F89" t="s">
        <v>3854</v>
      </c>
    </row>
    <row r="90" spans="1:7">
      <c r="A90" s="12" t="s">
        <v>3842</v>
      </c>
      <c r="B90" s="12" t="s">
        <v>3848</v>
      </c>
      <c r="C90" s="3" t="s">
        <v>3836</v>
      </c>
      <c r="E90" t="s">
        <v>3853</v>
      </c>
      <c r="F90" t="s">
        <v>3855</v>
      </c>
    </row>
    <row r="91" spans="1:7">
      <c r="A91" s="12" t="s">
        <v>3843</v>
      </c>
      <c r="B91" s="12" t="s">
        <v>3849</v>
      </c>
      <c r="C91" s="3" t="s">
        <v>3837</v>
      </c>
      <c r="E91" t="s">
        <v>3853</v>
      </c>
      <c r="F91" t="s">
        <v>3856</v>
      </c>
    </row>
    <row r="92" spans="1:7">
      <c r="A92" s="12" t="s">
        <v>3844</v>
      </c>
      <c r="B92" s="12" t="s">
        <v>3850</v>
      </c>
      <c r="C92" s="3" t="s">
        <v>3838</v>
      </c>
      <c r="E92" t="s">
        <v>3853</v>
      </c>
      <c r="F92" t="s">
        <v>3857</v>
      </c>
    </row>
    <row r="93" spans="1:7">
      <c r="A93" s="12" t="s">
        <v>3845</v>
      </c>
      <c r="B93" s="12" t="s">
        <v>3851</v>
      </c>
      <c r="C93" s="3" t="s">
        <v>3839</v>
      </c>
      <c r="E93" t="s">
        <v>3853</v>
      </c>
      <c r="F93" t="s">
        <v>3858</v>
      </c>
    </row>
    <row r="94" spans="1:7">
      <c r="A94" s="12" t="s">
        <v>3846</v>
      </c>
      <c r="B94" s="12" t="s">
        <v>3852</v>
      </c>
      <c r="C94" s="3" t="s">
        <v>3840</v>
      </c>
      <c r="E94" t="s">
        <v>3853</v>
      </c>
      <c r="F94" t="s">
        <v>3859</v>
      </c>
    </row>
    <row r="95" spans="1:7">
      <c r="A95" s="12" t="s">
        <v>3860</v>
      </c>
      <c r="B95" s="12" t="s">
        <v>3861</v>
      </c>
      <c r="C95" s="3" t="s">
        <v>1206</v>
      </c>
      <c r="E95" t="s">
        <v>3685</v>
      </c>
      <c r="F95" t="s">
        <v>3886</v>
      </c>
      <c r="G95" t="s">
        <v>3887</v>
      </c>
    </row>
    <row r="96" spans="1:7">
      <c r="A96" s="12" t="s">
        <v>3862</v>
      </c>
      <c r="B96" s="12">
        <v>2079901056</v>
      </c>
      <c r="C96" s="3" t="s">
        <v>3863</v>
      </c>
      <c r="E96" t="s">
        <v>3867</v>
      </c>
      <c r="F96" t="s">
        <v>3868</v>
      </c>
      <c r="G96" t="s">
        <v>3869</v>
      </c>
    </row>
    <row r="97" spans="1:7">
      <c r="A97" s="12" t="s">
        <v>3179</v>
      </c>
      <c r="B97" s="12" t="s">
        <v>3871</v>
      </c>
      <c r="C97" s="3" t="s">
        <v>3872</v>
      </c>
      <c r="E97" t="s">
        <v>3901</v>
      </c>
      <c r="F97" t="s">
        <v>3902</v>
      </c>
      <c r="G97" t="s">
        <v>3906</v>
      </c>
    </row>
    <row r="98" spans="1:7">
      <c r="A98" s="12" t="s">
        <v>3186</v>
      </c>
      <c r="B98" s="12" t="s">
        <v>3873</v>
      </c>
      <c r="C98" s="3" t="s">
        <v>3874</v>
      </c>
      <c r="E98" t="s">
        <v>3901</v>
      </c>
      <c r="F98" t="s">
        <v>3902</v>
      </c>
      <c r="G98" t="s">
        <v>3906</v>
      </c>
    </row>
    <row r="99" spans="1:7">
      <c r="A99" s="12" t="s">
        <v>3879</v>
      </c>
      <c r="B99" s="12" t="s">
        <v>3880</v>
      </c>
      <c r="C99" s="3" t="s">
        <v>3872</v>
      </c>
      <c r="E99" t="s">
        <v>3903</v>
      </c>
      <c r="F99" t="s">
        <v>3904</v>
      </c>
      <c r="G99" t="s">
        <v>3906</v>
      </c>
    </row>
    <row r="100" spans="1:7">
      <c r="A100" s="12" t="s">
        <v>3875</v>
      </c>
      <c r="B100" s="12" t="s">
        <v>3876</v>
      </c>
      <c r="C100" s="3" t="s">
        <v>523</v>
      </c>
      <c r="E100" t="s">
        <v>3901</v>
      </c>
      <c r="F100" t="s">
        <v>3905</v>
      </c>
      <c r="G100" t="s">
        <v>3906</v>
      </c>
    </row>
    <row r="101" spans="1:7">
      <c r="A101" s="12" t="s">
        <v>3877</v>
      </c>
      <c r="B101" s="12" t="s">
        <v>3878</v>
      </c>
      <c r="C101" s="3" t="s">
        <v>523</v>
      </c>
      <c r="E101" t="s">
        <v>3901</v>
      </c>
      <c r="F101" t="s">
        <v>3905</v>
      </c>
      <c r="G101" t="s">
        <v>3906</v>
      </c>
    </row>
    <row r="102" spans="1:7">
      <c r="A102" s="12" t="s">
        <v>3881</v>
      </c>
      <c r="B102" s="12" t="s">
        <v>3882</v>
      </c>
      <c r="C102" s="3" t="s">
        <v>523</v>
      </c>
      <c r="E102" t="s">
        <v>3901</v>
      </c>
      <c r="F102" t="s">
        <v>3905</v>
      </c>
      <c r="G102" t="s">
        <v>3906</v>
      </c>
    </row>
    <row r="103" spans="1:7">
      <c r="A103" s="12" t="s">
        <v>3071</v>
      </c>
      <c r="B103" s="12">
        <v>2060372048</v>
      </c>
      <c r="C103" s="3" t="s">
        <v>3883</v>
      </c>
      <c r="E103" t="s">
        <v>3911</v>
      </c>
      <c r="F103" t="s">
        <v>3912</v>
      </c>
      <c r="G103" t="s">
        <v>3913</v>
      </c>
    </row>
    <row r="104" spans="1:7">
      <c r="A104" s="12" t="s">
        <v>3907</v>
      </c>
      <c r="B104" s="12" t="s">
        <v>3908</v>
      </c>
      <c r="C104" s="3" t="s">
        <v>3691</v>
      </c>
      <c r="E104" t="s">
        <v>3922</v>
      </c>
      <c r="F104" t="s">
        <v>3905</v>
      </c>
      <c r="G104" t="s">
        <v>3923</v>
      </c>
    </row>
    <row r="105" spans="1:7">
      <c r="A105" s="12" t="s">
        <v>3914</v>
      </c>
      <c r="B105" s="12" t="s">
        <v>3915</v>
      </c>
      <c r="C105" s="3" t="s">
        <v>3916</v>
      </c>
      <c r="E105" t="s">
        <v>3917</v>
      </c>
      <c r="G105" t="s">
        <v>3918</v>
      </c>
    </row>
    <row r="106" spans="1:7">
      <c r="B106" s="12" t="s">
        <v>593</v>
      </c>
      <c r="C106" s="3" t="s">
        <v>3919</v>
      </c>
      <c r="E106" t="s">
        <v>3926</v>
      </c>
      <c r="F106" t="s">
        <v>3929</v>
      </c>
    </row>
    <row r="107" spans="1:7">
      <c r="B107" s="12" t="s">
        <v>973</v>
      </c>
      <c r="C107" s="3" t="s">
        <v>3920</v>
      </c>
      <c r="E107" t="s">
        <v>3926</v>
      </c>
      <c r="F107" t="s">
        <v>3931</v>
      </c>
    </row>
    <row r="108" spans="1:7">
      <c r="B108" s="12" t="s">
        <v>595</v>
      </c>
      <c r="C108" s="3" t="s">
        <v>3921</v>
      </c>
      <c r="E108" t="s">
        <v>3926</v>
      </c>
      <c r="F108" t="s">
        <v>3930</v>
      </c>
    </row>
    <row r="109" spans="1:7">
      <c r="B109" s="12" t="s">
        <v>3927</v>
      </c>
      <c r="E109" t="s">
        <v>3926</v>
      </c>
      <c r="F109" t="s">
        <v>3928</v>
      </c>
    </row>
    <row r="110" spans="1:7">
      <c r="A110" s="12" t="s">
        <v>3933</v>
      </c>
      <c r="B110" s="12" t="s">
        <v>3934</v>
      </c>
      <c r="C110" s="3" t="s">
        <v>3665</v>
      </c>
      <c r="E110" t="s">
        <v>3901</v>
      </c>
      <c r="F110" t="s">
        <v>3981</v>
      </c>
    </row>
    <row r="111" spans="1:7">
      <c r="A111" s="12" t="s">
        <v>3935</v>
      </c>
      <c r="B111" s="12" t="s">
        <v>3936</v>
      </c>
      <c r="C111" s="3" t="s">
        <v>3937</v>
      </c>
      <c r="E111" t="s">
        <v>3982</v>
      </c>
      <c r="F111" t="s">
        <v>3983</v>
      </c>
    </row>
    <row r="112" spans="1:7">
      <c r="A112" s="12" t="s">
        <v>3938</v>
      </c>
      <c r="B112" s="12" t="s">
        <v>3939</v>
      </c>
      <c r="C112" s="3" t="s">
        <v>3665</v>
      </c>
      <c r="E112" t="s">
        <v>3901</v>
      </c>
      <c r="F112" t="s">
        <v>3984</v>
      </c>
    </row>
    <row r="113" spans="1:6">
      <c r="A113" s="12" t="s">
        <v>3940</v>
      </c>
      <c r="B113" s="12" t="s">
        <v>3941</v>
      </c>
      <c r="C113" s="3" t="s">
        <v>3665</v>
      </c>
      <c r="E113" t="s">
        <v>3901</v>
      </c>
      <c r="F113" t="s">
        <v>3981</v>
      </c>
    </row>
    <row r="114" spans="1:6">
      <c r="A114" s="12" t="s">
        <v>3942</v>
      </c>
      <c r="B114" s="12" t="s">
        <v>3943</v>
      </c>
      <c r="C114" s="3" t="s">
        <v>3944</v>
      </c>
    </row>
    <row r="115" spans="1:6">
      <c r="A115" s="12" t="s">
        <v>3947</v>
      </c>
      <c r="B115" s="12" t="s">
        <v>3945</v>
      </c>
      <c r="C115" s="3" t="s">
        <v>3872</v>
      </c>
      <c r="E115" t="s">
        <v>3988</v>
      </c>
      <c r="F115" t="s">
        <v>3912</v>
      </c>
    </row>
    <row r="116" spans="1:6">
      <c r="A116" s="12" t="s">
        <v>3948</v>
      </c>
      <c r="B116" s="12" t="s">
        <v>3946</v>
      </c>
      <c r="C116" s="3" t="s">
        <v>3872</v>
      </c>
      <c r="E116" t="s">
        <v>3988</v>
      </c>
      <c r="F116" t="s">
        <v>3989</v>
      </c>
    </row>
    <row r="117" spans="1:6">
      <c r="A117" s="12" t="s">
        <v>3950</v>
      </c>
      <c r="B117" s="12" t="s">
        <v>3949</v>
      </c>
      <c r="C117" s="3" t="s">
        <v>3872</v>
      </c>
      <c r="E117" t="s">
        <v>3988</v>
      </c>
      <c r="F117" t="s">
        <v>3989</v>
      </c>
    </row>
    <row r="118" spans="1:6">
      <c r="A118" s="12" t="s">
        <v>3956</v>
      </c>
      <c r="B118" s="12" t="s">
        <v>3951</v>
      </c>
      <c r="C118" s="3" t="s">
        <v>3872</v>
      </c>
      <c r="E118" t="s">
        <v>3988</v>
      </c>
      <c r="F118" t="s">
        <v>3989</v>
      </c>
    </row>
    <row r="119" spans="1:6">
      <c r="A119" s="12" t="s">
        <v>3952</v>
      </c>
      <c r="B119" s="12" t="s">
        <v>3953</v>
      </c>
      <c r="C119" s="3" t="s">
        <v>3872</v>
      </c>
      <c r="E119" t="s">
        <v>3988</v>
      </c>
      <c r="F119" t="s">
        <v>3989</v>
      </c>
    </row>
    <row r="120" spans="1:6">
      <c r="A120" s="12" t="s">
        <v>3957</v>
      </c>
      <c r="B120" s="12" t="s">
        <v>3958</v>
      </c>
      <c r="C120" s="3" t="s">
        <v>3959</v>
      </c>
      <c r="E120" t="s">
        <v>3985</v>
      </c>
      <c r="F120" t="s">
        <v>3912</v>
      </c>
    </row>
    <row r="121" spans="1:6">
      <c r="A121" s="12" t="s">
        <v>3960</v>
      </c>
      <c r="B121" s="12" t="s">
        <v>3961</v>
      </c>
      <c r="C121" s="3" t="s">
        <v>3962</v>
      </c>
      <c r="E121" t="s">
        <v>3986</v>
      </c>
      <c r="F121" t="s">
        <v>3987</v>
      </c>
    </row>
    <row r="122" spans="1:6">
      <c r="A122" s="12" t="s">
        <v>3963</v>
      </c>
      <c r="B122" s="12" t="s">
        <v>3964</v>
      </c>
      <c r="C122" s="3" t="s">
        <v>3965</v>
      </c>
      <c r="E122" t="s">
        <v>3985</v>
      </c>
      <c r="F122" t="s">
        <v>3987</v>
      </c>
    </row>
    <row r="123" spans="1:6">
      <c r="A123" s="12" t="s">
        <v>3966</v>
      </c>
      <c r="B123" s="12" t="s">
        <v>3967</v>
      </c>
      <c r="C123" s="3" t="s">
        <v>3968</v>
      </c>
      <c r="E123" t="s">
        <v>3985</v>
      </c>
      <c r="F123" t="s">
        <v>3912</v>
      </c>
    </row>
    <row r="124" spans="1:6">
      <c r="A124" s="12" t="s">
        <v>3954</v>
      </c>
      <c r="B124" s="12" t="s">
        <v>3955</v>
      </c>
      <c r="C124" s="3" t="s">
        <v>3665</v>
      </c>
      <c r="E124" t="s">
        <v>3993</v>
      </c>
      <c r="F124" t="s">
        <v>3994</v>
      </c>
    </row>
    <row r="125" spans="1:6">
      <c r="A125" s="12" t="s">
        <v>3973</v>
      </c>
      <c r="B125" s="12" t="s">
        <v>3974</v>
      </c>
      <c r="C125" s="3" t="s">
        <v>3691</v>
      </c>
      <c r="E125" t="s">
        <v>3990</v>
      </c>
      <c r="F125" t="s">
        <v>3991</v>
      </c>
    </row>
    <row r="126" spans="1:6">
      <c r="A126" s="12" t="s">
        <v>3978</v>
      </c>
      <c r="B126" s="12" t="s">
        <v>3975</v>
      </c>
      <c r="C126" s="3" t="s">
        <v>3691</v>
      </c>
      <c r="E126" t="s">
        <v>3990</v>
      </c>
      <c r="F126" t="s">
        <v>3991</v>
      </c>
    </row>
    <row r="127" spans="1:6">
      <c r="A127" s="12" t="s">
        <v>3976</v>
      </c>
      <c r="B127" s="12" t="s">
        <v>3977</v>
      </c>
      <c r="C127" s="3" t="s">
        <v>3691</v>
      </c>
      <c r="E127" t="s">
        <v>3990</v>
      </c>
      <c r="F127" t="s">
        <v>3992</v>
      </c>
    </row>
    <row r="128" spans="1:6">
      <c r="A128" s="12" t="s">
        <v>3979</v>
      </c>
      <c r="B128" s="12" t="s">
        <v>3980</v>
      </c>
      <c r="C128" s="3" t="s">
        <v>3691</v>
      </c>
      <c r="E128" t="s">
        <v>3993</v>
      </c>
      <c r="F128" t="s">
        <v>3994</v>
      </c>
    </row>
    <row r="129" spans="1:6" ht="99">
      <c r="A129" s="12" t="s">
        <v>3969</v>
      </c>
      <c r="B129" s="12">
        <v>1110771919</v>
      </c>
      <c r="C129" s="3" t="s">
        <v>3970</v>
      </c>
      <c r="E129" t="s">
        <v>4045</v>
      </c>
      <c r="F129" s="39" t="s">
        <v>4432</v>
      </c>
    </row>
    <row r="130" spans="1:6" ht="99">
      <c r="A130" s="12" t="s">
        <v>3971</v>
      </c>
      <c r="B130" s="12">
        <v>1110771920</v>
      </c>
      <c r="C130" s="3" t="s">
        <v>3972</v>
      </c>
      <c r="E130" t="s">
        <v>4045</v>
      </c>
      <c r="F130" s="39" t="s">
        <v>4433</v>
      </c>
    </row>
    <row r="131" spans="1:6">
      <c r="A131" s="12" t="s">
        <v>4003</v>
      </c>
      <c r="B131" s="12" t="s">
        <v>4022</v>
      </c>
      <c r="C131" s="3" t="s">
        <v>4004</v>
      </c>
      <c r="E131" t="s">
        <v>4018</v>
      </c>
      <c r="F131" t="s">
        <v>4341</v>
      </c>
    </row>
    <row r="132" spans="1:6">
      <c r="A132" s="12" t="s">
        <v>4005</v>
      </c>
      <c r="B132" s="12" t="s">
        <v>4020</v>
      </c>
      <c r="C132" s="3" t="s">
        <v>4006</v>
      </c>
      <c r="E132" t="s">
        <v>4018</v>
      </c>
      <c r="F132" t="s">
        <v>4340</v>
      </c>
    </row>
    <row r="133" spans="1:6">
      <c r="A133" s="12" t="s">
        <v>4007</v>
      </c>
      <c r="B133" s="12" t="s">
        <v>227</v>
      </c>
      <c r="C133" s="3" t="s">
        <v>4008</v>
      </c>
      <c r="E133" t="s">
        <v>4344</v>
      </c>
      <c r="F133" t="s">
        <v>4345</v>
      </c>
    </row>
    <row r="134" spans="1:6">
      <c r="A134" s="12" t="s">
        <v>4009</v>
      </c>
      <c r="B134" s="12" t="s">
        <v>4010</v>
      </c>
      <c r="C134" s="3" t="s">
        <v>4011</v>
      </c>
      <c r="E134" t="s">
        <v>4346</v>
      </c>
      <c r="F134" t="s">
        <v>4345</v>
      </c>
    </row>
    <row r="135" spans="1:6">
      <c r="A135" s="12" t="s">
        <v>4012</v>
      </c>
      <c r="B135" s="12" t="s">
        <v>4013</v>
      </c>
      <c r="C135" s="3" t="s">
        <v>4014</v>
      </c>
    </row>
    <row r="136" spans="1:6">
      <c r="A136" s="12" t="s">
        <v>4015</v>
      </c>
      <c r="B136" s="12" t="s">
        <v>4016</v>
      </c>
      <c r="C136" s="3" t="s">
        <v>4017</v>
      </c>
      <c r="E136" t="s">
        <v>4019</v>
      </c>
      <c r="F136" t="s">
        <v>4342</v>
      </c>
    </row>
    <row r="137" spans="1:6">
      <c r="B137" s="12" t="s">
        <v>4023</v>
      </c>
      <c r="E137" t="s">
        <v>4024</v>
      </c>
    </row>
    <row r="138" spans="1:6">
      <c r="B138" s="12" t="s">
        <v>4046</v>
      </c>
      <c r="C138" s="3" t="s">
        <v>4047</v>
      </c>
    </row>
    <row r="139" spans="1:6">
      <c r="A139" s="12" t="s">
        <v>4050</v>
      </c>
      <c r="B139" s="12" t="s">
        <v>4048</v>
      </c>
      <c r="C139" s="3" t="s">
        <v>4049</v>
      </c>
    </row>
    <row r="140" spans="1:6">
      <c r="A140" s="12" t="s">
        <v>4051</v>
      </c>
      <c r="B140" s="12" t="s">
        <v>4048</v>
      </c>
      <c r="C140" s="3" t="s">
        <v>4049</v>
      </c>
    </row>
    <row r="141" spans="1:6">
      <c r="B141" s="12" t="s">
        <v>4052</v>
      </c>
      <c r="C141" s="3" t="s">
        <v>4053</v>
      </c>
      <c r="F141" t="s">
        <v>4343</v>
      </c>
    </row>
    <row r="142" spans="1:6">
      <c r="B142" s="12" t="s">
        <v>4054</v>
      </c>
      <c r="C142" s="3" t="s">
        <v>4055</v>
      </c>
      <c r="E142" s="1" t="s">
        <v>4056</v>
      </c>
    </row>
    <row r="143" spans="1:6">
      <c r="B143" s="12" t="s">
        <v>4057</v>
      </c>
      <c r="C143" s="3" t="s">
        <v>4058</v>
      </c>
      <c r="E143" t="s">
        <v>4059</v>
      </c>
      <c r="F143" t="s">
        <v>4060</v>
      </c>
    </row>
    <row r="144" spans="1:6">
      <c r="A144" s="12" t="s">
        <v>4062</v>
      </c>
      <c r="B144" s="12">
        <v>450047</v>
      </c>
      <c r="C144" s="3" t="s">
        <v>4061</v>
      </c>
      <c r="F144" t="s">
        <v>4306</v>
      </c>
    </row>
    <row r="145" spans="1:6">
      <c r="A145" s="12" t="s">
        <v>4073</v>
      </c>
      <c r="B145" s="12" t="s">
        <v>4067</v>
      </c>
      <c r="C145" s="3" t="s">
        <v>4068</v>
      </c>
      <c r="E145" t="s">
        <v>4077</v>
      </c>
      <c r="F145" t="s">
        <v>4079</v>
      </c>
    </row>
    <row r="146" spans="1:6">
      <c r="A146" s="12" t="s">
        <v>4074</v>
      </c>
      <c r="B146" s="12" t="s">
        <v>4069</v>
      </c>
      <c r="C146" s="3" t="s">
        <v>4070</v>
      </c>
      <c r="E146" t="s">
        <v>4078</v>
      </c>
      <c r="F146" t="s">
        <v>4079</v>
      </c>
    </row>
    <row r="147" spans="1:6">
      <c r="A147" s="12" t="s">
        <v>4075</v>
      </c>
      <c r="B147" s="12" t="s">
        <v>4071</v>
      </c>
      <c r="C147" s="3" t="s">
        <v>4072</v>
      </c>
      <c r="E147" t="s">
        <v>4080</v>
      </c>
      <c r="F147" t="s">
        <v>4081</v>
      </c>
    </row>
    <row r="148" spans="1:6">
      <c r="A148" s="12" t="s">
        <v>4266</v>
      </c>
      <c r="B148" s="12" t="s">
        <v>4267</v>
      </c>
      <c r="C148" s="3" t="s">
        <v>4265</v>
      </c>
      <c r="F148" t="s">
        <v>4276</v>
      </c>
    </row>
    <row r="149" spans="1:6">
      <c r="A149" s="12" t="s">
        <v>4268</v>
      </c>
      <c r="B149" s="12" t="s">
        <v>4269</v>
      </c>
      <c r="C149" s="3" t="s">
        <v>4270</v>
      </c>
      <c r="F149" t="s">
        <v>4275</v>
      </c>
    </row>
    <row r="150" spans="1:6">
      <c r="A150" s="12" t="s">
        <v>4271</v>
      </c>
      <c r="B150" s="12" t="s">
        <v>4272</v>
      </c>
      <c r="C150" s="3" t="s">
        <v>4273</v>
      </c>
      <c r="F150" t="s">
        <v>4274</v>
      </c>
    </row>
    <row r="151" spans="1:6">
      <c r="A151" s="12" t="s">
        <v>4278</v>
      </c>
      <c r="B151" s="12" t="s">
        <v>4277</v>
      </c>
      <c r="C151" s="3" t="s">
        <v>4279</v>
      </c>
      <c r="E151" t="s">
        <v>4304</v>
      </c>
      <c r="F151" t="s">
        <v>4302</v>
      </c>
    </row>
    <row r="152" spans="1:6">
      <c r="A152" s="12" t="s">
        <v>4285</v>
      </c>
      <c r="B152" s="12" t="s">
        <v>4284</v>
      </c>
      <c r="C152" s="3" t="s">
        <v>4287</v>
      </c>
      <c r="D152">
        <v>8414596590</v>
      </c>
      <c r="E152" t="s">
        <v>4303</v>
      </c>
      <c r="F152" t="s">
        <v>4302</v>
      </c>
    </row>
    <row r="153" spans="1:6">
      <c r="A153" s="12" t="s">
        <v>4295</v>
      </c>
      <c r="B153" s="12" t="s">
        <v>4293</v>
      </c>
      <c r="C153" s="3" t="s">
        <v>4297</v>
      </c>
      <c r="D153">
        <v>8414591500</v>
      </c>
      <c r="E153" t="s">
        <v>4303</v>
      </c>
      <c r="F153" t="s">
        <v>4302</v>
      </c>
    </row>
    <row r="154" spans="1:6">
      <c r="A154" s="12" t="s">
        <v>4301</v>
      </c>
      <c r="B154" s="12" t="s">
        <v>4298</v>
      </c>
      <c r="C154" s="3" t="s">
        <v>4300</v>
      </c>
      <c r="D154">
        <v>8414596590</v>
      </c>
      <c r="E154" t="s">
        <v>4303</v>
      </c>
      <c r="F154" t="s">
        <v>4302</v>
      </c>
    </row>
    <row r="155" spans="1:6">
      <c r="A155" s="12" t="s">
        <v>4289</v>
      </c>
      <c r="B155" s="12" t="s">
        <v>4288</v>
      </c>
      <c r="C155" s="3" t="s">
        <v>4291</v>
      </c>
      <c r="D155">
        <v>8504408500</v>
      </c>
      <c r="F155" t="s">
        <v>4307</v>
      </c>
    </row>
    <row r="156" spans="1:6">
      <c r="A156" s="12" t="s">
        <v>3362</v>
      </c>
      <c r="B156" s="12" t="s">
        <v>4312</v>
      </c>
      <c r="C156" s="3" t="s">
        <v>3363</v>
      </c>
      <c r="F156" s="35" t="s">
        <v>4305</v>
      </c>
    </row>
    <row r="157" spans="1:6">
      <c r="A157" s="12" t="s">
        <v>4281</v>
      </c>
      <c r="B157" s="12" t="s">
        <v>4280</v>
      </c>
      <c r="C157" s="3" t="s">
        <v>4282</v>
      </c>
      <c r="E157" t="s">
        <v>4311</v>
      </c>
    </row>
    <row r="158" spans="1:6">
      <c r="A158" s="12" t="s">
        <v>4310</v>
      </c>
      <c r="B158" s="12" t="s">
        <v>4308</v>
      </c>
      <c r="C158" s="3" t="s">
        <v>4309</v>
      </c>
      <c r="E158" t="s">
        <v>4333</v>
      </c>
    </row>
    <row r="159" spans="1:6">
      <c r="B159" s="12" t="s">
        <v>4313</v>
      </c>
      <c r="C159" s="3" t="s">
        <v>4315</v>
      </c>
      <c r="E159" t="s">
        <v>4314</v>
      </c>
    </row>
    <row r="160" spans="1:6">
      <c r="A160" s="12" t="s">
        <v>4316</v>
      </c>
      <c r="B160" s="12" t="s">
        <v>4318</v>
      </c>
      <c r="C160" s="3" t="s">
        <v>4317</v>
      </c>
      <c r="E160" t="s">
        <v>4330</v>
      </c>
    </row>
    <row r="161" spans="1:5">
      <c r="A161" s="12" t="s">
        <v>4319</v>
      </c>
      <c r="B161" s="12" t="s">
        <v>4320</v>
      </c>
      <c r="C161" s="3" t="s">
        <v>4321</v>
      </c>
      <c r="E161" t="s">
        <v>4329</v>
      </c>
    </row>
    <row r="162" spans="1:5">
      <c r="A162" s="12" t="s">
        <v>4322</v>
      </c>
      <c r="B162" s="12" t="s">
        <v>677</v>
      </c>
      <c r="C162" s="3" t="s">
        <v>4323</v>
      </c>
      <c r="E162" t="s">
        <v>4328</v>
      </c>
    </row>
    <row r="163" spans="1:5">
      <c r="A163" s="12" t="s">
        <v>4325</v>
      </c>
      <c r="B163" s="12" t="s">
        <v>4326</v>
      </c>
      <c r="C163" s="3" t="s">
        <v>4327</v>
      </c>
      <c r="E163" t="s">
        <v>4324</v>
      </c>
    </row>
    <row r="164" spans="1:5">
      <c r="A164" s="12" t="s">
        <v>4331</v>
      </c>
      <c r="B164" s="12" t="s">
        <v>4331</v>
      </c>
      <c r="C164" s="3" t="s">
        <v>4332</v>
      </c>
    </row>
    <row r="165" spans="1:5">
      <c r="A165" s="12" t="s">
        <v>4334</v>
      </c>
      <c r="B165" s="12" t="s">
        <v>513</v>
      </c>
      <c r="C165" s="3" t="s">
        <v>4335</v>
      </c>
      <c r="E165" t="s">
        <v>4338</v>
      </c>
    </row>
    <row r="166" spans="1:5">
      <c r="A166" s="12" t="s">
        <v>4336</v>
      </c>
      <c r="B166" s="12" t="s">
        <v>790</v>
      </c>
      <c r="C166" s="3" t="s">
        <v>4337</v>
      </c>
      <c r="E166" t="s">
        <v>4339</v>
      </c>
    </row>
    <row r="167" spans="1:5">
      <c r="A167" s="12" t="s">
        <v>4348</v>
      </c>
      <c r="B167" s="12" t="s">
        <v>4349</v>
      </c>
      <c r="C167" s="3" t="s">
        <v>4350</v>
      </c>
      <c r="E167" t="s">
        <v>4365</v>
      </c>
    </row>
    <row r="168" spans="1:5">
      <c r="A168" s="12" t="s">
        <v>4351</v>
      </c>
      <c r="B168" s="12" t="s">
        <v>916</v>
      </c>
      <c r="C168" s="3" t="s">
        <v>4352</v>
      </c>
      <c r="E168" t="s">
        <v>4353</v>
      </c>
    </row>
    <row r="169" spans="1:5">
      <c r="A169" s="12" t="s">
        <v>4354</v>
      </c>
      <c r="B169" s="12" t="s">
        <v>1275</v>
      </c>
      <c r="C169" s="3" t="s">
        <v>4355</v>
      </c>
      <c r="E169" t="s">
        <v>4358</v>
      </c>
    </row>
    <row r="170" spans="1:5">
      <c r="A170" s="12" t="s">
        <v>4356</v>
      </c>
      <c r="B170" s="24" t="s">
        <v>4388</v>
      </c>
      <c r="C170" s="3" t="s">
        <v>4357</v>
      </c>
      <c r="E170" t="s">
        <v>4389</v>
      </c>
    </row>
    <row r="171" spans="1:5">
      <c r="A171" s="12" t="s">
        <v>4359</v>
      </c>
      <c r="B171" s="12" t="s">
        <v>1274</v>
      </c>
      <c r="C171" s="3" t="s">
        <v>4360</v>
      </c>
      <c r="E171" t="s">
        <v>4361</v>
      </c>
    </row>
    <row r="172" spans="1:5">
      <c r="A172" s="12" t="s">
        <v>4362</v>
      </c>
      <c r="B172" s="12" t="s">
        <v>1272</v>
      </c>
      <c r="C172" s="3" t="s">
        <v>4363</v>
      </c>
      <c r="E172" s="3" t="s">
        <v>4364</v>
      </c>
    </row>
    <row r="173" spans="1:5">
      <c r="A173" s="12" t="s">
        <v>4366</v>
      </c>
      <c r="B173" s="12" t="s">
        <v>4367</v>
      </c>
      <c r="C173" s="3" t="s">
        <v>4368</v>
      </c>
      <c r="E173" t="s">
        <v>4369</v>
      </c>
    </row>
    <row r="174" spans="1:5">
      <c r="A174" s="12" t="s">
        <v>4370</v>
      </c>
      <c r="B174" s="12" t="s">
        <v>4371</v>
      </c>
      <c r="C174" s="3" t="s">
        <v>4376</v>
      </c>
      <c r="E174" t="s">
        <v>4379</v>
      </c>
    </row>
    <row r="175" spans="1:5">
      <c r="A175" s="12" t="s">
        <v>4372</v>
      </c>
      <c r="B175" s="12" t="s">
        <v>547</v>
      </c>
      <c r="C175" s="3" t="s">
        <v>4373</v>
      </c>
      <c r="E175" t="s">
        <v>4379</v>
      </c>
    </row>
    <row r="176" spans="1:5">
      <c r="A176" s="12" t="s">
        <v>4374</v>
      </c>
      <c r="B176" s="12" t="s">
        <v>548</v>
      </c>
      <c r="C176" s="3" t="s">
        <v>4375</v>
      </c>
      <c r="E176" t="s">
        <v>4379</v>
      </c>
    </row>
    <row r="177" spans="1:6">
      <c r="A177" s="12" t="s">
        <v>4377</v>
      </c>
      <c r="B177" s="12" t="s">
        <v>563</v>
      </c>
      <c r="C177" s="3" t="s">
        <v>4378</v>
      </c>
      <c r="E177" t="s">
        <v>4380</v>
      </c>
    </row>
    <row r="178" spans="1:6">
      <c r="A178" s="12" t="s">
        <v>4381</v>
      </c>
      <c r="B178" s="12" t="s">
        <v>4383</v>
      </c>
      <c r="C178" s="3" t="s">
        <v>4382</v>
      </c>
      <c r="E178" t="s">
        <v>4390</v>
      </c>
    </row>
    <row r="179" spans="1:6">
      <c r="B179" s="24" t="s">
        <v>2041</v>
      </c>
      <c r="E179" t="s">
        <v>4391</v>
      </c>
    </row>
    <row r="180" spans="1:6">
      <c r="A180" s="12" t="s">
        <v>4393</v>
      </c>
      <c r="B180" s="12" t="s">
        <v>4394</v>
      </c>
      <c r="C180" s="3" t="s">
        <v>4395</v>
      </c>
      <c r="E180" t="s">
        <v>4392</v>
      </c>
    </row>
    <row r="181" spans="1:6">
      <c r="A181" s="12" t="s">
        <v>4399</v>
      </c>
      <c r="B181" s="12" t="s">
        <v>4400</v>
      </c>
      <c r="C181" s="3" t="s">
        <v>4401</v>
      </c>
      <c r="E181" t="s">
        <v>3695</v>
      </c>
      <c r="F181" t="s">
        <v>3912</v>
      </c>
    </row>
    <row r="182" spans="1:6">
      <c r="A182" s="12" t="s">
        <v>4402</v>
      </c>
      <c r="B182" s="12" t="s">
        <v>785</v>
      </c>
      <c r="C182" s="3" t="s">
        <v>4403</v>
      </c>
      <c r="E182" t="s">
        <v>4409</v>
      </c>
      <c r="F182" t="s">
        <v>4407</v>
      </c>
    </row>
    <row r="183" spans="1:6">
      <c r="A183" s="12" t="s">
        <v>4404</v>
      </c>
      <c r="B183" s="12" t="s">
        <v>4405</v>
      </c>
      <c r="C183" s="3" t="s">
        <v>4406</v>
      </c>
      <c r="E183" t="s">
        <v>4410</v>
      </c>
      <c r="F183" t="s">
        <v>4408</v>
      </c>
    </row>
    <row r="184" spans="1:6">
      <c r="A184" s="12" t="s">
        <v>4411</v>
      </c>
      <c r="B184" s="12" t="s">
        <v>3828</v>
      </c>
      <c r="C184" s="3" t="s">
        <v>4412</v>
      </c>
      <c r="E184" t="s">
        <v>4413</v>
      </c>
      <c r="F184" t="s">
        <v>3912</v>
      </c>
    </row>
    <row r="185" spans="1:6">
      <c r="A185" s="12" t="s">
        <v>4414</v>
      </c>
      <c r="B185" s="12" t="s">
        <v>3849</v>
      </c>
      <c r="C185" s="3" t="s">
        <v>4415</v>
      </c>
      <c r="E185" t="s">
        <v>3695</v>
      </c>
      <c r="F185" t="s">
        <v>4418</v>
      </c>
    </row>
    <row r="186" spans="1:6">
      <c r="A186" s="12" t="s">
        <v>4416</v>
      </c>
      <c r="B186" s="12" t="s">
        <v>4417</v>
      </c>
      <c r="C186" s="3" t="s">
        <v>4427</v>
      </c>
      <c r="E186" t="s">
        <v>3695</v>
      </c>
      <c r="F186" t="s">
        <v>4418</v>
      </c>
    </row>
    <row r="187" spans="1:6">
      <c r="A187" s="12" t="s">
        <v>4419</v>
      </c>
      <c r="B187" s="12" t="s">
        <v>4420</v>
      </c>
      <c r="C187" s="3" t="s">
        <v>4421</v>
      </c>
      <c r="E187" t="s">
        <v>3695</v>
      </c>
      <c r="F187" t="s">
        <v>4418</v>
      </c>
    </row>
    <row r="188" spans="1:6" ht="15.75" customHeight="1">
      <c r="A188" s="12" t="s">
        <v>4422</v>
      </c>
      <c r="B188" s="12" t="s">
        <v>4429</v>
      </c>
      <c r="C188" s="3" t="s">
        <v>4423</v>
      </c>
      <c r="E188" t="s">
        <v>4434</v>
      </c>
    </row>
    <row r="189" spans="1:6" ht="15.75" customHeight="1">
      <c r="B189" s="12" t="s">
        <v>4430</v>
      </c>
      <c r="C189" s="3" t="s">
        <v>4428</v>
      </c>
      <c r="E189" t="s">
        <v>4431</v>
      </c>
    </row>
    <row r="190" spans="1:6" ht="15.75" customHeight="1">
      <c r="A190" s="12" t="s">
        <v>4435</v>
      </c>
      <c r="B190" s="12" t="s">
        <v>4466</v>
      </c>
      <c r="C190" s="3" t="s">
        <v>3835</v>
      </c>
      <c r="E190" t="s">
        <v>4436</v>
      </c>
      <c r="F190" t="s">
        <v>4437</v>
      </c>
    </row>
    <row r="191" spans="1:6" ht="15.75" customHeight="1">
      <c r="A191" s="12" t="s">
        <v>4438</v>
      </c>
      <c r="B191" s="12" t="s">
        <v>4467</v>
      </c>
      <c r="C191" s="3" t="s">
        <v>4439</v>
      </c>
      <c r="E191" t="s">
        <v>3604</v>
      </c>
      <c r="F191" t="s">
        <v>4440</v>
      </c>
    </row>
    <row r="192" spans="1:6" ht="15.75" customHeight="1">
      <c r="A192" s="12" t="s">
        <v>3124</v>
      </c>
      <c r="B192" s="12" t="s">
        <v>4468</v>
      </c>
      <c r="C192" s="3" t="s">
        <v>4448</v>
      </c>
      <c r="E192" t="s">
        <v>3685</v>
      </c>
      <c r="F192" t="s">
        <v>3992</v>
      </c>
    </row>
    <row r="193" spans="1:6" ht="15.75" customHeight="1">
      <c r="A193" s="12" t="s">
        <v>4449</v>
      </c>
      <c r="B193" s="12" t="s">
        <v>4469</v>
      </c>
      <c r="C193" s="3" t="s">
        <v>4450</v>
      </c>
      <c r="E193" t="s">
        <v>4451</v>
      </c>
      <c r="F193" t="s">
        <v>4462</v>
      </c>
    </row>
    <row r="194" spans="1:6" ht="15.75" customHeight="1">
      <c r="A194" s="12" t="s">
        <v>4452</v>
      </c>
      <c r="B194" s="12" t="s">
        <v>4470</v>
      </c>
      <c r="C194" s="3" t="s">
        <v>4453</v>
      </c>
      <c r="E194" t="s">
        <v>4454</v>
      </c>
      <c r="F194" t="s">
        <v>4455</v>
      </c>
    </row>
    <row r="195" spans="1:6" ht="15.75" customHeight="1">
      <c r="B195" s="12" t="s">
        <v>4471</v>
      </c>
      <c r="C195" s="3" t="s">
        <v>4456</v>
      </c>
      <c r="D195" t="s">
        <v>4459</v>
      </c>
      <c r="E195" t="s">
        <v>4474</v>
      </c>
    </row>
    <row r="196" spans="1:6" ht="15.75" customHeight="1">
      <c r="B196" s="12" t="s">
        <v>4472</v>
      </c>
      <c r="C196" s="3" t="s">
        <v>4457</v>
      </c>
      <c r="D196" t="s">
        <v>4460</v>
      </c>
      <c r="E196" t="s">
        <v>4474</v>
      </c>
    </row>
    <row r="197" spans="1:6" ht="15.75" customHeight="1">
      <c r="B197" s="12" t="s">
        <v>4473</v>
      </c>
      <c r="C197" s="3" t="s">
        <v>4458</v>
      </c>
      <c r="D197" t="s">
        <v>4461</v>
      </c>
      <c r="E197" t="s">
        <v>4474</v>
      </c>
    </row>
    <row r="198" spans="1:6">
      <c r="B198" s="12" t="s">
        <v>4476</v>
      </c>
      <c r="E198" t="s">
        <v>4475</v>
      </c>
    </row>
    <row r="199" spans="1:6" ht="17.25" thickBot="1">
      <c r="A199" s="40" t="s">
        <v>4477</v>
      </c>
      <c r="B199" s="41" t="s">
        <v>2388</v>
      </c>
      <c r="C199" s="42" t="s">
        <v>4478</v>
      </c>
      <c r="E199" t="s">
        <v>4480</v>
      </c>
      <c r="F199" t="s">
        <v>4479</v>
      </c>
    </row>
    <row r="200" spans="1:6" ht="17.25" thickBot="1">
      <c r="A200" s="43" t="s">
        <v>4482</v>
      </c>
      <c r="B200" s="44">
        <v>2212110060</v>
      </c>
      <c r="C200" s="46" t="s">
        <v>4489</v>
      </c>
      <c r="D200" s="45" t="s">
        <v>4486</v>
      </c>
      <c r="E200" s="45" t="s">
        <v>4487</v>
      </c>
      <c r="F200" s="45" t="s">
        <v>4488</v>
      </c>
    </row>
    <row r="201" spans="1:6" ht="17.25" thickBot="1">
      <c r="A201" s="43" t="s">
        <v>4483</v>
      </c>
      <c r="B201" s="44">
        <v>2212110062</v>
      </c>
      <c r="C201" s="46" t="s">
        <v>4490</v>
      </c>
      <c r="D201" s="45" t="s">
        <v>4486</v>
      </c>
      <c r="E201" s="45" t="s">
        <v>4487</v>
      </c>
      <c r="F201" s="45" t="s">
        <v>4488</v>
      </c>
    </row>
    <row r="202" spans="1:6" ht="17.25" thickBot="1">
      <c r="A202" s="43" t="s">
        <v>4484</v>
      </c>
      <c r="B202" s="44">
        <v>2212110059</v>
      </c>
      <c r="C202" s="46" t="s">
        <v>4491</v>
      </c>
      <c r="D202" s="45" t="s">
        <v>4486</v>
      </c>
      <c r="E202" s="45" t="s">
        <v>4487</v>
      </c>
      <c r="F202" s="45" t="s">
        <v>4488</v>
      </c>
    </row>
    <row r="203" spans="1:6" ht="17.25" thickBot="1">
      <c r="A203" s="43" t="s">
        <v>4485</v>
      </c>
      <c r="B203" s="44">
        <v>2212110061</v>
      </c>
      <c r="C203" s="46" t="s">
        <v>4492</v>
      </c>
      <c r="D203" s="45" t="s">
        <v>4486</v>
      </c>
      <c r="E203" s="45" t="s">
        <v>4487</v>
      </c>
      <c r="F203" s="45" t="s">
        <v>4488</v>
      </c>
    </row>
    <row r="204" spans="1:6" ht="17.25" thickBot="1">
      <c r="A204" s="47" t="s">
        <v>3266</v>
      </c>
      <c r="B204" s="48" t="s">
        <v>4495</v>
      </c>
      <c r="C204" s="42" t="s">
        <v>4496</v>
      </c>
      <c r="D204">
        <v>9403990000</v>
      </c>
    </row>
    <row r="205" spans="1:6">
      <c r="B205" s="49">
        <v>7548000</v>
      </c>
      <c r="C205" s="3" t="s">
        <v>4497</v>
      </c>
      <c r="D205">
        <v>8536909090</v>
      </c>
    </row>
    <row r="206" spans="1:6">
      <c r="B206" s="49">
        <v>7752950</v>
      </c>
      <c r="C206" s="3" t="s">
        <v>4498</v>
      </c>
      <c r="D206">
        <v>8536909090</v>
      </c>
    </row>
    <row r="207" spans="1:6">
      <c r="A207" s="12" t="s">
        <v>4499</v>
      </c>
      <c r="B207" s="12">
        <v>367680894</v>
      </c>
      <c r="C207" s="3" t="s">
        <v>4500</v>
      </c>
      <c r="E207" t="s">
        <v>4501</v>
      </c>
      <c r="F207" t="s">
        <v>4502</v>
      </c>
    </row>
    <row r="208" spans="1:6">
      <c r="A208" s="12" t="s">
        <v>4531</v>
      </c>
      <c r="B208" s="12" t="s">
        <v>4532</v>
      </c>
      <c r="C208" s="3" t="s">
        <v>4533</v>
      </c>
      <c r="E208" t="s">
        <v>4534</v>
      </c>
    </row>
    <row r="209" spans="1:6">
      <c r="A209" s="12" t="s">
        <v>4535</v>
      </c>
      <c r="B209" s="12" t="s">
        <v>4536</v>
      </c>
      <c r="C209" s="3" t="s">
        <v>4537</v>
      </c>
      <c r="E209" t="s">
        <v>4538</v>
      </c>
    </row>
    <row r="210" spans="1:6">
      <c r="A210" s="12" t="s">
        <v>4539</v>
      </c>
      <c r="B210" s="12" t="s">
        <v>4540</v>
      </c>
      <c r="C210" s="3" t="s">
        <v>4541</v>
      </c>
      <c r="E210" t="s">
        <v>4542</v>
      </c>
    </row>
    <row r="211" spans="1:6">
      <c r="B211" s="12" t="s">
        <v>4543</v>
      </c>
      <c r="E211" t="s">
        <v>4544</v>
      </c>
    </row>
    <row r="212" spans="1:6">
      <c r="A212" s="12" t="s">
        <v>4545</v>
      </c>
      <c r="B212" s="12" t="s">
        <v>4546</v>
      </c>
      <c r="C212" s="3" t="s">
        <v>523</v>
      </c>
      <c r="E212" t="s">
        <v>3901</v>
      </c>
      <c r="F212" t="s">
        <v>4555</v>
      </c>
    </row>
    <row r="213" spans="1:6">
      <c r="A213" s="12" t="s">
        <v>4547</v>
      </c>
      <c r="B213" s="12" t="s">
        <v>4548</v>
      </c>
      <c r="C213" s="3" t="s">
        <v>3691</v>
      </c>
      <c r="E213" t="s">
        <v>3901</v>
      </c>
      <c r="F213" t="s">
        <v>4556</v>
      </c>
    </row>
    <row r="214" spans="1:6">
      <c r="A214" s="12" t="s">
        <v>4549</v>
      </c>
      <c r="B214" s="12" t="s">
        <v>4550</v>
      </c>
      <c r="C214" s="3" t="s">
        <v>3691</v>
      </c>
      <c r="E214" t="s">
        <v>4557</v>
      </c>
      <c r="F214" t="s">
        <v>4558</v>
      </c>
    </row>
    <row r="215" spans="1:6">
      <c r="A215" s="12" t="s">
        <v>4551</v>
      </c>
      <c r="B215" s="12" t="s">
        <v>4552</v>
      </c>
      <c r="C215" s="3" t="s">
        <v>3691</v>
      </c>
      <c r="E215" t="s">
        <v>4557</v>
      </c>
      <c r="F215" t="s">
        <v>4559</v>
      </c>
    </row>
    <row r="216" spans="1:6">
      <c r="A216" s="12" t="s">
        <v>4553</v>
      </c>
      <c r="B216" s="12" t="s">
        <v>4554</v>
      </c>
      <c r="C216" s="3" t="s">
        <v>3691</v>
      </c>
      <c r="E216" t="s">
        <v>3901</v>
      </c>
      <c r="F216" t="s">
        <v>4560</v>
      </c>
    </row>
    <row r="217" spans="1:6">
      <c r="B217" s="12" t="s">
        <v>4561</v>
      </c>
      <c r="C217" s="3" t="s">
        <v>4562</v>
      </c>
      <c r="D217" s="50" t="s">
        <v>4565</v>
      </c>
    </row>
    <row r="218" spans="1:6">
      <c r="B218" s="12" t="s">
        <v>4563</v>
      </c>
      <c r="C218" s="3" t="s">
        <v>4564</v>
      </c>
      <c r="D218" s="50" t="s">
        <v>4566</v>
      </c>
    </row>
    <row r="219" spans="1:6">
      <c r="B219" s="12" t="s">
        <v>4567</v>
      </c>
      <c r="C219" s="3" t="s">
        <v>4571</v>
      </c>
      <c r="D219" t="s">
        <v>4573</v>
      </c>
      <c r="E219" t="s">
        <v>4569</v>
      </c>
      <c r="F219" t="s">
        <v>4570</v>
      </c>
    </row>
    <row r="220" spans="1:6">
      <c r="B220" s="12" t="s">
        <v>4568</v>
      </c>
      <c r="C220" s="3" t="s">
        <v>4572</v>
      </c>
      <c r="D220" t="s">
        <v>4573</v>
      </c>
      <c r="E220" t="s">
        <v>4569</v>
      </c>
      <c r="F220" t="s">
        <v>4570</v>
      </c>
    </row>
    <row r="221" spans="1:6">
      <c r="B221" s="12" t="s">
        <v>1044</v>
      </c>
      <c r="C221" t="s">
        <v>4574</v>
      </c>
      <c r="D221" t="s">
        <v>4460</v>
      </c>
    </row>
    <row r="222" spans="1:6">
      <c r="B222" s="12" t="s">
        <v>1045</v>
      </c>
      <c r="C222" t="s">
        <v>4575</v>
      </c>
      <c r="D222" t="s">
        <v>4460</v>
      </c>
    </row>
    <row r="223" spans="1:6">
      <c r="B223" s="12" t="s">
        <v>4576</v>
      </c>
      <c r="C223" t="s">
        <v>4577</v>
      </c>
      <c r="D223" t="s">
        <v>4460</v>
      </c>
    </row>
    <row r="224" spans="1:6">
      <c r="B224" s="12" t="s">
        <v>877</v>
      </c>
      <c r="C224" t="s">
        <v>4578</v>
      </c>
      <c r="D224" t="s">
        <v>4595</v>
      </c>
    </row>
    <row r="225" spans="2:4">
      <c r="B225" s="12" t="s">
        <v>878</v>
      </c>
      <c r="C225" t="s">
        <v>4578</v>
      </c>
      <c r="D225" t="s">
        <v>4595</v>
      </c>
    </row>
    <row r="226" spans="2:4">
      <c r="B226" s="12" t="s">
        <v>879</v>
      </c>
      <c r="C226" t="s">
        <v>4578</v>
      </c>
      <c r="D226" t="s">
        <v>4595</v>
      </c>
    </row>
    <row r="227" spans="2:4">
      <c r="B227" s="12" t="s">
        <v>880</v>
      </c>
      <c r="C227" t="s">
        <v>4578</v>
      </c>
      <c r="D227" t="s">
        <v>4595</v>
      </c>
    </row>
    <row r="228" spans="2:4">
      <c r="B228" s="12" t="s">
        <v>881</v>
      </c>
      <c r="C228" t="s">
        <v>4579</v>
      </c>
      <c r="D228" t="s">
        <v>4460</v>
      </c>
    </row>
    <row r="229" spans="2:4">
      <c r="B229" s="12" t="s">
        <v>979</v>
      </c>
      <c r="C229" t="s">
        <v>4580</v>
      </c>
      <c r="D229" t="s">
        <v>4460</v>
      </c>
    </row>
    <row r="230" spans="2:4">
      <c r="B230" s="12" t="s">
        <v>1052</v>
      </c>
      <c r="C230" t="s">
        <v>4581</v>
      </c>
      <c r="D230" t="s">
        <v>4596</v>
      </c>
    </row>
    <row r="231" spans="2:4">
      <c r="B231" s="12" t="s">
        <v>4582</v>
      </c>
      <c r="C231" t="s">
        <v>4583</v>
      </c>
      <c r="D231" t="s">
        <v>4597</v>
      </c>
    </row>
    <row r="232" spans="2:4">
      <c r="B232" s="12" t="s">
        <v>936</v>
      </c>
      <c r="C232" t="s">
        <v>936</v>
      </c>
      <c r="D232" t="s">
        <v>4598</v>
      </c>
    </row>
    <row r="233" spans="2:4">
      <c r="B233" s="12" t="s">
        <v>4584</v>
      </c>
      <c r="C233" t="s">
        <v>4585</v>
      </c>
      <c r="D233" t="s">
        <v>4599</v>
      </c>
    </row>
    <row r="234" spans="2:4">
      <c r="B234" s="12" t="s">
        <v>214</v>
      </c>
      <c r="C234" t="s">
        <v>4586</v>
      </c>
      <c r="D234" t="s">
        <v>4600</v>
      </c>
    </row>
    <row r="235" spans="2:4">
      <c r="B235" s="12" t="s">
        <v>4587</v>
      </c>
      <c r="C235" t="s">
        <v>4588</v>
      </c>
      <c r="D235" t="s">
        <v>4460</v>
      </c>
    </row>
    <row r="236" spans="2:4">
      <c r="B236" s="12" t="s">
        <v>4589</v>
      </c>
      <c r="C236" t="s">
        <v>4590</v>
      </c>
      <c r="D236" t="s">
        <v>4460</v>
      </c>
    </row>
    <row r="237" spans="2:4">
      <c r="B237" s="12" t="s">
        <v>1087</v>
      </c>
      <c r="C237" t="s">
        <v>4591</v>
      </c>
      <c r="D237" t="s">
        <v>4601</v>
      </c>
    </row>
    <row r="238" spans="2:4">
      <c r="B238" s="12" t="s">
        <v>1088</v>
      </c>
      <c r="C238" t="s">
        <v>4592</v>
      </c>
      <c r="D238" t="s">
        <v>4601</v>
      </c>
    </row>
    <row r="239" spans="2:4">
      <c r="B239" s="12" t="s">
        <v>1094</v>
      </c>
      <c r="C239" t="s">
        <v>1094</v>
      </c>
      <c r="D239" t="s">
        <v>4602</v>
      </c>
    </row>
    <row r="240" spans="2:4">
      <c r="B240" s="12" t="s">
        <v>4593</v>
      </c>
      <c r="C240" t="s">
        <v>4593</v>
      </c>
      <c r="D240" t="s">
        <v>4602</v>
      </c>
    </row>
    <row r="241" spans="1:6">
      <c r="B241" s="12" t="s">
        <v>1096</v>
      </c>
      <c r="C241" t="s">
        <v>1096</v>
      </c>
      <c r="D241" t="s">
        <v>4602</v>
      </c>
    </row>
    <row r="242" spans="1:6">
      <c r="B242" s="12" t="s">
        <v>1115</v>
      </c>
      <c r="C242" t="s">
        <v>4594</v>
      </c>
      <c r="D242" t="s">
        <v>4603</v>
      </c>
    </row>
    <row r="243" spans="1:6">
      <c r="A243" s="51" t="s">
        <v>4604</v>
      </c>
      <c r="B243" s="51" t="s">
        <v>4605</v>
      </c>
      <c r="C243" s="52" t="s">
        <v>3691</v>
      </c>
      <c r="E243" s="52" t="s">
        <v>3901</v>
      </c>
      <c r="F243" s="52" t="s">
        <v>3905</v>
      </c>
    </row>
    <row r="244" spans="1:6">
      <c r="A244" s="51" t="s">
        <v>4606</v>
      </c>
      <c r="B244" s="51" t="s">
        <v>4607</v>
      </c>
      <c r="C244" s="52" t="s">
        <v>3691</v>
      </c>
      <c r="E244" s="52" t="s">
        <v>4610</v>
      </c>
      <c r="F244" s="52" t="s">
        <v>3905</v>
      </c>
    </row>
    <row r="245" spans="1:6">
      <c r="A245" s="51" t="s">
        <v>4608</v>
      </c>
      <c r="B245" s="51" t="s">
        <v>4609</v>
      </c>
      <c r="C245" s="52" t="s">
        <v>523</v>
      </c>
      <c r="E245" s="52" t="s">
        <v>4557</v>
      </c>
      <c r="F245" s="52" t="s">
        <v>3905</v>
      </c>
    </row>
    <row r="246" spans="1:6">
      <c r="A246" s="12" t="s">
        <v>4611</v>
      </c>
      <c r="C246" s="12" t="s">
        <v>4612</v>
      </c>
      <c r="D246" t="s">
        <v>4613</v>
      </c>
    </row>
    <row r="247" spans="1:6">
      <c r="B247" s="12" t="s">
        <v>4614</v>
      </c>
      <c r="C247" s="3" t="s">
        <v>4616</v>
      </c>
      <c r="D247" t="s">
        <v>4460</v>
      </c>
    </row>
    <row r="248" spans="1:6">
      <c r="B248" s="53" t="s">
        <v>804</v>
      </c>
      <c r="C248" s="3" t="s">
        <v>4621</v>
      </c>
      <c r="D248" t="s">
        <v>4615</v>
      </c>
    </row>
    <row r="249" spans="1:6">
      <c r="B249" s="53" t="s">
        <v>1051</v>
      </c>
      <c r="C249" s="3" t="s">
        <v>1051</v>
      </c>
      <c r="D249" t="s">
        <v>4460</v>
      </c>
    </row>
    <row r="250" spans="1:6">
      <c r="B250" s="53" t="s">
        <v>4617</v>
      </c>
      <c r="C250" s="3" t="s">
        <v>4617</v>
      </c>
      <c r="D250" t="s">
        <v>4460</v>
      </c>
    </row>
    <row r="251" spans="1:6">
      <c r="B251" s="53" t="s">
        <v>4618</v>
      </c>
      <c r="C251" s="3" t="s">
        <v>4618</v>
      </c>
      <c r="D251" t="s">
        <v>4460</v>
      </c>
    </row>
    <row r="252" spans="1:6">
      <c r="B252" s="53" t="s">
        <v>4619</v>
      </c>
      <c r="C252" s="3" t="s">
        <v>4619</v>
      </c>
      <c r="D252" t="s">
        <v>4460</v>
      </c>
    </row>
    <row r="253" spans="1:6">
      <c r="B253" s="53" t="s">
        <v>1053</v>
      </c>
      <c r="C253" s="3" t="s">
        <v>4620</v>
      </c>
      <c r="D253" t="s">
        <v>4615</v>
      </c>
    </row>
    <row r="254" spans="1:6">
      <c r="B254" s="53" t="s">
        <v>4622</v>
      </c>
      <c r="C254" s="3" t="s">
        <v>4623</v>
      </c>
      <c r="E254" t="s">
        <v>4624</v>
      </c>
    </row>
    <row r="255" spans="1:6">
      <c r="A255" s="12" t="s">
        <v>4625</v>
      </c>
      <c r="B255" s="53" t="s">
        <v>4626</v>
      </c>
      <c r="C255" s="3" t="s">
        <v>865</v>
      </c>
      <c r="E255" t="s">
        <v>4627</v>
      </c>
    </row>
    <row r="256" spans="1:6">
      <c r="A256" s="12" t="s">
        <v>4628</v>
      </c>
      <c r="B256" s="53" t="s">
        <v>4629</v>
      </c>
      <c r="C256" s="3" t="s">
        <v>4630</v>
      </c>
      <c r="E256" t="s">
        <v>4631</v>
      </c>
    </row>
    <row r="257" spans="1:6">
      <c r="A257" s="12" t="s">
        <v>4635</v>
      </c>
      <c r="B257" s="3" t="s">
        <v>4632</v>
      </c>
      <c r="C257" s="53" t="s">
        <v>4633</v>
      </c>
      <c r="D257" t="s">
        <v>4642</v>
      </c>
      <c r="E257" t="s">
        <v>4634</v>
      </c>
    </row>
    <row r="258" spans="1:6">
      <c r="A258" s="12" t="s">
        <v>4636</v>
      </c>
      <c r="B258" s="53" t="s">
        <v>4638</v>
      </c>
      <c r="C258" s="3" t="s">
        <v>4639</v>
      </c>
      <c r="D258" t="s">
        <v>4642</v>
      </c>
      <c r="E258" t="s">
        <v>4634</v>
      </c>
    </row>
    <row r="259" spans="1:6">
      <c r="A259" s="12" t="s">
        <v>4637</v>
      </c>
      <c r="B259" s="3" t="s">
        <v>4640</v>
      </c>
      <c r="C259" s="3" t="s">
        <v>4641</v>
      </c>
      <c r="D259" t="s">
        <v>4642</v>
      </c>
      <c r="E259" t="s">
        <v>4634</v>
      </c>
    </row>
    <row r="260" spans="1:6">
      <c r="A260" s="12" t="s">
        <v>4643</v>
      </c>
      <c r="B260" s="12" t="s">
        <v>4644</v>
      </c>
      <c r="C260" s="3" t="s">
        <v>4645</v>
      </c>
      <c r="E260" t="s">
        <v>4646</v>
      </c>
    </row>
    <row r="261" spans="1:6">
      <c r="A261" s="12" t="s">
        <v>4647</v>
      </c>
      <c r="B261" s="12" t="s">
        <v>4648</v>
      </c>
      <c r="C261" s="3" t="s">
        <v>3691</v>
      </c>
      <c r="D261" t="s">
        <v>4557</v>
      </c>
      <c r="E261" t="s">
        <v>4560</v>
      </c>
    </row>
    <row r="262" spans="1:6">
      <c r="A262" s="12" t="s">
        <v>4649</v>
      </c>
      <c r="B262" s="12" t="s">
        <v>4650</v>
      </c>
      <c r="C262" s="3" t="s">
        <v>3691</v>
      </c>
      <c r="D262" t="s">
        <v>3901</v>
      </c>
      <c r="E262" t="s">
        <v>3905</v>
      </c>
    </row>
    <row r="263" spans="1:6">
      <c r="A263" s="12" t="s">
        <v>4651</v>
      </c>
      <c r="B263" s="12" t="s">
        <v>4652</v>
      </c>
      <c r="C263" s="3" t="s">
        <v>3691</v>
      </c>
      <c r="D263" t="s">
        <v>4557</v>
      </c>
      <c r="E263" t="s">
        <v>4560</v>
      </c>
    </row>
    <row r="264" spans="1:6">
      <c r="A264" s="12" t="s">
        <v>4653</v>
      </c>
      <c r="B264" s="12" t="s">
        <v>4654</v>
      </c>
      <c r="C264" s="3" t="s">
        <v>4655</v>
      </c>
      <c r="E264" t="s">
        <v>4656</v>
      </c>
      <c r="F264" t="s">
        <v>4657</v>
      </c>
    </row>
    <row r="265" spans="1:6">
      <c r="A265" s="12" t="s">
        <v>4635</v>
      </c>
      <c r="B265" s="12" t="s">
        <v>4658</v>
      </c>
      <c r="C265" s="3" t="s">
        <v>4659</v>
      </c>
      <c r="E265" t="s">
        <v>4660</v>
      </c>
    </row>
    <row r="266" spans="1:6">
      <c r="A266" s="12" t="s">
        <v>4661</v>
      </c>
      <c r="B266" s="12" t="s">
        <v>794</v>
      </c>
      <c r="C266" s="3" t="s">
        <v>4662</v>
      </c>
      <c r="D266" t="s">
        <v>3901</v>
      </c>
      <c r="E266" t="s">
        <v>3905</v>
      </c>
    </row>
    <row r="267" spans="1:6">
      <c r="A267" s="12" t="s">
        <v>4663</v>
      </c>
      <c r="B267" s="12" t="s">
        <v>4664</v>
      </c>
      <c r="C267" s="3" t="s">
        <v>4665</v>
      </c>
      <c r="E267" t="s">
        <v>4666</v>
      </c>
    </row>
    <row r="268" spans="1:6">
      <c r="B268" s="12" t="s">
        <v>214</v>
      </c>
      <c r="C268" s="12" t="s">
        <v>4667</v>
      </c>
      <c r="D268" t="s">
        <v>4600</v>
      </c>
    </row>
    <row r="269" spans="1:6">
      <c r="B269" s="12" t="s">
        <v>4668</v>
      </c>
      <c r="C269" s="12" t="s">
        <v>4669</v>
      </c>
      <c r="D269" t="s">
        <v>4600</v>
      </c>
    </row>
    <row r="270" spans="1:6">
      <c r="A270" s="12" t="s">
        <v>4670</v>
      </c>
      <c r="B270" s="12" t="s">
        <v>4671</v>
      </c>
      <c r="C270" s="3" t="s">
        <v>4672</v>
      </c>
      <c r="D270" t="s">
        <v>4673</v>
      </c>
    </row>
    <row r="271" spans="1:6">
      <c r="A271" s="12" t="s">
        <v>4674</v>
      </c>
      <c r="B271" s="12" t="s">
        <v>4675</v>
      </c>
      <c r="C271" s="3" t="s">
        <v>4676</v>
      </c>
      <c r="D271" t="s">
        <v>4677</v>
      </c>
    </row>
    <row r="272" spans="1:6">
      <c r="A272" s="12" t="s">
        <v>4678</v>
      </c>
      <c r="B272" s="12" t="s">
        <v>4679</v>
      </c>
      <c r="C272" s="3" t="s">
        <v>4680</v>
      </c>
      <c r="D272" t="s">
        <v>4673</v>
      </c>
    </row>
    <row r="273" spans="1:6">
      <c r="A273" s="12" t="s">
        <v>4681</v>
      </c>
      <c r="B273" s="12" t="s">
        <v>4682</v>
      </c>
      <c r="C273" s="3" t="s">
        <v>4683</v>
      </c>
      <c r="D273" t="s">
        <v>4684</v>
      </c>
    </row>
    <row r="274" spans="1:6">
      <c r="A274" s="12" t="s">
        <v>4687</v>
      </c>
      <c r="B274" s="12" t="s">
        <v>2805</v>
      </c>
      <c r="D274" s="54" t="s">
        <v>4685</v>
      </c>
      <c r="E274" t="s">
        <v>4686</v>
      </c>
      <c r="F274" s="55">
        <v>46265</v>
      </c>
    </row>
    <row r="275" spans="1:6">
      <c r="A275" s="12" t="s">
        <v>3111</v>
      </c>
      <c r="B275" s="12" t="s">
        <v>4688</v>
      </c>
      <c r="C275" s="3" t="s">
        <v>525</v>
      </c>
      <c r="D275" t="s">
        <v>4690</v>
      </c>
    </row>
    <row r="276" spans="1:6">
      <c r="A276" s="12" t="s">
        <v>3107</v>
      </c>
      <c r="B276" s="12" t="s">
        <v>4689</v>
      </c>
      <c r="C276" s="3" t="s">
        <v>865</v>
      </c>
      <c r="D276" t="s">
        <v>4690</v>
      </c>
    </row>
    <row r="277" spans="1:6">
      <c r="B277" s="12" t="s">
        <v>4691</v>
      </c>
      <c r="C277" s="3" t="s">
        <v>4696</v>
      </c>
      <c r="D277" t="s">
        <v>4599</v>
      </c>
    </row>
    <row r="278" spans="1:6">
      <c r="B278" s="12" t="s">
        <v>810</v>
      </c>
      <c r="C278" s="3" t="s">
        <v>4697</v>
      </c>
      <c r="D278" t="s">
        <v>4573</v>
      </c>
    </row>
    <row r="279" spans="1:6">
      <c r="B279" s="12" t="s">
        <v>4692</v>
      </c>
      <c r="C279" s="3" t="s">
        <v>4698</v>
      </c>
      <c r="D279" t="s">
        <v>4599</v>
      </c>
    </row>
    <row r="280" spans="1:6">
      <c r="B280" s="12" t="s">
        <v>4693</v>
      </c>
      <c r="C280" s="3" t="s">
        <v>4699</v>
      </c>
      <c r="D280" t="s">
        <v>4599</v>
      </c>
    </row>
    <row r="281" spans="1:6">
      <c r="B281" s="12" t="s">
        <v>4694</v>
      </c>
      <c r="C281" s="3" t="s">
        <v>4700</v>
      </c>
      <c r="D281" t="s">
        <v>4599</v>
      </c>
    </row>
    <row r="282" spans="1:6">
      <c r="B282" s="12" t="s">
        <v>4695</v>
      </c>
      <c r="C282" s="3" t="s">
        <v>4701</v>
      </c>
      <c r="D282" t="s">
        <v>4599</v>
      </c>
    </row>
    <row r="283" spans="1:6">
      <c r="B283" s="12" t="s">
        <v>811</v>
      </c>
      <c r="C283" s="3" t="s">
        <v>4702</v>
      </c>
      <c r="D283" t="s">
        <v>4703</v>
      </c>
    </row>
    <row r="284" spans="1:6">
      <c r="A284" s="12" t="s">
        <v>4704</v>
      </c>
      <c r="B284" s="12" t="s">
        <v>4705</v>
      </c>
      <c r="C284" s="3" t="s">
        <v>3691</v>
      </c>
      <c r="D284" t="s">
        <v>4706</v>
      </c>
    </row>
  </sheetData>
  <autoFilter ref="A1:N184" xr:uid="{F3672AAC-5183-4455-9D0B-72863BBDB2E9}"/>
  <phoneticPr fontId="1" type="noConversion"/>
  <conditionalFormatting sqref="A32">
    <cfRule type="duplicateValues" dxfId="13" priority="9"/>
    <cfRule type="duplicateValues" dxfId="12" priority="10"/>
  </conditionalFormatting>
  <conditionalFormatting sqref="A62">
    <cfRule type="duplicateValues" dxfId="11" priority="1"/>
  </conditionalFormatting>
  <conditionalFormatting sqref="B12">
    <cfRule type="duplicateValues" dxfId="10" priority="13"/>
  </conditionalFormatting>
  <conditionalFormatting sqref="B16">
    <cfRule type="duplicateValues" dxfId="9" priority="12"/>
  </conditionalFormatting>
  <conditionalFormatting sqref="B22">
    <cfRule type="duplicateValues" dxfId="8" priority="11"/>
  </conditionalFormatting>
  <conditionalFormatting sqref="B37">
    <cfRule type="duplicateValues" dxfId="7" priority="8"/>
  </conditionalFormatting>
  <conditionalFormatting sqref="B53">
    <cfRule type="duplicateValues" dxfId="6" priority="6"/>
  </conditionalFormatting>
  <conditionalFormatting sqref="B54:B77 B1:B52 B79:B86 B95:B144 A145:A146 B147:B198 B207:B242 B247 C246 B259:B266 B270:B273 C268:C269 A267 B275:B1048576">
    <cfRule type="duplicateValues" dxfId="5" priority="7"/>
  </conditionalFormatting>
  <conditionalFormatting sqref="B78">
    <cfRule type="duplicateValues" dxfId="4" priority="5"/>
  </conditionalFormatting>
  <conditionalFormatting sqref="B87:B94">
    <cfRule type="duplicateValues" dxfId="3" priority="2"/>
  </conditionalFormatting>
  <hyperlinks>
    <hyperlink ref="G13" r:id="rId1" xr:uid="{E760DB93-B415-4120-9C80-185345A25C5F}"/>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8082-20D2-4D76-8712-20BC7C2CD6E5}">
  <dimension ref="A1:E171"/>
  <sheetViews>
    <sheetView topLeftCell="A141" zoomScale="80" zoomScaleNormal="80" workbookViewId="0">
      <selection activeCell="B171" sqref="B171"/>
    </sheetView>
  </sheetViews>
  <sheetFormatPr defaultRowHeight="16.5"/>
  <cols>
    <col min="1" max="1" width="39" style="12" bestFit="1" customWidth="1"/>
    <col min="2" max="2" width="36.25" style="12" bestFit="1" customWidth="1"/>
    <col min="3" max="3" width="9.625" style="12" bestFit="1" customWidth="1"/>
    <col min="4" max="4" width="22.875" style="12" bestFit="1" customWidth="1"/>
    <col min="5" max="5" width="255.625" bestFit="1" customWidth="1"/>
  </cols>
  <sheetData>
    <row r="1" spans="1:5" s="33" customFormat="1">
      <c r="A1" s="32" t="s">
        <v>2061</v>
      </c>
      <c r="B1" s="32" t="s">
        <v>2059</v>
      </c>
      <c r="C1" s="32" t="s">
        <v>4082</v>
      </c>
      <c r="D1" s="32" t="s">
        <v>2060</v>
      </c>
      <c r="E1" s="33" t="s">
        <v>2062</v>
      </c>
    </row>
    <row r="2" spans="1:5">
      <c r="A2" s="12">
        <v>1768</v>
      </c>
      <c r="B2" s="12" t="s">
        <v>2859</v>
      </c>
    </row>
    <row r="3" spans="1:5">
      <c r="A3" s="12" t="s">
        <v>2369</v>
      </c>
      <c r="B3" s="12" t="s">
        <v>2371</v>
      </c>
      <c r="C3" s="12" t="s">
        <v>4083</v>
      </c>
      <c r="D3" s="12" t="s">
        <v>2380</v>
      </c>
      <c r="E3" t="s">
        <v>4084</v>
      </c>
    </row>
    <row r="4" spans="1:5">
      <c r="A4" s="12" t="s">
        <v>4085</v>
      </c>
      <c r="B4" s="12" t="s">
        <v>4086</v>
      </c>
      <c r="C4" s="12" t="s">
        <v>4087</v>
      </c>
      <c r="D4" s="12" t="s">
        <v>4088</v>
      </c>
      <c r="E4" t="s">
        <v>4089</v>
      </c>
    </row>
    <row r="5" spans="1:5">
      <c r="A5" s="12" t="s">
        <v>2432</v>
      </c>
      <c r="B5" s="12" t="s">
        <v>2434</v>
      </c>
    </row>
    <row r="6" spans="1:5">
      <c r="A6" s="12" t="s">
        <v>2580</v>
      </c>
      <c r="B6" s="12" t="s">
        <v>2514</v>
      </c>
    </row>
    <row r="7" spans="1:5">
      <c r="A7" s="12" t="s">
        <v>2828</v>
      </c>
      <c r="B7" s="12" t="s">
        <v>2832</v>
      </c>
    </row>
    <row r="8" spans="1:5">
      <c r="A8" s="25" t="s">
        <v>4090</v>
      </c>
      <c r="B8" s="25" t="s">
        <v>4091</v>
      </c>
      <c r="C8" s="25" t="s">
        <v>4092</v>
      </c>
      <c r="D8" s="12" t="s">
        <v>4093</v>
      </c>
      <c r="E8" t="s">
        <v>4094</v>
      </c>
    </row>
    <row r="9" spans="1:5">
      <c r="A9" s="12" t="s">
        <v>4095</v>
      </c>
      <c r="B9" s="12" t="s">
        <v>4096</v>
      </c>
      <c r="C9" s="12" t="s">
        <v>4097</v>
      </c>
      <c r="D9" s="12" t="s">
        <v>4098</v>
      </c>
      <c r="E9" t="s">
        <v>4099</v>
      </c>
    </row>
    <row r="10" spans="1:5">
      <c r="A10" s="12" t="s">
        <v>4100</v>
      </c>
      <c r="B10" s="12" t="s">
        <v>4101</v>
      </c>
      <c r="C10" s="12" t="s">
        <v>4092</v>
      </c>
      <c r="D10" s="12" t="s">
        <v>4102</v>
      </c>
      <c r="E10" t="s">
        <v>4103</v>
      </c>
    </row>
    <row r="11" spans="1:5">
      <c r="A11" s="12" t="s">
        <v>4104</v>
      </c>
      <c r="B11" s="12" t="s">
        <v>4105</v>
      </c>
      <c r="C11" s="12" t="s">
        <v>4097</v>
      </c>
      <c r="D11" s="12" t="s">
        <v>4106</v>
      </c>
      <c r="E11" s="2" t="s">
        <v>4107</v>
      </c>
    </row>
    <row r="12" spans="1:5">
      <c r="A12" s="12" t="s">
        <v>2631</v>
      </c>
      <c r="B12" s="12" t="s">
        <v>2634</v>
      </c>
    </row>
    <row r="13" spans="1:5">
      <c r="A13" s="12" t="s">
        <v>683</v>
      </c>
      <c r="B13" s="12" t="s">
        <v>2886</v>
      </c>
    </row>
    <row r="14" spans="1:5">
      <c r="A14" s="12" t="s">
        <v>2666</v>
      </c>
      <c r="B14" s="12" t="s">
        <v>2665</v>
      </c>
    </row>
    <row r="15" spans="1:5">
      <c r="A15" s="12" t="s">
        <v>2424</v>
      </c>
      <c r="B15" s="12" t="s">
        <v>2421</v>
      </c>
    </row>
    <row r="16" spans="1:5">
      <c r="A16" s="12" t="s">
        <v>2894</v>
      </c>
      <c r="B16" s="12" t="s">
        <v>2895</v>
      </c>
    </row>
    <row r="17" spans="1:5">
      <c r="A17" s="12" t="s">
        <v>4108</v>
      </c>
      <c r="B17" s="12" t="s">
        <v>4109</v>
      </c>
      <c r="C17" s="12" t="s">
        <v>4087</v>
      </c>
      <c r="D17" s="12" t="s">
        <v>4110</v>
      </c>
      <c r="E17" t="s">
        <v>4111</v>
      </c>
    </row>
    <row r="18" spans="1:5">
      <c r="A18" s="12" t="s">
        <v>2403</v>
      </c>
      <c r="B18" s="12" t="s">
        <v>2405</v>
      </c>
      <c r="C18" s="12" t="s">
        <v>4112</v>
      </c>
      <c r="D18" s="12" t="s">
        <v>2408</v>
      </c>
      <c r="E18" t="s">
        <v>4113</v>
      </c>
    </row>
    <row r="19" spans="1:5">
      <c r="A19" s="12" t="s">
        <v>2341</v>
      </c>
      <c r="B19" s="12" t="s">
        <v>2340</v>
      </c>
    </row>
    <row r="20" spans="1:5">
      <c r="A20" s="12" t="s">
        <v>451</v>
      </c>
      <c r="B20" s="12" t="s">
        <v>2896</v>
      </c>
    </row>
    <row r="21" spans="1:5">
      <c r="A21" s="12" t="s">
        <v>2351</v>
      </c>
      <c r="B21" s="12" t="s">
        <v>2353</v>
      </c>
    </row>
    <row r="22" spans="1:5">
      <c r="A22" s="12" t="s">
        <v>2489</v>
      </c>
      <c r="B22" s="12" t="s">
        <v>2353</v>
      </c>
    </row>
    <row r="23" spans="1:5">
      <c r="A23" s="12" t="s">
        <v>2728</v>
      </c>
      <c r="B23" s="12" t="s">
        <v>2730</v>
      </c>
    </row>
    <row r="24" spans="1:5">
      <c r="A24" s="12" t="s">
        <v>2608</v>
      </c>
      <c r="B24" s="12" t="s">
        <v>2538</v>
      </c>
    </row>
    <row r="25" spans="1:5">
      <c r="A25" s="12" t="s">
        <v>2540</v>
      </c>
      <c r="B25" s="12" t="s">
        <v>2538</v>
      </c>
    </row>
    <row r="26" spans="1:5">
      <c r="A26" s="12" t="s">
        <v>2520</v>
      </c>
      <c r="B26" s="12" t="s">
        <v>2518</v>
      </c>
    </row>
    <row r="27" spans="1:5">
      <c r="A27" s="12" t="s">
        <v>2660</v>
      </c>
      <c r="B27" s="12" t="s">
        <v>2658</v>
      </c>
    </row>
    <row r="28" spans="1:5">
      <c r="A28" s="12" t="s">
        <v>2881</v>
      </c>
      <c r="B28" s="12" t="s">
        <v>2882</v>
      </c>
    </row>
    <row r="29" spans="1:5">
      <c r="A29" s="12" t="s">
        <v>2592</v>
      </c>
      <c r="B29" s="12" t="s">
        <v>2594</v>
      </c>
    </row>
    <row r="30" spans="1:5">
      <c r="A30" s="12" t="s">
        <v>2953</v>
      </c>
      <c r="B30" s="12" t="s">
        <v>2954</v>
      </c>
    </row>
    <row r="31" spans="1:5">
      <c r="A31" s="12" t="s">
        <v>2917</v>
      </c>
      <c r="B31" s="12" t="s">
        <v>2918</v>
      </c>
    </row>
    <row r="32" spans="1:5">
      <c r="A32" s="12" t="s">
        <v>2681</v>
      </c>
      <c r="B32" s="12" t="s">
        <v>2679</v>
      </c>
    </row>
    <row r="33" spans="1:2">
      <c r="A33" s="12" t="s">
        <v>2900</v>
      </c>
      <c r="B33" s="12" t="s">
        <v>2901</v>
      </c>
    </row>
    <row r="34" spans="1:2">
      <c r="A34" s="12" t="s">
        <v>199</v>
      </c>
      <c r="B34" s="12" t="s">
        <v>2902</v>
      </c>
    </row>
    <row r="35" spans="1:2">
      <c r="A35" s="12" t="s">
        <v>544</v>
      </c>
      <c r="B35" s="12" t="s">
        <v>2903</v>
      </c>
    </row>
    <row r="36" spans="1:2">
      <c r="A36" s="12" t="s">
        <v>757</v>
      </c>
      <c r="B36" s="12" t="s">
        <v>2903</v>
      </c>
    </row>
    <row r="37" spans="1:2">
      <c r="A37" s="12" t="s">
        <v>723</v>
      </c>
      <c r="B37" s="12" t="s">
        <v>2903</v>
      </c>
    </row>
    <row r="38" spans="1:2">
      <c r="A38" s="12" t="s">
        <v>2672</v>
      </c>
      <c r="B38" s="12" t="s">
        <v>2675</v>
      </c>
    </row>
    <row r="39" spans="1:2">
      <c r="A39" s="12" t="s">
        <v>2510</v>
      </c>
      <c r="B39" s="12" t="s">
        <v>2512</v>
      </c>
    </row>
    <row r="40" spans="1:2">
      <c r="A40" s="12" t="s">
        <v>1266</v>
      </c>
      <c r="B40" s="12" t="s">
        <v>2904</v>
      </c>
    </row>
    <row r="41" spans="1:2">
      <c r="A41" s="12" t="s">
        <v>2701</v>
      </c>
      <c r="B41" s="12" t="s">
        <v>2703</v>
      </c>
    </row>
    <row r="42" spans="1:2">
      <c r="A42" s="12" t="s">
        <v>2416</v>
      </c>
      <c r="B42" s="12" t="s">
        <v>2414</v>
      </c>
    </row>
    <row r="43" spans="1:2">
      <c r="A43" s="12" t="s">
        <v>2773</v>
      </c>
      <c r="B43" s="12" t="s">
        <v>2772</v>
      </c>
    </row>
    <row r="44" spans="1:2">
      <c r="A44" s="12" t="s">
        <v>2843</v>
      </c>
      <c r="B44" s="12" t="s">
        <v>2844</v>
      </c>
    </row>
    <row r="45" spans="1:2">
      <c r="A45" s="12" t="s">
        <v>2845</v>
      </c>
      <c r="B45" s="12" t="s">
        <v>2846</v>
      </c>
    </row>
    <row r="46" spans="1:2">
      <c r="A46" s="12" t="s">
        <v>967</v>
      </c>
      <c r="B46" s="12" t="s">
        <v>2878</v>
      </c>
    </row>
    <row r="47" spans="1:2">
      <c r="A47" s="12" t="s">
        <v>1198</v>
      </c>
      <c r="B47" s="12" t="s">
        <v>2551</v>
      </c>
    </row>
    <row r="48" spans="1:2">
      <c r="A48" s="12" t="s">
        <v>2552</v>
      </c>
      <c r="B48" s="12" t="s">
        <v>2551</v>
      </c>
    </row>
    <row r="49" spans="1:2">
      <c r="A49" s="12" t="s">
        <v>592</v>
      </c>
      <c r="B49" s="12" t="s">
        <v>2905</v>
      </c>
    </row>
    <row r="50" spans="1:2">
      <c r="A50" s="12" t="s">
        <v>2383</v>
      </c>
      <c r="B50" s="12" t="s">
        <v>2386</v>
      </c>
    </row>
    <row r="51" spans="1:2">
      <c r="A51" s="12" t="s">
        <v>2354</v>
      </c>
      <c r="B51" s="12" t="s">
        <v>2357</v>
      </c>
    </row>
    <row r="52" spans="1:2">
      <c r="A52" s="12" t="s">
        <v>2906</v>
      </c>
      <c r="B52" s="12" t="s">
        <v>2907</v>
      </c>
    </row>
    <row r="53" spans="1:2">
      <c r="A53" s="12" t="s">
        <v>842</v>
      </c>
      <c r="B53" s="12" t="s">
        <v>2908</v>
      </c>
    </row>
    <row r="54" spans="1:2">
      <c r="A54" s="12" t="s">
        <v>273</v>
      </c>
      <c r="B54" s="12" t="s">
        <v>2908</v>
      </c>
    </row>
    <row r="55" spans="1:2">
      <c r="A55" s="12" t="s">
        <v>949</v>
      </c>
      <c r="B55" s="12" t="s">
        <v>2909</v>
      </c>
    </row>
    <row r="56" spans="1:2">
      <c r="A56" s="12" t="s">
        <v>2484</v>
      </c>
      <c r="B56" s="12" t="s">
        <v>2486</v>
      </c>
    </row>
    <row r="57" spans="1:2">
      <c r="A57" s="12" t="s">
        <v>1242</v>
      </c>
      <c r="B57" s="12" t="s">
        <v>2910</v>
      </c>
    </row>
    <row r="58" spans="1:2">
      <c r="A58" s="12" t="s">
        <v>2474</v>
      </c>
      <c r="B58" s="12" t="s">
        <v>2477</v>
      </c>
    </row>
    <row r="59" spans="1:2">
      <c r="A59" s="12" t="s">
        <v>2481</v>
      </c>
      <c r="B59" s="12" t="s">
        <v>2477</v>
      </c>
    </row>
    <row r="60" spans="1:2">
      <c r="A60" s="12" t="s">
        <v>667</v>
      </c>
      <c r="B60" s="12" t="s">
        <v>2477</v>
      </c>
    </row>
    <row r="61" spans="1:2">
      <c r="A61" s="12" t="s">
        <v>2745</v>
      </c>
      <c r="B61" s="12" t="s">
        <v>2468</v>
      </c>
    </row>
    <row r="62" spans="1:2">
      <c r="A62" s="12" t="s">
        <v>789</v>
      </c>
      <c r="B62" s="12" t="s">
        <v>2468</v>
      </c>
    </row>
    <row r="63" spans="1:2">
      <c r="A63" s="12" t="s">
        <v>2470</v>
      </c>
      <c r="B63" s="12" t="s">
        <v>2468</v>
      </c>
    </row>
    <row r="64" spans="1:2">
      <c r="A64" s="12" t="s">
        <v>2923</v>
      </c>
      <c r="B64" s="12" t="s">
        <v>2461</v>
      </c>
    </row>
    <row r="65" spans="1:5">
      <c r="A65" s="12" t="s">
        <v>539</v>
      </c>
      <c r="B65" s="12" t="s">
        <v>2461</v>
      </c>
    </row>
    <row r="66" spans="1:5">
      <c r="A66" s="12" t="s">
        <v>2460</v>
      </c>
      <c r="B66" s="12" t="s">
        <v>2461</v>
      </c>
    </row>
    <row r="67" spans="1:5">
      <c r="A67" s="12" t="s">
        <v>2525</v>
      </c>
      <c r="B67" s="12" t="s">
        <v>2461</v>
      </c>
    </row>
    <row r="68" spans="1:5">
      <c r="A68" s="12" t="s">
        <v>2924</v>
      </c>
      <c r="B68" s="12" t="s">
        <v>2461</v>
      </c>
    </row>
    <row r="69" spans="1:5">
      <c r="A69" s="12" t="s">
        <v>1011</v>
      </c>
      <c r="B69" s="12" t="s">
        <v>2571</v>
      </c>
    </row>
    <row r="70" spans="1:5">
      <c r="A70" s="12" t="s">
        <v>2456</v>
      </c>
      <c r="B70" s="12" t="s">
        <v>2453</v>
      </c>
    </row>
    <row r="71" spans="1:5">
      <c r="A71" s="12" t="s">
        <v>2465</v>
      </c>
      <c r="B71" s="12" t="s">
        <v>2453</v>
      </c>
    </row>
    <row r="72" spans="1:5">
      <c r="A72" s="12" t="s">
        <v>2450</v>
      </c>
      <c r="B72" s="12" t="s">
        <v>2453</v>
      </c>
    </row>
    <row r="73" spans="1:5">
      <c r="A73" s="12" t="s">
        <v>2523</v>
      </c>
      <c r="B73" s="12" t="s">
        <v>2453</v>
      </c>
    </row>
    <row r="74" spans="1:5">
      <c r="A74" s="12" t="s">
        <v>2528</v>
      </c>
      <c r="B74" s="12" t="s">
        <v>2453</v>
      </c>
    </row>
    <row r="75" spans="1:5">
      <c r="A75" s="12" t="s">
        <v>1013</v>
      </c>
      <c r="B75" s="12" t="s">
        <v>2531</v>
      </c>
    </row>
    <row r="76" spans="1:5">
      <c r="A76" s="12" t="s">
        <v>2569</v>
      </c>
      <c r="B76" s="12" t="s">
        <v>2571</v>
      </c>
    </row>
    <row r="77" spans="1:5">
      <c r="A77" s="12" t="s">
        <v>2326</v>
      </c>
      <c r="C77" s="12" t="s">
        <v>4112</v>
      </c>
      <c r="D77" s="12" t="s">
        <v>2325</v>
      </c>
      <c r="E77" t="s">
        <v>4114</v>
      </c>
    </row>
    <row r="78" spans="1:5">
      <c r="A78" s="12" t="s">
        <v>2929</v>
      </c>
      <c r="C78" s="12" t="s">
        <v>4112</v>
      </c>
      <c r="D78" s="12" t="s">
        <v>2325</v>
      </c>
      <c r="E78" t="s">
        <v>4114</v>
      </c>
    </row>
    <row r="79" spans="1:5">
      <c r="A79" s="12" t="s">
        <v>2914</v>
      </c>
      <c r="B79" s="12" t="s">
        <v>2915</v>
      </c>
      <c r="C79" s="12" t="s">
        <v>4083</v>
      </c>
      <c r="D79" s="12" t="s">
        <v>2916</v>
      </c>
      <c r="E79" t="s">
        <v>4115</v>
      </c>
    </row>
    <row r="80" spans="1:5">
      <c r="A80" s="12" t="s">
        <v>2944</v>
      </c>
      <c r="B80" s="12" t="s">
        <v>2945</v>
      </c>
      <c r="C80" s="12" t="s">
        <v>4112</v>
      </c>
      <c r="D80" s="12" t="s">
        <v>2946</v>
      </c>
      <c r="E80" t="s">
        <v>4116</v>
      </c>
    </row>
    <row r="81" spans="1:5">
      <c r="A81" s="12" t="s">
        <v>2930</v>
      </c>
      <c r="B81" s="12" t="s">
        <v>2931</v>
      </c>
      <c r="C81" s="12" t="s">
        <v>4112</v>
      </c>
      <c r="D81" s="12" t="s">
        <v>2932</v>
      </c>
      <c r="E81" t="s">
        <v>4117</v>
      </c>
    </row>
    <row r="82" spans="1:5">
      <c r="A82" s="12" t="s">
        <v>2939</v>
      </c>
      <c r="B82" s="12" t="s">
        <v>2940</v>
      </c>
      <c r="C82" s="12" t="s">
        <v>4083</v>
      </c>
      <c r="D82" s="12" t="s">
        <v>2941</v>
      </c>
      <c r="E82" t="s">
        <v>4118</v>
      </c>
    </row>
    <row r="83" spans="1:5">
      <c r="A83" s="12" t="s">
        <v>2393</v>
      </c>
      <c r="B83" s="12" t="s">
        <v>2395</v>
      </c>
      <c r="C83" s="12" t="s">
        <v>4083</v>
      </c>
      <c r="D83" s="12" t="s">
        <v>2398</v>
      </c>
      <c r="E83" t="s">
        <v>4119</v>
      </c>
    </row>
    <row r="84" spans="1:5">
      <c r="A84" s="12" t="s">
        <v>2321</v>
      </c>
      <c r="B84" s="12" t="s">
        <v>2947</v>
      </c>
      <c r="C84" s="12" t="s">
        <v>4112</v>
      </c>
      <c r="D84" s="12" t="s">
        <v>2948</v>
      </c>
      <c r="E84" t="s">
        <v>4120</v>
      </c>
    </row>
    <row r="85" spans="1:5">
      <c r="A85" s="12" t="s">
        <v>4121</v>
      </c>
      <c r="B85" s="12" t="s">
        <v>4122</v>
      </c>
      <c r="C85" s="12" t="s">
        <v>2101</v>
      </c>
      <c r="D85" s="12" t="s">
        <v>4123</v>
      </c>
      <c r="E85" s="2" t="s">
        <v>4124</v>
      </c>
    </row>
    <row r="86" spans="1:5">
      <c r="A86" s="12" t="s">
        <v>4125</v>
      </c>
      <c r="B86" s="12" t="s">
        <v>4126</v>
      </c>
      <c r="C86" s="12" t="s">
        <v>2101</v>
      </c>
      <c r="D86" s="12" t="s">
        <v>4127</v>
      </c>
      <c r="E86" t="s">
        <v>4128</v>
      </c>
    </row>
    <row r="87" spans="1:5">
      <c r="A87" s="12" t="s">
        <v>2645</v>
      </c>
      <c r="C87" s="12" t="s">
        <v>4083</v>
      </c>
      <c r="D87" s="12" t="s">
        <v>2640</v>
      </c>
      <c r="E87" t="s">
        <v>4129</v>
      </c>
    </row>
    <row r="88" spans="1:5">
      <c r="A88" s="12" t="s">
        <v>2695</v>
      </c>
      <c r="B88" s="12" t="s">
        <v>2694</v>
      </c>
    </row>
    <row r="89" spans="1:5">
      <c r="A89" s="12" t="s">
        <v>2837</v>
      </c>
      <c r="B89" s="12" t="s">
        <v>2835</v>
      </c>
    </row>
    <row r="90" spans="1:5">
      <c r="A90" s="12" t="s">
        <v>2889</v>
      </c>
      <c r="B90" s="12" t="s">
        <v>2890</v>
      </c>
    </row>
    <row r="91" spans="1:5">
      <c r="A91" s="12" t="s">
        <v>2925</v>
      </c>
      <c r="B91" s="12" t="s">
        <v>2926</v>
      </c>
    </row>
    <row r="92" spans="1:5">
      <c r="A92" s="12" t="s">
        <v>2875</v>
      </c>
      <c r="B92" s="12" t="s">
        <v>2876</v>
      </c>
      <c r="C92" s="12" t="s">
        <v>4112</v>
      </c>
      <c r="D92" s="12" t="s">
        <v>2877</v>
      </c>
      <c r="E92" t="s">
        <v>4130</v>
      </c>
    </row>
    <row r="93" spans="1:5">
      <c r="A93" s="12" t="s">
        <v>2807</v>
      </c>
      <c r="B93" s="12" t="s">
        <v>2809</v>
      </c>
      <c r="C93" s="12" t="s">
        <v>4112</v>
      </c>
      <c r="D93" s="12" t="s">
        <v>2814</v>
      </c>
      <c r="E93" t="s">
        <v>4131</v>
      </c>
    </row>
    <row r="94" spans="1:5">
      <c r="A94" s="12" t="s">
        <v>2711</v>
      </c>
      <c r="B94" s="12" t="s">
        <v>2709</v>
      </c>
      <c r="C94" s="12" t="s">
        <v>4083</v>
      </c>
      <c r="D94" s="12" t="s">
        <v>2715</v>
      </c>
      <c r="E94" t="s">
        <v>4132</v>
      </c>
    </row>
    <row r="95" spans="1:5">
      <c r="A95" s="12" t="s">
        <v>4133</v>
      </c>
      <c r="B95" s="12" t="s">
        <v>4134</v>
      </c>
      <c r="C95" s="12" t="s">
        <v>4087</v>
      </c>
      <c r="D95" s="12" t="s">
        <v>4135</v>
      </c>
      <c r="E95" t="s">
        <v>4136</v>
      </c>
    </row>
    <row r="96" spans="1:5">
      <c r="A96" s="12" t="s">
        <v>2911</v>
      </c>
      <c r="B96" s="12" t="s">
        <v>2912</v>
      </c>
    </row>
    <row r="97" spans="1:5">
      <c r="A97" s="12" t="s">
        <v>2588</v>
      </c>
      <c r="B97" s="12" t="s">
        <v>2587</v>
      </c>
    </row>
    <row r="98" spans="1:5">
      <c r="A98" s="12" t="s">
        <v>118</v>
      </c>
      <c r="B98" s="12" t="s">
        <v>2346</v>
      </c>
    </row>
    <row r="99" spans="1:5">
      <c r="A99" s="12" t="s">
        <v>1163</v>
      </c>
      <c r="B99" s="12" t="s">
        <v>2913</v>
      </c>
    </row>
    <row r="100" spans="1:5">
      <c r="A100" s="12" t="s">
        <v>2780</v>
      </c>
      <c r="B100" s="12" t="s">
        <v>2783</v>
      </c>
    </row>
    <row r="101" spans="1:5">
      <c r="A101" s="12" t="s">
        <v>2502</v>
      </c>
      <c r="B101" s="12" t="s">
        <v>2504</v>
      </c>
    </row>
    <row r="102" spans="1:5">
      <c r="A102" s="12" t="s">
        <v>541</v>
      </c>
      <c r="B102" s="12" t="s">
        <v>2504</v>
      </c>
    </row>
    <row r="103" spans="1:5">
      <c r="A103" s="12" t="s">
        <v>2516</v>
      </c>
      <c r="B103" s="12" t="s">
        <v>2514</v>
      </c>
    </row>
    <row r="104" spans="1:5">
      <c r="A104" s="12" t="s">
        <v>2789</v>
      </c>
      <c r="B104" s="12" t="s">
        <v>2791</v>
      </c>
    </row>
    <row r="105" spans="1:5">
      <c r="A105" s="12" t="s">
        <v>168</v>
      </c>
      <c r="B105" s="12" t="s">
        <v>4137</v>
      </c>
    </row>
    <row r="106" spans="1:5">
      <c r="A106" s="12" t="s">
        <v>2685</v>
      </c>
      <c r="B106" s="12" t="s">
        <v>2690</v>
      </c>
    </row>
    <row r="107" spans="1:5">
      <c r="A107" s="12" t="s">
        <v>2884</v>
      </c>
      <c r="C107" s="12" t="s">
        <v>4083</v>
      </c>
      <c r="D107" s="12" t="s">
        <v>2885</v>
      </c>
      <c r="E107" t="s">
        <v>4138</v>
      </c>
    </row>
    <row r="108" spans="1:5">
      <c r="A108" s="12" t="s">
        <v>2851</v>
      </c>
      <c r="B108" s="12" t="s">
        <v>2852</v>
      </c>
    </row>
    <row r="109" spans="1:5">
      <c r="A109" s="12" t="s">
        <v>2857</v>
      </c>
      <c r="B109" s="12" t="s">
        <v>2858</v>
      </c>
    </row>
    <row r="110" spans="1:5">
      <c r="A110" s="12" t="s">
        <v>2855</v>
      </c>
      <c r="B110" s="12" t="s">
        <v>2856</v>
      </c>
    </row>
    <row r="111" spans="1:5">
      <c r="A111" s="12" t="s">
        <v>2070</v>
      </c>
      <c r="B111" s="12" t="s">
        <v>4139</v>
      </c>
      <c r="C111" s="12" t="s">
        <v>4083</v>
      </c>
      <c r="D111" s="12" t="s">
        <v>4140</v>
      </c>
      <c r="E111" t="s">
        <v>4141</v>
      </c>
    </row>
    <row r="112" spans="1:5">
      <c r="A112" s="12" t="s">
        <v>2065</v>
      </c>
      <c r="B112" s="12" t="s">
        <v>4139</v>
      </c>
      <c r="C112" s="12" t="s">
        <v>4083</v>
      </c>
      <c r="D112" s="12" t="s">
        <v>4142</v>
      </c>
      <c r="E112" s="2" t="s">
        <v>4143</v>
      </c>
    </row>
    <row r="113" spans="1:5">
      <c r="A113" s="12" t="s">
        <v>4144</v>
      </c>
      <c r="B113" s="12" t="s">
        <v>4145</v>
      </c>
      <c r="C113" s="12" t="s">
        <v>4083</v>
      </c>
      <c r="D113" s="12" t="s">
        <v>4146</v>
      </c>
      <c r="E113" t="s">
        <v>4147</v>
      </c>
    </row>
    <row r="114" spans="1:5">
      <c r="A114" s="12" t="s">
        <v>2864</v>
      </c>
      <c r="B114" s="12" t="s">
        <v>2865</v>
      </c>
      <c r="C114" s="12" t="s">
        <v>4083</v>
      </c>
      <c r="D114" s="12" t="s">
        <v>2866</v>
      </c>
      <c r="E114" t="s">
        <v>4148</v>
      </c>
    </row>
    <row r="115" spans="1:5">
      <c r="A115" s="12" t="s">
        <v>2442</v>
      </c>
      <c r="B115" s="12" t="s">
        <v>2095</v>
      </c>
      <c r="C115" s="12" t="s">
        <v>4083</v>
      </c>
      <c r="D115" s="12" t="s">
        <v>2446</v>
      </c>
      <c r="E115" t="s">
        <v>4149</v>
      </c>
    </row>
    <row r="116" spans="1:5">
      <c r="A116" s="12" t="s">
        <v>2860</v>
      </c>
      <c r="B116" s="12" t="s">
        <v>2095</v>
      </c>
      <c r="C116" s="12" t="s">
        <v>4083</v>
      </c>
      <c r="D116" s="12" t="s">
        <v>2861</v>
      </c>
      <c r="E116" t="s">
        <v>4150</v>
      </c>
    </row>
    <row r="117" spans="1:5">
      <c r="A117" s="12" t="s">
        <v>2556</v>
      </c>
      <c r="B117" s="12" t="s">
        <v>2095</v>
      </c>
      <c r="C117" s="12" t="s">
        <v>4083</v>
      </c>
      <c r="D117" s="12" t="s">
        <v>4151</v>
      </c>
      <c r="E117" t="s">
        <v>4152</v>
      </c>
    </row>
    <row r="118" spans="1:5">
      <c r="A118" s="12" t="s">
        <v>2556</v>
      </c>
      <c r="B118" s="12" t="s">
        <v>2095</v>
      </c>
      <c r="C118" s="12" t="s">
        <v>4083</v>
      </c>
      <c r="D118" s="12" t="s">
        <v>3359</v>
      </c>
      <c r="E118" t="s">
        <v>3360</v>
      </c>
    </row>
    <row r="119" spans="1:5">
      <c r="A119" s="12" t="s">
        <v>2778</v>
      </c>
      <c r="B119" s="12" t="s">
        <v>2765</v>
      </c>
    </row>
    <row r="120" spans="1:5">
      <c r="A120" s="12" t="s">
        <v>117</v>
      </c>
      <c r="B120" s="12" t="s">
        <v>2725</v>
      </c>
    </row>
    <row r="121" spans="1:5">
      <c r="A121" s="12" t="s">
        <v>1012</v>
      </c>
      <c r="B121" s="12" t="s">
        <v>2927</v>
      </c>
    </row>
    <row r="122" spans="1:5">
      <c r="A122" s="12" t="s">
        <v>2613</v>
      </c>
      <c r="B122" s="12" t="s">
        <v>2614</v>
      </c>
    </row>
    <row r="123" spans="1:5">
      <c r="A123" s="12" t="s">
        <v>1189</v>
      </c>
      <c r="B123" s="12" t="s">
        <v>2791</v>
      </c>
    </row>
    <row r="124" spans="1:5">
      <c r="A124" s="12" t="s">
        <v>378</v>
      </c>
      <c r="B124" s="12" t="s">
        <v>2933</v>
      </c>
    </row>
    <row r="125" spans="1:5">
      <c r="A125" s="12" t="s">
        <v>2546</v>
      </c>
      <c r="B125" s="12" t="s">
        <v>2544</v>
      </c>
    </row>
    <row r="126" spans="1:5">
      <c r="A126" s="12" t="s">
        <v>2576</v>
      </c>
      <c r="B126" s="12" t="s">
        <v>2575</v>
      </c>
    </row>
    <row r="127" spans="1:5">
      <c r="A127" s="12" t="s">
        <v>2615</v>
      </c>
      <c r="B127" s="12" t="s">
        <v>2617</v>
      </c>
    </row>
    <row r="128" spans="1:5">
      <c r="A128" s="12" t="s">
        <v>196</v>
      </c>
      <c r="B128" s="12" t="s">
        <v>2617</v>
      </c>
    </row>
    <row r="129" spans="1:5">
      <c r="A129" s="12" t="s">
        <v>1225</v>
      </c>
      <c r="B129" s="12" t="s">
        <v>2617</v>
      </c>
    </row>
    <row r="130" spans="1:5">
      <c r="A130" s="12" t="s">
        <v>197</v>
      </c>
      <c r="B130" s="12" t="s">
        <v>2934</v>
      </c>
    </row>
    <row r="131" spans="1:5">
      <c r="A131" s="12" t="s">
        <v>2879</v>
      </c>
      <c r="B131" s="12" t="s">
        <v>2880</v>
      </c>
    </row>
    <row r="132" spans="1:5">
      <c r="A132" s="12" t="s">
        <v>2759</v>
      </c>
      <c r="B132" s="12" t="s">
        <v>2757</v>
      </c>
    </row>
    <row r="133" spans="1:5">
      <c r="A133" s="12" t="s">
        <v>2819</v>
      </c>
      <c r="B133" s="12" t="s">
        <v>2825</v>
      </c>
    </row>
    <row r="134" spans="1:5">
      <c r="A134" s="12" t="s">
        <v>2074</v>
      </c>
      <c r="B134" s="12" t="s">
        <v>2362</v>
      </c>
      <c r="C134" s="12" t="s">
        <v>4112</v>
      </c>
      <c r="D134" s="12" t="s">
        <v>2100</v>
      </c>
      <c r="E134" t="s">
        <v>4153</v>
      </c>
    </row>
    <row r="135" spans="1:5">
      <c r="A135" s="12" t="s">
        <v>3043</v>
      </c>
      <c r="B135" s="12" t="s">
        <v>3048</v>
      </c>
      <c r="C135" s="12" t="s">
        <v>4112</v>
      </c>
      <c r="D135" s="12" t="s">
        <v>3044</v>
      </c>
      <c r="E135" t="s">
        <v>4154</v>
      </c>
    </row>
    <row r="136" spans="1:5">
      <c r="A136" s="12" t="s">
        <v>2935</v>
      </c>
      <c r="B136" s="12" t="s">
        <v>2936</v>
      </c>
    </row>
    <row r="137" spans="1:5">
      <c r="A137" s="12" t="s">
        <v>2627</v>
      </c>
      <c r="B137" s="12" t="s">
        <v>2625</v>
      </c>
    </row>
    <row r="138" spans="1:5">
      <c r="A138" s="12" t="s">
        <v>4155</v>
      </c>
      <c r="B138" s="12" t="s">
        <v>2938</v>
      </c>
    </row>
    <row r="139" spans="1:5">
      <c r="A139" s="12" t="s">
        <v>2937</v>
      </c>
      <c r="B139" s="12" t="s">
        <v>2938</v>
      </c>
    </row>
    <row r="140" spans="1:5">
      <c r="A140" s="12" t="s">
        <v>2492</v>
      </c>
      <c r="B140" s="12" t="s">
        <v>2494</v>
      </c>
    </row>
    <row r="141" spans="1:5">
      <c r="A141" s="12" t="s">
        <v>2897</v>
      </c>
      <c r="B141" s="12" t="s">
        <v>2898</v>
      </c>
      <c r="C141" s="12" t="s">
        <v>4083</v>
      </c>
      <c r="D141" s="12" t="s">
        <v>2899</v>
      </c>
      <c r="E141" t="s">
        <v>4156</v>
      </c>
    </row>
    <row r="142" spans="1:5">
      <c r="A142" s="12" t="s">
        <v>2320</v>
      </c>
      <c r="C142" s="12" t="s">
        <v>4112</v>
      </c>
      <c r="D142" s="12" t="s">
        <v>2943</v>
      </c>
      <c r="E142" t="s">
        <v>4157</v>
      </c>
    </row>
    <row r="143" spans="1:5">
      <c r="A143" s="12" t="s">
        <v>2872</v>
      </c>
      <c r="B143" s="12" t="s">
        <v>2873</v>
      </c>
      <c r="C143" s="12" t="s">
        <v>4112</v>
      </c>
      <c r="D143" s="12" t="s">
        <v>2874</v>
      </c>
      <c r="E143" t="s">
        <v>4158</v>
      </c>
    </row>
    <row r="144" spans="1:5">
      <c r="A144" s="12" t="s">
        <v>2867</v>
      </c>
      <c r="B144" s="12" t="s">
        <v>2868</v>
      </c>
      <c r="C144" s="12" t="s">
        <v>4112</v>
      </c>
      <c r="D144" s="12" t="s">
        <v>2869</v>
      </c>
      <c r="E144" t="s">
        <v>4159</v>
      </c>
    </row>
    <row r="145" spans="1:5">
      <c r="A145" s="12" t="s">
        <v>1218</v>
      </c>
      <c r="B145" s="12" t="s">
        <v>2942</v>
      </c>
    </row>
    <row r="146" spans="1:5">
      <c r="A146" s="12" t="s">
        <v>2733</v>
      </c>
      <c r="B146" s="12" t="s">
        <v>2735</v>
      </c>
    </row>
    <row r="147" spans="1:5">
      <c r="A147" s="12" t="s">
        <v>851</v>
      </c>
      <c r="B147" s="12" t="s">
        <v>2933</v>
      </c>
    </row>
    <row r="148" spans="1:5">
      <c r="A148" s="12" t="s">
        <v>2600</v>
      </c>
      <c r="B148" s="12" t="s">
        <v>2598</v>
      </c>
    </row>
    <row r="149" spans="1:5">
      <c r="A149" s="12" t="s">
        <v>2921</v>
      </c>
      <c r="B149" s="12" t="s">
        <v>2922</v>
      </c>
    </row>
    <row r="150" spans="1:5">
      <c r="A150" s="12" t="s">
        <v>2802</v>
      </c>
      <c r="C150" s="12" t="s">
        <v>4083</v>
      </c>
      <c r="D150" s="12" t="s">
        <v>2799</v>
      </c>
      <c r="E150" t="s">
        <v>4160</v>
      </c>
    </row>
    <row r="151" spans="1:5">
      <c r="A151" s="12" t="s">
        <v>583</v>
      </c>
      <c r="B151" s="12" t="s">
        <v>2952</v>
      </c>
    </row>
    <row r="152" spans="1:5">
      <c r="A152" s="12" t="s">
        <v>572</v>
      </c>
      <c r="B152" s="12" t="s">
        <v>2883</v>
      </c>
    </row>
    <row r="153" spans="1:5">
      <c r="A153" s="12" t="s">
        <v>2887</v>
      </c>
      <c r="B153" s="12" t="s">
        <v>2888</v>
      </c>
    </row>
    <row r="154" spans="1:5">
      <c r="A154" s="12" t="s">
        <v>2919</v>
      </c>
      <c r="B154" s="12" t="s">
        <v>2920</v>
      </c>
    </row>
    <row r="155" spans="1:5">
      <c r="A155" s="12" t="s">
        <v>4161</v>
      </c>
      <c r="B155" s="12" t="s">
        <v>4162</v>
      </c>
      <c r="C155" s="12" t="s">
        <v>4083</v>
      </c>
      <c r="D155" s="12" t="s">
        <v>4163</v>
      </c>
      <c r="E155" t="s">
        <v>4164</v>
      </c>
    </row>
    <row r="156" spans="1:5">
      <c r="A156" s="12" t="s">
        <v>2928</v>
      </c>
      <c r="B156" s="12" t="s">
        <v>2832</v>
      </c>
    </row>
    <row r="157" spans="1:5">
      <c r="A157" s="12" t="s">
        <v>2870</v>
      </c>
      <c r="B157" s="12" t="s">
        <v>2871</v>
      </c>
    </row>
    <row r="158" spans="1:5">
      <c r="A158" s="12" t="s">
        <v>2847</v>
      </c>
      <c r="B158" s="12" t="s">
        <v>2848</v>
      </c>
    </row>
    <row r="159" spans="1:5">
      <c r="A159" s="12" t="s">
        <v>2073</v>
      </c>
      <c r="B159" s="12" t="s">
        <v>2854</v>
      </c>
    </row>
    <row r="160" spans="1:5">
      <c r="A160" s="12" t="s">
        <v>2862</v>
      </c>
      <c r="B160" s="12" t="s">
        <v>2863</v>
      </c>
    </row>
    <row r="161" spans="1:5">
      <c r="A161" s="12" t="s">
        <v>4165</v>
      </c>
      <c r="B161" s="12" t="s">
        <v>4166</v>
      </c>
    </row>
    <row r="162" spans="1:5">
      <c r="A162" s="12" t="s">
        <v>2648</v>
      </c>
      <c r="B162" s="12" t="s">
        <v>2650</v>
      </c>
    </row>
    <row r="163" spans="1:5">
      <c r="A163" s="12" t="s">
        <v>2753</v>
      </c>
      <c r="B163" s="12" t="s">
        <v>2752</v>
      </c>
    </row>
    <row r="164" spans="1:5">
      <c r="A164" s="12" t="s">
        <v>2849</v>
      </c>
      <c r="B164" s="12" t="s">
        <v>2850</v>
      </c>
    </row>
    <row r="165" spans="1:5">
      <c r="A165" s="12" t="s">
        <v>2853</v>
      </c>
      <c r="B165" s="12" t="s">
        <v>2850</v>
      </c>
    </row>
    <row r="166" spans="1:5">
      <c r="A166" s="12" t="s">
        <v>4167</v>
      </c>
      <c r="B166" s="12" t="s">
        <v>4168</v>
      </c>
    </row>
    <row r="167" spans="1:5">
      <c r="A167" s="12" t="s">
        <v>2956</v>
      </c>
      <c r="B167" s="12" t="s">
        <v>2957</v>
      </c>
    </row>
    <row r="168" spans="1:5">
      <c r="A168" s="12" t="s">
        <v>1226</v>
      </c>
      <c r="B168" s="12" t="s">
        <v>2955</v>
      </c>
    </row>
    <row r="169" spans="1:5">
      <c r="A169" s="12" t="s">
        <v>2891</v>
      </c>
      <c r="B169" s="12" t="s">
        <v>2892</v>
      </c>
      <c r="C169" s="12" t="s">
        <v>4083</v>
      </c>
      <c r="D169" s="12" t="s">
        <v>2893</v>
      </c>
      <c r="E169" t="s">
        <v>4169</v>
      </c>
    </row>
    <row r="170" spans="1:5">
      <c r="A170" s="12" t="s">
        <v>4396</v>
      </c>
      <c r="C170" s="12" t="s">
        <v>2101</v>
      </c>
      <c r="D170" s="12" t="s">
        <v>4398</v>
      </c>
      <c r="E170" t="s">
        <v>4397</v>
      </c>
    </row>
    <row r="171" spans="1:5">
      <c r="A171" s="12" t="s">
        <v>4464</v>
      </c>
      <c r="C171" s="12" t="s">
        <v>2267</v>
      </c>
      <c r="D171" s="12" t="s">
        <v>4463</v>
      </c>
      <c r="E171" s="3" t="s">
        <v>4465</v>
      </c>
    </row>
  </sheetData>
  <phoneticPr fontId="1" type="noConversion"/>
  <conditionalFormatting sqref="A1154:A1048576 A1:A170">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E1C1-0E94-499A-8392-595D9E1FD1F2}">
  <dimension ref="A1:C73"/>
  <sheetViews>
    <sheetView workbookViewId="0">
      <selection activeCell="C27" sqref="C27"/>
    </sheetView>
  </sheetViews>
  <sheetFormatPr defaultRowHeight="16.5"/>
  <cols>
    <col min="1" max="1" width="44.25" bestFit="1" customWidth="1"/>
    <col min="2" max="2" width="69" customWidth="1"/>
    <col min="3" max="3" width="18.375" style="12" bestFit="1" customWidth="1"/>
  </cols>
  <sheetData>
    <row r="1" spans="1:3" ht="33">
      <c r="A1" s="19" t="s">
        <v>4170</v>
      </c>
      <c r="B1" s="19" t="s">
        <v>4171</v>
      </c>
      <c r="C1" s="34" t="s">
        <v>4172</v>
      </c>
    </row>
    <row r="2" spans="1:3">
      <c r="A2" t="s">
        <v>152</v>
      </c>
      <c r="B2" t="s">
        <v>4173</v>
      </c>
      <c r="C2" s="12">
        <v>7326200000</v>
      </c>
    </row>
    <row r="3" spans="1:3">
      <c r="A3" t="s">
        <v>151</v>
      </c>
      <c r="B3" t="s">
        <v>4174</v>
      </c>
      <c r="C3" s="12">
        <v>7326200000</v>
      </c>
    </row>
    <row r="4" spans="1:3">
      <c r="A4" t="s">
        <v>1074</v>
      </c>
      <c r="B4" t="s">
        <v>4175</v>
      </c>
      <c r="C4" s="12">
        <v>8479899099</v>
      </c>
    </row>
    <row r="5" spans="1:3">
      <c r="A5" t="s">
        <v>974</v>
      </c>
      <c r="B5" t="s">
        <v>4176</v>
      </c>
      <c r="C5" s="12">
        <v>8479899099</v>
      </c>
    </row>
    <row r="6" spans="1:3">
      <c r="A6" t="s">
        <v>217</v>
      </c>
      <c r="B6" t="s">
        <v>4177</v>
      </c>
      <c r="C6" s="12">
        <v>8479899099</v>
      </c>
    </row>
    <row r="7" spans="1:3">
      <c r="A7" t="s">
        <v>4178</v>
      </c>
      <c r="B7" t="s">
        <v>4179</v>
      </c>
      <c r="C7" s="12">
        <v>8302500000</v>
      </c>
    </row>
    <row r="8" spans="1:3">
      <c r="A8" t="s">
        <v>4178</v>
      </c>
      <c r="B8" t="s">
        <v>4180</v>
      </c>
      <c r="C8" s="12">
        <v>8302500000</v>
      </c>
    </row>
    <row r="9" spans="1:3">
      <c r="A9" t="s">
        <v>217</v>
      </c>
      <c r="B9" t="s">
        <v>4181</v>
      </c>
      <c r="C9" s="12">
        <v>8479899099</v>
      </c>
    </row>
    <row r="10" spans="1:3">
      <c r="A10" t="s">
        <v>4182</v>
      </c>
      <c r="B10" t="s">
        <v>4183</v>
      </c>
      <c r="C10" s="12">
        <v>3919900000</v>
      </c>
    </row>
    <row r="11" spans="1:3">
      <c r="A11" t="s">
        <v>4178</v>
      </c>
      <c r="B11" t="s">
        <v>4179</v>
      </c>
      <c r="C11" s="12">
        <v>8302500000</v>
      </c>
    </row>
    <row r="12" spans="1:3">
      <c r="A12" t="s">
        <v>4184</v>
      </c>
      <c r="B12" t="s">
        <v>4185</v>
      </c>
      <c r="C12" s="12">
        <v>8479899099</v>
      </c>
    </row>
    <row r="13" spans="1:3">
      <c r="A13" t="s">
        <v>4186</v>
      </c>
      <c r="B13" t="s">
        <v>4187</v>
      </c>
      <c r="C13" s="12">
        <v>8479899099</v>
      </c>
    </row>
    <row r="14" spans="1:3">
      <c r="A14" t="s">
        <v>4178</v>
      </c>
      <c r="B14" t="s">
        <v>4188</v>
      </c>
      <c r="C14" s="12">
        <v>8302500000</v>
      </c>
    </row>
    <row r="15" spans="1:3">
      <c r="A15" t="s">
        <v>1160</v>
      </c>
      <c r="B15" t="s">
        <v>4189</v>
      </c>
      <c r="C15" s="12">
        <v>8479899099</v>
      </c>
    </row>
    <row r="16" spans="1:3">
      <c r="A16" t="s">
        <v>1160</v>
      </c>
      <c r="B16" t="s">
        <v>4190</v>
      </c>
      <c r="C16" s="12">
        <v>8479899099</v>
      </c>
    </row>
    <row r="17" spans="1:3">
      <c r="A17" t="s">
        <v>1074</v>
      </c>
      <c r="B17" t="s">
        <v>4191</v>
      </c>
      <c r="C17" s="12">
        <v>8479899099</v>
      </c>
    </row>
    <row r="18" spans="1:3">
      <c r="A18" t="s">
        <v>4192</v>
      </c>
      <c r="B18" t="s">
        <v>4193</v>
      </c>
      <c r="C18" s="12">
        <v>8479899099</v>
      </c>
    </row>
    <row r="19" spans="1:3">
      <c r="A19" t="s">
        <v>4194</v>
      </c>
      <c r="B19" t="s">
        <v>4195</v>
      </c>
      <c r="C19" s="12">
        <v>8205909000</v>
      </c>
    </row>
    <row r="20" spans="1:3">
      <c r="A20" t="s">
        <v>4196</v>
      </c>
      <c r="B20" t="s">
        <v>4197</v>
      </c>
      <c r="C20" s="12">
        <v>8479899099</v>
      </c>
    </row>
    <row r="21" spans="1:3">
      <c r="A21" t="s">
        <v>4198</v>
      </c>
      <c r="B21" t="s">
        <v>4199</v>
      </c>
      <c r="C21" s="12">
        <v>8479899099</v>
      </c>
    </row>
    <row r="22" spans="1:3">
      <c r="A22" t="s">
        <v>1074</v>
      </c>
      <c r="B22" t="s">
        <v>4200</v>
      </c>
      <c r="C22" s="12">
        <v>8479899099</v>
      </c>
    </row>
    <row r="23" spans="1:3">
      <c r="A23" t="s">
        <v>823</v>
      </c>
      <c r="B23" t="s">
        <v>4201</v>
      </c>
      <c r="C23" s="12">
        <v>7326200000</v>
      </c>
    </row>
    <row r="24" spans="1:3">
      <c r="A24" t="s">
        <v>4178</v>
      </c>
      <c r="B24" t="s">
        <v>4179</v>
      </c>
      <c r="C24" s="12">
        <v>8302500000</v>
      </c>
    </row>
    <row r="25" spans="1:3">
      <c r="A25" t="s">
        <v>1160</v>
      </c>
      <c r="B25" t="s">
        <v>4202</v>
      </c>
      <c r="C25" s="12">
        <v>8479899099</v>
      </c>
    </row>
    <row r="26" spans="1:3">
      <c r="A26" t="s">
        <v>974</v>
      </c>
      <c r="B26" t="s">
        <v>4203</v>
      </c>
      <c r="C26" s="12">
        <v>8479899099</v>
      </c>
    </row>
    <row r="27" spans="1:3">
      <c r="A27" t="s">
        <v>4204</v>
      </c>
      <c r="B27" t="s">
        <v>4204</v>
      </c>
      <c r="C27" s="12">
        <v>8536699000</v>
      </c>
    </row>
    <row r="28" spans="1:3">
      <c r="A28" t="s">
        <v>4205</v>
      </c>
      <c r="B28" t="s">
        <v>4205</v>
      </c>
      <c r="C28" s="12">
        <v>8536699000</v>
      </c>
    </row>
    <row r="29" spans="1:3">
      <c r="A29" t="s">
        <v>4186</v>
      </c>
      <c r="B29" t="s">
        <v>4206</v>
      </c>
      <c r="C29" s="12">
        <v>8479899099</v>
      </c>
    </row>
    <row r="30" spans="1:3">
      <c r="A30" t="s">
        <v>4186</v>
      </c>
      <c r="B30" t="s">
        <v>4207</v>
      </c>
      <c r="C30" s="12">
        <v>8479899099</v>
      </c>
    </row>
    <row r="31" spans="1:3">
      <c r="A31" t="s">
        <v>4208</v>
      </c>
      <c r="B31" t="s">
        <v>1534</v>
      </c>
      <c r="C31" s="12">
        <v>7326200000</v>
      </c>
    </row>
    <row r="32" spans="1:3">
      <c r="A32" t="s">
        <v>1140</v>
      </c>
      <c r="B32" t="s">
        <v>4209</v>
      </c>
      <c r="C32" s="12">
        <v>3919900000</v>
      </c>
    </row>
    <row r="33" spans="1:3">
      <c r="A33" t="s">
        <v>4186</v>
      </c>
      <c r="B33" t="s">
        <v>4210</v>
      </c>
      <c r="C33" s="12">
        <v>8479899099</v>
      </c>
    </row>
    <row r="34" spans="1:3">
      <c r="A34" t="s">
        <v>4211</v>
      </c>
      <c r="B34" t="s">
        <v>4212</v>
      </c>
      <c r="C34" s="12">
        <v>7326200000</v>
      </c>
    </row>
    <row r="35" spans="1:3">
      <c r="A35" t="s">
        <v>152</v>
      </c>
      <c r="B35" t="s">
        <v>1534</v>
      </c>
      <c r="C35" s="12">
        <v>7326200000</v>
      </c>
    </row>
    <row r="36" spans="1:3">
      <c r="A36" t="s">
        <v>1160</v>
      </c>
      <c r="B36" t="s">
        <v>4213</v>
      </c>
      <c r="C36" s="12">
        <v>8479899099</v>
      </c>
    </row>
    <row r="37" spans="1:3">
      <c r="A37" t="s">
        <v>151</v>
      </c>
      <c r="B37" t="s">
        <v>4214</v>
      </c>
      <c r="C37" s="12">
        <v>7326200000</v>
      </c>
    </row>
    <row r="38" spans="1:3">
      <c r="A38" t="s">
        <v>4204</v>
      </c>
      <c r="B38" t="s">
        <v>4204</v>
      </c>
      <c r="C38" s="12">
        <v>8536699000</v>
      </c>
    </row>
    <row r="39" spans="1:3">
      <c r="A39" t="s">
        <v>1160</v>
      </c>
      <c r="B39" t="s">
        <v>4215</v>
      </c>
      <c r="C39" s="12">
        <v>8479899099</v>
      </c>
    </row>
    <row r="40" spans="1:3">
      <c r="A40" t="s">
        <v>1140</v>
      </c>
      <c r="B40" t="s">
        <v>4216</v>
      </c>
      <c r="C40" s="12">
        <v>3919900000</v>
      </c>
    </row>
    <row r="41" spans="1:3">
      <c r="A41" t="s">
        <v>4184</v>
      </c>
      <c r="B41" t="s">
        <v>4217</v>
      </c>
      <c r="C41" s="12">
        <v>8479899099</v>
      </c>
    </row>
    <row r="42" spans="1:3">
      <c r="A42" t="s">
        <v>151</v>
      </c>
      <c r="B42" t="s">
        <v>4218</v>
      </c>
      <c r="C42" s="12">
        <v>7326200000</v>
      </c>
    </row>
    <row r="43" spans="1:3">
      <c r="A43" t="s">
        <v>823</v>
      </c>
      <c r="B43" t="s">
        <v>4219</v>
      </c>
      <c r="C43" s="12">
        <v>7326200000</v>
      </c>
    </row>
    <row r="44" spans="1:3">
      <c r="A44" t="s">
        <v>4220</v>
      </c>
      <c r="B44" t="s">
        <v>4221</v>
      </c>
      <c r="C44" s="12">
        <v>8205909000</v>
      </c>
    </row>
    <row r="45" spans="1:3">
      <c r="A45" t="s">
        <v>151</v>
      </c>
      <c r="B45" t="s">
        <v>1532</v>
      </c>
      <c r="C45" s="12">
        <v>7326200000</v>
      </c>
    </row>
    <row r="46" spans="1:3">
      <c r="A46" t="s">
        <v>152</v>
      </c>
      <c r="B46" t="s">
        <v>4222</v>
      </c>
      <c r="C46" s="12">
        <v>7326200000</v>
      </c>
    </row>
    <row r="47" spans="1:3">
      <c r="A47" t="s">
        <v>151</v>
      </c>
      <c r="B47" t="s">
        <v>4223</v>
      </c>
      <c r="C47" s="12">
        <v>7326200000</v>
      </c>
    </row>
    <row r="48" spans="1:3">
      <c r="A48" t="s">
        <v>4178</v>
      </c>
      <c r="B48" t="s">
        <v>4180</v>
      </c>
      <c r="C48" s="12">
        <v>8302500000</v>
      </c>
    </row>
    <row r="49" spans="1:3">
      <c r="A49" t="s">
        <v>580</v>
      </c>
      <c r="B49" t="s">
        <v>579</v>
      </c>
      <c r="C49" s="12">
        <v>8302500000</v>
      </c>
    </row>
    <row r="50" spans="1:3">
      <c r="A50" t="s">
        <v>1157</v>
      </c>
      <c r="B50" t="s">
        <v>1158</v>
      </c>
      <c r="C50" s="12">
        <v>8536699000</v>
      </c>
    </row>
    <row r="51" spans="1:3">
      <c r="A51" t="s">
        <v>1140</v>
      </c>
      <c r="B51" t="s">
        <v>4216</v>
      </c>
      <c r="C51" s="12">
        <v>3919900000</v>
      </c>
    </row>
    <row r="52" spans="1:3">
      <c r="A52" t="s">
        <v>580</v>
      </c>
      <c r="B52" t="s">
        <v>4224</v>
      </c>
      <c r="C52" s="12">
        <v>8302500000</v>
      </c>
    </row>
    <row r="53" spans="1:3">
      <c r="A53" t="s">
        <v>1155</v>
      </c>
      <c r="B53" t="s">
        <v>1156</v>
      </c>
      <c r="C53" s="12">
        <v>8536699000</v>
      </c>
    </row>
    <row r="54" spans="1:3">
      <c r="A54" t="s">
        <v>4208</v>
      </c>
      <c r="B54" t="s">
        <v>4225</v>
      </c>
      <c r="C54" s="12">
        <v>7326200000</v>
      </c>
    </row>
    <row r="55" spans="1:3">
      <c r="A55" t="s">
        <v>4211</v>
      </c>
      <c r="B55" t="s">
        <v>4226</v>
      </c>
      <c r="C55" s="12">
        <v>7326200000</v>
      </c>
    </row>
    <row r="56" spans="1:3">
      <c r="A56" t="s">
        <v>217</v>
      </c>
      <c r="B56" t="s">
        <v>4227</v>
      </c>
      <c r="C56" s="12">
        <v>8479899099</v>
      </c>
    </row>
    <row r="57" spans="1:3">
      <c r="A57" t="s">
        <v>974</v>
      </c>
      <c r="B57" t="s">
        <v>4228</v>
      </c>
      <c r="C57" s="12">
        <v>8479899099</v>
      </c>
    </row>
    <row r="58" spans="1:3">
      <c r="A58" t="s">
        <v>1074</v>
      </c>
      <c r="B58" t="s">
        <v>4229</v>
      </c>
      <c r="C58" s="12">
        <v>8479899099</v>
      </c>
    </row>
    <row r="59" spans="1:3">
      <c r="A59" t="s">
        <v>4211</v>
      </c>
      <c r="B59" t="s">
        <v>4212</v>
      </c>
      <c r="C59" s="12">
        <v>7326200000</v>
      </c>
    </row>
    <row r="60" spans="1:3">
      <c r="A60" t="s">
        <v>1157</v>
      </c>
      <c r="B60" t="s">
        <v>4230</v>
      </c>
      <c r="C60" s="12">
        <v>8536699000</v>
      </c>
    </row>
    <row r="61" spans="1:3">
      <c r="A61" t="s">
        <v>1155</v>
      </c>
      <c r="B61" t="s">
        <v>4231</v>
      </c>
      <c r="C61" s="12">
        <v>8536699000</v>
      </c>
    </row>
    <row r="62" spans="1:3">
      <c r="A62" t="s">
        <v>1160</v>
      </c>
      <c r="B62" t="s">
        <v>4232</v>
      </c>
      <c r="C62" s="12">
        <v>8479899099</v>
      </c>
    </row>
    <row r="63" spans="1:3">
      <c r="A63" t="s">
        <v>217</v>
      </c>
      <c r="B63" t="s">
        <v>4233</v>
      </c>
      <c r="C63" s="12">
        <v>8479899099</v>
      </c>
    </row>
    <row r="64" spans="1:3">
      <c r="A64" t="s">
        <v>4234</v>
      </c>
      <c r="B64" t="s">
        <v>4235</v>
      </c>
      <c r="C64" s="12">
        <v>8205909000</v>
      </c>
    </row>
    <row r="65" spans="1:3">
      <c r="A65" t="s">
        <v>4205</v>
      </c>
      <c r="B65" t="s">
        <v>4236</v>
      </c>
      <c r="C65" s="12">
        <v>8536699000</v>
      </c>
    </row>
    <row r="66" spans="1:3">
      <c r="A66" t="s">
        <v>217</v>
      </c>
      <c r="B66" t="s">
        <v>4237</v>
      </c>
      <c r="C66" s="12">
        <v>8479899099</v>
      </c>
    </row>
    <row r="67" spans="1:3">
      <c r="A67" t="s">
        <v>217</v>
      </c>
      <c r="B67" t="s">
        <v>4238</v>
      </c>
      <c r="C67" s="12">
        <v>8479899099</v>
      </c>
    </row>
    <row r="68" spans="1:3">
      <c r="A68" t="s">
        <v>823</v>
      </c>
      <c r="B68" t="s">
        <v>4239</v>
      </c>
      <c r="C68" s="12">
        <v>7326200000</v>
      </c>
    </row>
    <row r="69" spans="1:3">
      <c r="A69" t="s">
        <v>824</v>
      </c>
      <c r="B69" t="s">
        <v>4240</v>
      </c>
      <c r="C69" s="12">
        <v>7326200000</v>
      </c>
    </row>
    <row r="70" spans="1:3">
      <c r="A70" t="s">
        <v>1060</v>
      </c>
      <c r="B70" t="s">
        <v>4241</v>
      </c>
      <c r="C70" s="12">
        <v>8205909000</v>
      </c>
    </row>
    <row r="71" spans="1:3">
      <c r="A71" t="s">
        <v>974</v>
      </c>
      <c r="B71" t="s">
        <v>4242</v>
      </c>
      <c r="C71" s="12">
        <v>8479899099</v>
      </c>
    </row>
    <row r="72" spans="1:3">
      <c r="A72" t="s">
        <v>1074</v>
      </c>
      <c r="B72" t="s">
        <v>4243</v>
      </c>
      <c r="C72" s="12">
        <v>8479899099</v>
      </c>
    </row>
    <row r="73" spans="1:3">
      <c r="A73" t="s">
        <v>974</v>
      </c>
      <c r="B73" t="s">
        <v>4244</v>
      </c>
      <c r="C73" s="12">
        <v>8479899099</v>
      </c>
    </row>
  </sheetData>
  <autoFilter ref="A1:C73" xr:uid="{1195E1C1-0E94-499A-8392-595D9E1FD1F2}"/>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FBD60-6EE8-40FA-9182-FF0805BF5E45}">
  <dimension ref="A1:A23"/>
  <sheetViews>
    <sheetView topLeftCell="A13" workbookViewId="0">
      <selection activeCell="A22" sqref="A22"/>
    </sheetView>
  </sheetViews>
  <sheetFormatPr defaultRowHeight="16.5"/>
  <cols>
    <col min="1" max="1" width="153.75" style="2" customWidth="1"/>
    <col min="2" max="2" width="153.75" customWidth="1"/>
  </cols>
  <sheetData>
    <row r="1" spans="1:1">
      <c r="A1" s="38" t="s">
        <v>4245</v>
      </c>
    </row>
    <row r="3" spans="1:1" ht="33">
      <c r="A3" s="2" t="s">
        <v>4246</v>
      </c>
    </row>
    <row r="4" spans="1:1">
      <c r="A4" s="2" t="s">
        <v>4247</v>
      </c>
    </row>
    <row r="5" spans="1:1" ht="66">
      <c r="A5" s="2" t="s">
        <v>4248</v>
      </c>
    </row>
    <row r="6" spans="1:1" ht="33">
      <c r="A6" s="2" t="s">
        <v>4249</v>
      </c>
    </row>
    <row r="7" spans="1:1" ht="33">
      <c r="A7" s="2" t="s">
        <v>4250</v>
      </c>
    </row>
    <row r="8" spans="1:1">
      <c r="A8" s="2" t="s">
        <v>4251</v>
      </c>
    </row>
    <row r="9" spans="1:1" ht="49.5">
      <c r="A9" s="2" t="s">
        <v>4252</v>
      </c>
    </row>
    <row r="10" spans="1:1" ht="49.5">
      <c r="A10" s="2" t="s">
        <v>4253</v>
      </c>
    </row>
    <row r="11" spans="1:1" ht="66">
      <c r="A11" s="2" t="s">
        <v>4254</v>
      </c>
    </row>
    <row r="12" spans="1:1" ht="33">
      <c r="A12" s="2" t="s">
        <v>4255</v>
      </c>
    </row>
    <row r="13" spans="1:1" ht="49.5">
      <c r="A13" s="2" t="s">
        <v>4256</v>
      </c>
    </row>
    <row r="14" spans="1:1" ht="49.5">
      <c r="A14" s="2" t="s">
        <v>4257</v>
      </c>
    </row>
    <row r="16" spans="1:1">
      <c r="A16" s="38" t="s">
        <v>4258</v>
      </c>
    </row>
    <row r="18" spans="1:1">
      <c r="A18" s="2" t="s">
        <v>4259</v>
      </c>
    </row>
    <row r="19" spans="1:1">
      <c r="A19" s="2" t="s">
        <v>4260</v>
      </c>
    </row>
    <row r="20" spans="1:1" ht="49.5">
      <c r="A20" s="2" t="s">
        <v>4261</v>
      </c>
    </row>
    <row r="21" spans="1:1" ht="49.5">
      <c r="A21" s="2" t="s">
        <v>4262</v>
      </c>
    </row>
    <row r="22" spans="1:1" ht="132">
      <c r="A22" s="2" t="s">
        <v>4263</v>
      </c>
    </row>
    <row r="23" spans="1:1" ht="49.5">
      <c r="A23" s="2" t="s">
        <v>4264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7820-ACA8-4B90-9E51-844B037DBF14}">
  <dimension ref="A1"/>
  <sheetViews>
    <sheetView workbookViewId="0">
      <selection activeCell="H34" sqref="H34"/>
    </sheetView>
  </sheetViews>
  <sheetFormatPr defaultRowHeight="16.5"/>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452C-702A-4C99-89D6-2B95BC08193B}">
  <dimension ref="B1:B17"/>
  <sheetViews>
    <sheetView topLeftCell="A7" workbookViewId="0">
      <selection activeCell="B17" sqref="B17"/>
    </sheetView>
  </sheetViews>
  <sheetFormatPr defaultRowHeight="16.5"/>
  <sheetData>
    <row r="1" spans="2:2">
      <c r="B1" t="s">
        <v>3403</v>
      </c>
    </row>
    <row r="2" spans="2:2">
      <c r="B2" s="28" t="s">
        <v>3799</v>
      </c>
    </row>
    <row r="17" spans="2:2">
      <c r="B17" s="5" t="s">
        <v>4021</v>
      </c>
    </row>
  </sheetData>
  <phoneticPr fontId="1" type="noConversion"/>
  <hyperlinks>
    <hyperlink ref="B2" r:id="rId1" xr:uid="{11E803AC-7832-47E3-A1DA-5F0A70225AA1}"/>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5DC5-6887-4241-BB34-51C45D974CC3}">
  <dimension ref="A1"/>
  <sheetViews>
    <sheetView topLeftCell="A4" workbookViewId="0"/>
  </sheetViews>
  <sheetFormatPr defaultRowHeight="16.5"/>
  <sheetData/>
  <phoneticPr fontId="1"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337C-3A1B-43D7-A70C-F117B53ECB4F}">
  <dimension ref="A1:I12"/>
  <sheetViews>
    <sheetView workbookViewId="0">
      <selection activeCell="A5" sqref="A5:D6"/>
    </sheetView>
  </sheetViews>
  <sheetFormatPr defaultRowHeight="16.5"/>
  <cols>
    <col min="1" max="1" width="15.5" style="29" bestFit="1" customWidth="1"/>
    <col min="2" max="2" width="16.125" style="29" bestFit="1" customWidth="1"/>
    <col min="3" max="3" width="57.125" style="29" bestFit="1" customWidth="1"/>
    <col min="4" max="4" width="10.25" style="29" bestFit="1" customWidth="1"/>
    <col min="6" max="6" width="15.5" bestFit="1" customWidth="1"/>
    <col min="7" max="7" width="12.875" bestFit="1" customWidth="1"/>
    <col min="8" max="8" width="23.875" bestFit="1" customWidth="1"/>
    <col min="9" max="9" width="10.25" bestFit="1" customWidth="1"/>
  </cols>
  <sheetData>
    <row r="1" spans="1:9">
      <c r="A1" s="31" t="s">
        <v>4063</v>
      </c>
      <c r="B1" s="31" t="s">
        <v>4064</v>
      </c>
      <c r="C1" s="31" t="s">
        <v>4065</v>
      </c>
      <c r="D1" s="31" t="s">
        <v>4066</v>
      </c>
      <c r="F1" s="31" t="s">
        <v>4063</v>
      </c>
      <c r="G1" s="31" t="s">
        <v>4064</v>
      </c>
      <c r="H1" s="31" t="s">
        <v>4065</v>
      </c>
      <c r="I1" s="31" t="s">
        <v>4066</v>
      </c>
    </row>
    <row r="2" spans="1:9">
      <c r="A2" s="30" t="s">
        <v>4285</v>
      </c>
      <c r="B2" s="30" t="s">
        <v>4283</v>
      </c>
      <c r="C2" s="30" t="s">
        <v>4286</v>
      </c>
      <c r="D2" s="30">
        <v>8414596590</v>
      </c>
      <c r="F2" s="30" t="s">
        <v>4076</v>
      </c>
      <c r="G2" s="30" t="s">
        <v>4071</v>
      </c>
      <c r="H2" s="30" t="s">
        <v>4072</v>
      </c>
      <c r="I2" s="30">
        <v>8504408500</v>
      </c>
    </row>
    <row r="3" spans="1:9">
      <c r="A3" s="30" t="s">
        <v>4294</v>
      </c>
      <c r="B3" s="30" t="s">
        <v>4292</v>
      </c>
      <c r="C3" s="30" t="s">
        <v>4296</v>
      </c>
      <c r="D3" s="30">
        <v>8414591500</v>
      </c>
    </row>
    <row r="4" spans="1:9">
      <c r="A4" s="30" t="s">
        <v>4301</v>
      </c>
      <c r="B4" s="30" t="s">
        <v>733</v>
      </c>
      <c r="C4" s="30" t="s">
        <v>4299</v>
      </c>
      <c r="D4" s="30">
        <v>8414596590</v>
      </c>
    </row>
    <row r="5" spans="1:9">
      <c r="A5" s="31" t="s">
        <v>4063</v>
      </c>
      <c r="B5" s="31" t="s">
        <v>4064</v>
      </c>
      <c r="C5" s="31" t="s">
        <v>4065</v>
      </c>
      <c r="D5" s="31" t="s">
        <v>4066</v>
      </c>
    </row>
    <row r="6" spans="1:9">
      <c r="A6" s="30" t="s">
        <v>4289</v>
      </c>
      <c r="B6" s="30" t="s">
        <v>4288</v>
      </c>
      <c r="C6" s="30" t="s">
        <v>4290</v>
      </c>
      <c r="D6" s="30">
        <v>8504408500</v>
      </c>
    </row>
    <row r="9" spans="1:9">
      <c r="A9" s="29" t="s">
        <v>4285</v>
      </c>
      <c r="B9" s="29" t="s">
        <v>4283</v>
      </c>
      <c r="C9" s="29" t="s">
        <v>4286</v>
      </c>
      <c r="D9" s="29">
        <v>8414596590</v>
      </c>
    </row>
    <row r="10" spans="1:9">
      <c r="A10" s="29" t="s">
        <v>4289</v>
      </c>
      <c r="B10" s="29" t="s">
        <v>4288</v>
      </c>
      <c r="C10" s="29" t="s">
        <v>4290</v>
      </c>
      <c r="D10" s="29">
        <v>8504408500</v>
      </c>
    </row>
    <row r="11" spans="1:9">
      <c r="A11" s="29" t="s">
        <v>4294</v>
      </c>
      <c r="B11" s="29" t="s">
        <v>4292</v>
      </c>
      <c r="C11" s="29" t="s">
        <v>4296</v>
      </c>
      <c r="D11" s="29">
        <v>8414591500</v>
      </c>
    </row>
    <row r="12" spans="1:9">
      <c r="A12" s="29" t="s">
        <v>4301</v>
      </c>
      <c r="B12" s="29" t="s">
        <v>733</v>
      </c>
      <c r="C12" s="29" t="s">
        <v>4299</v>
      </c>
      <c r="D12" s="29">
        <v>8414596590</v>
      </c>
    </row>
  </sheetData>
  <phoneticPr fontId="1" type="noConversion"/>
  <conditionalFormatting sqref="B2:B3">
    <cfRule type="duplicateValues" dxfId="1" priority="2"/>
  </conditionalFormatting>
  <conditionalFormatting sqref="B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MASTER</vt:lpstr>
      <vt:lpstr>인증리스트</vt:lpstr>
      <vt:lpstr>MSF리스트</vt:lpstr>
      <vt:lpstr>PWC &amp; 한영 확인</vt:lpstr>
      <vt:lpstr>인증</vt:lpstr>
      <vt:lpstr>심사_HSCODE</vt:lpstr>
      <vt:lpstr>심사_김앤장</vt:lpstr>
      <vt:lpstr>POWER CORD</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BorA Hong</dc:creator>
  <cp:lastModifiedBy>홍 보라</cp:lastModifiedBy>
  <cp:lastPrinted>2025-10-10T08:15:44Z</cp:lastPrinted>
  <dcterms:created xsi:type="dcterms:W3CDTF">2025-07-01T06:13:53Z</dcterms:created>
  <dcterms:modified xsi:type="dcterms:W3CDTF">2026-10-02T00:50:28Z</dcterms:modified>
</cp:coreProperties>
</file>