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320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95" i="1"/>
</calcChain>
</file>

<file path=xl/sharedStrings.xml><?xml version="1.0" encoding="utf-8"?>
<sst xmlns="http://schemas.openxmlformats.org/spreadsheetml/2006/main" count="149" uniqueCount="136">
  <si>
    <t>Task Listing</t>
  </si>
  <si>
    <t>Database Design</t>
  </si>
  <si>
    <t>User Interface Functionality Development</t>
  </si>
  <si>
    <t>Admin Interface Functionality Development</t>
  </si>
  <si>
    <t>Additional Features</t>
  </si>
  <si>
    <t>User Interface Design</t>
  </si>
  <si>
    <t>Users</t>
  </si>
  <si>
    <t>Trainers</t>
  </si>
  <si>
    <t>Trainer Registration</t>
  </si>
  <si>
    <t>Trainer Login</t>
  </si>
  <si>
    <t>Dashboard</t>
  </si>
  <si>
    <t>Primary Skills</t>
  </si>
  <si>
    <t>Secondary Skills</t>
  </si>
  <si>
    <t>Users Listing</t>
  </si>
  <si>
    <t>View User's Workout/Training Details and Progress</t>
  </si>
  <si>
    <t>Add Workout Schedules and Meal Suggestions etc for the user</t>
  </si>
  <si>
    <t>Personal Details</t>
  </si>
  <si>
    <t>Contact Details</t>
  </si>
  <si>
    <t>Emails</t>
  </si>
  <si>
    <t>Password</t>
  </si>
  <si>
    <t>Forgot Password Link</t>
  </si>
  <si>
    <t>Search for a Trainer</t>
  </si>
  <si>
    <t>Login through FB</t>
  </si>
  <si>
    <t>Registration through FB</t>
  </si>
  <si>
    <t>Dropdown</t>
  </si>
  <si>
    <t>Checkbox to specify if ready to take a group activity</t>
  </si>
  <si>
    <t>Email Verification</t>
  </si>
  <si>
    <t>Home Page</t>
  </si>
  <si>
    <t>Website Logo and Menu Bar</t>
  </si>
  <si>
    <t>User Details Page</t>
  </si>
  <si>
    <t>Tab 1 - Daily workout schedule</t>
  </si>
  <si>
    <t>Workout Schedule</t>
  </si>
  <si>
    <t>Dropdown of exercise - Choose and mark complete</t>
  </si>
  <si>
    <t>Examples of exercise</t>
  </si>
  <si>
    <t>Notes</t>
  </si>
  <si>
    <t>Added by User</t>
  </si>
  <si>
    <t>Added by Trainer</t>
  </si>
  <si>
    <t>Calorie Counter - Graph - Based on Workouts completed</t>
  </si>
  <si>
    <t>Add workouts from Predefined List of Workouts</t>
  </si>
  <si>
    <t>Tab 2 - Calories Intake - Track the calories intake</t>
  </si>
  <si>
    <t>Text Box - What did you eat today?</t>
  </si>
  <si>
    <t>Auto complete</t>
  </si>
  <si>
    <t>Add food item button</t>
  </si>
  <si>
    <t>Select Serving Size (Breakfast, Lunch, Dinner or Snacks)</t>
  </si>
  <si>
    <t>Calories intake graph</t>
  </si>
  <si>
    <t>Add custom meal</t>
  </si>
  <si>
    <t>Pop-up to take entries</t>
  </si>
  <si>
    <t>Recent - Past 1 Week
Custom - All custom added meals</t>
  </si>
  <si>
    <t>Tab 3 - Process - Calories consumed VS calories burned</t>
  </si>
  <si>
    <t xml:space="preserve">Graph </t>
  </si>
  <si>
    <t>select duration - week, 2 weeks, 3 weeks, month, 2 months, 3 months, 6 months, 9 months, 12 months</t>
  </si>
  <si>
    <t>Select value - measurements, calorie intake, calories burned, etc.</t>
  </si>
  <si>
    <t>Monthly calendar - select particular day - see progress</t>
  </si>
  <si>
    <t>Tab 4 - Articles</t>
  </si>
  <si>
    <t>Articles or Tips</t>
  </si>
  <si>
    <t>Heading</t>
  </si>
  <si>
    <t>Thumbnail image</t>
  </si>
  <si>
    <t>Brief Description</t>
  </si>
  <si>
    <t>Added by Admin</t>
  </si>
  <si>
    <t>Tab 5 - Measurements</t>
  </si>
  <si>
    <t>Dropdown for measurement types</t>
  </si>
  <si>
    <t>Plain text fields to enter values</t>
  </si>
  <si>
    <t>Body measurement - Select Neck, Bicep, Forearm, Chest, waist, Hips, Thigh and Calf</t>
  </si>
  <si>
    <t>Weight - Select pounds or kgs</t>
  </si>
  <si>
    <t>Graph</t>
  </si>
  <si>
    <t>Measurements against timelines</t>
  </si>
  <si>
    <t>Default will be weight</t>
  </si>
  <si>
    <t>Choose the measurement types</t>
  </si>
  <si>
    <t>Linear graph</t>
  </si>
  <si>
    <t>Recommended per week progress to achieve required goal</t>
  </si>
  <si>
    <t>Created by trainer or by admin</t>
  </si>
  <si>
    <t>Pop-up</t>
  </si>
  <si>
    <t>Address</t>
  </si>
  <si>
    <t>Do you need a dietician consult</t>
  </si>
  <si>
    <t>Yes or no.</t>
  </si>
  <si>
    <t>How often you need a trainer</t>
  </si>
  <si>
    <t>Dropdown values - everyday, 3 days a week, 4 times a month</t>
  </si>
  <si>
    <t>Trainer preference</t>
  </si>
  <si>
    <t>Male / Female</t>
  </si>
  <si>
    <t>Trainer type</t>
  </si>
  <si>
    <t>City</t>
  </si>
  <si>
    <t>Locality</t>
  </si>
  <si>
    <t>Physical trainer, yoga teacher etc.</t>
  </si>
  <si>
    <t>Similar to User Dashboard</t>
  </si>
  <si>
    <t>Static Pages</t>
  </si>
  <si>
    <t>About Us</t>
  </si>
  <si>
    <t>How it Works</t>
  </si>
  <si>
    <t>Leave a Testimonial</t>
  </si>
  <si>
    <t>Contact Us</t>
  </si>
  <si>
    <t>Privacy Policy</t>
  </si>
  <si>
    <t>Terms and Conditions</t>
  </si>
  <si>
    <t>FAQs</t>
  </si>
  <si>
    <t>Blog</t>
  </si>
  <si>
    <t>Select food entry from categorized list - Food Journal, Recent and Custom</t>
  </si>
  <si>
    <t>Read more link</t>
  </si>
  <si>
    <t>Body Compositions - Select Body type, Height, Weight, BMI, BMR (2 fields for KJ and kcal), Impedance, Fat%, Fat mass, FFM and TBW</t>
  </si>
  <si>
    <t>Static Page Manager</t>
  </si>
  <si>
    <t>Newsletter and Email Manager</t>
  </si>
  <si>
    <t>Google Analytics</t>
  </si>
  <si>
    <t>SEO Friendly</t>
  </si>
  <si>
    <t>Optimized Page Load Times</t>
  </si>
  <si>
    <t>Social Media Integration</t>
  </si>
  <si>
    <t>Trainer Registration/Login</t>
  </si>
  <si>
    <t>Manage Profile</t>
  </si>
  <si>
    <t>Update Personal and Contact Info</t>
  </si>
  <si>
    <t>Add Images and Videos</t>
  </si>
  <si>
    <t>Manage Testimonials</t>
  </si>
  <si>
    <t>Testimonial by Users</t>
  </si>
  <si>
    <t>Pin code</t>
  </si>
  <si>
    <t>Customers of Trainer</t>
  </si>
  <si>
    <t>User Registration/Login</t>
  </si>
  <si>
    <t>User Registration</t>
  </si>
  <si>
    <t>User Login</t>
  </si>
  <si>
    <t>Manage Personal Details</t>
  </si>
  <si>
    <t>Change Password</t>
  </si>
  <si>
    <t>For Trainer</t>
  </si>
  <si>
    <t>Trainer Listing</t>
  </si>
  <si>
    <t>Thumbnail Image</t>
  </si>
  <si>
    <t>Name and Brief Description</t>
  </si>
  <si>
    <t>Trainer Profile</t>
  </si>
  <si>
    <t>All Images and Videos</t>
  </si>
  <si>
    <t>Testimonials</t>
  </si>
  <si>
    <t>Entire Description</t>
  </si>
  <si>
    <t>View Profile Status</t>
  </si>
  <si>
    <t>Approved By Admin or Still Pending</t>
  </si>
  <si>
    <t>Training Fee</t>
  </si>
  <si>
    <t>Accept/Decline</t>
  </si>
  <si>
    <t>Training Requests - Customers</t>
  </si>
  <si>
    <t>Website Member Management/Profile Approval/Training and Workout Plans/Advertisements etc.</t>
  </si>
  <si>
    <t>CMS Features</t>
  </si>
  <si>
    <t>Estimates in days</t>
  </si>
  <si>
    <t>PSD Creation</t>
  </si>
  <si>
    <t>PSD to HTML</t>
  </si>
  <si>
    <t>Wordpress</t>
  </si>
  <si>
    <t>Embed Videos</t>
  </si>
  <si>
    <t>Total Days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</si>
</sst>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6"/>
  <sheetViews>
    <sheetView tabSelected="1" zoomScale="85" zoomScaleNormal="85" workbookViewId="0">
      <selection activeCell="A11" sqref="A11:A12"/>
    </sheetView>
  </sheetViews>
  <sheetFormatPr defaultRowHeight="15"/>
  <cols>
    <col min="1" max="1" width="31.5703125" customWidth="1"/>
    <col min="2" max="2" width="20.42578125" customWidth="1"/>
    <col min="3" max="3" width="31.85546875" style="4" customWidth="1"/>
    <col min="4" max="4" width="32.5703125" style="10" customWidth="1"/>
    <col min="5" max="5" width="29.28515625" customWidth="1"/>
    <col min="6" max="6" width="32.5703125" customWidth="1"/>
    <col min="7" max="7" width="32.42578125" customWidth="1"/>
    <col min="8" max="8" width="24" customWidth="1"/>
  </cols>
  <sheetData>
    <row r="1" spans="1:9" ht="15" customHeight="1">
      <c r="A1" s="16" t="s">
        <v>0</v>
      </c>
      <c r="B1" s="3"/>
      <c r="D1" s="5"/>
      <c r="E1" s="3"/>
      <c r="F1" s="3"/>
      <c r="G1" s="3"/>
      <c r="H1" s="16" t="s">
        <v>130</v>
      </c>
    </row>
    <row r="2" spans="1:9" ht="15" customHeight="1">
      <c r="A2" s="16"/>
      <c r="B2" s="3"/>
      <c r="D2" s="5"/>
      <c r="E2" s="3"/>
      <c r="F2" s="3"/>
      <c r="G2" s="3"/>
      <c r="H2" s="16"/>
    </row>
    <row r="3" spans="1:9" ht="15" customHeight="1">
      <c r="A3" s="16" t="s">
        <v>1</v>
      </c>
      <c r="B3" s="3"/>
      <c r="D3" s="5"/>
      <c r="E3" s="3"/>
      <c r="F3" s="3"/>
      <c r="G3" s="3"/>
      <c r="H3" s="3"/>
    </row>
    <row r="4" spans="1:9" ht="15" customHeight="1">
      <c r="A4" s="16"/>
      <c r="B4" s="3"/>
      <c r="D4" s="5"/>
      <c r="E4" s="3"/>
      <c r="F4" s="3"/>
      <c r="G4" s="3"/>
      <c r="H4" s="3"/>
    </row>
    <row r="5" spans="1:9" ht="22.5" customHeight="1">
      <c r="A5" s="16" t="s">
        <v>5</v>
      </c>
      <c r="B5" s="3"/>
      <c r="D5" s="5"/>
      <c r="E5" s="3"/>
      <c r="F5" s="3"/>
      <c r="G5" s="13" t="s">
        <v>131</v>
      </c>
      <c r="H5" s="15"/>
    </row>
    <row r="6" spans="1:9" ht="22.5" customHeight="1">
      <c r="A6" s="16"/>
      <c r="B6" s="3"/>
      <c r="D6" s="5"/>
      <c r="E6" s="3"/>
      <c r="F6" s="3"/>
      <c r="G6" s="13" t="s">
        <v>132</v>
      </c>
      <c r="H6" s="15"/>
    </row>
    <row r="7" spans="1:9" ht="15" customHeight="1">
      <c r="A7" s="16" t="s">
        <v>2</v>
      </c>
      <c r="B7" s="18" t="s">
        <v>7</v>
      </c>
      <c r="C7" s="17" t="s">
        <v>102</v>
      </c>
      <c r="D7" s="19" t="s">
        <v>8</v>
      </c>
      <c r="E7" s="3" t="s">
        <v>16</v>
      </c>
      <c r="F7" s="15" t="s">
        <v>23</v>
      </c>
      <c r="G7" s="15" t="s">
        <v>26</v>
      </c>
      <c r="H7" s="15"/>
      <c r="I7" s="1"/>
    </row>
    <row r="8" spans="1:9" ht="30.75" customHeight="1">
      <c r="A8" s="16"/>
      <c r="B8" s="18"/>
      <c r="C8" s="17"/>
      <c r="D8" s="19"/>
      <c r="E8" s="3" t="s">
        <v>17</v>
      </c>
      <c r="F8" s="15"/>
      <c r="G8" s="15"/>
      <c r="H8" s="15"/>
      <c r="I8" s="1"/>
    </row>
    <row r="9" spans="1:9" ht="15" customHeight="1">
      <c r="A9" s="16"/>
      <c r="B9" s="18"/>
      <c r="C9" s="17"/>
      <c r="D9" s="19"/>
      <c r="E9" s="3" t="s">
        <v>11</v>
      </c>
      <c r="F9" s="15" t="s">
        <v>24</v>
      </c>
      <c r="G9" s="15"/>
      <c r="H9" s="15"/>
      <c r="I9" s="1"/>
    </row>
    <row r="10" spans="1:9" ht="15" customHeight="1">
      <c r="A10" s="16"/>
      <c r="B10" s="18"/>
      <c r="C10" s="17"/>
      <c r="D10" s="19"/>
      <c r="E10" s="3" t="s">
        <v>12</v>
      </c>
      <c r="F10" s="15"/>
      <c r="G10" s="15"/>
      <c r="H10" s="15"/>
      <c r="I10" s="1"/>
    </row>
    <row r="11" spans="1:9" ht="30" customHeight="1">
      <c r="A11" s="16"/>
      <c r="B11" s="18"/>
      <c r="C11" s="17"/>
      <c r="D11" s="19"/>
      <c r="E11" s="6" t="s">
        <v>25</v>
      </c>
      <c r="F11" s="3"/>
      <c r="G11" s="15"/>
      <c r="H11" s="15"/>
      <c r="I11" s="2"/>
    </row>
    <row r="12" spans="1:9" ht="15" customHeight="1">
      <c r="A12" s="16"/>
      <c r="B12" s="18"/>
      <c r="C12" s="17"/>
      <c r="D12" s="19" t="s">
        <v>9</v>
      </c>
      <c r="E12" s="3" t="s">
        <v>18</v>
      </c>
      <c r="F12" s="15" t="s">
        <v>22</v>
      </c>
      <c r="G12" s="3"/>
      <c r="H12" s="15"/>
      <c r="I12" s="1"/>
    </row>
    <row r="13" spans="1:9" ht="15" customHeight="1">
      <c r="A13" s="16"/>
      <c r="B13" s="18"/>
      <c r="C13" s="17"/>
      <c r="D13" s="19"/>
      <c r="E13" s="3" t="s">
        <v>19</v>
      </c>
      <c r="F13" s="15"/>
      <c r="G13" s="3"/>
      <c r="H13" s="15"/>
      <c r="I13" s="1"/>
    </row>
    <row r="14" spans="1:9" ht="15" customHeight="1">
      <c r="A14" s="16"/>
      <c r="B14" s="18"/>
      <c r="C14" s="17"/>
      <c r="D14" s="19"/>
      <c r="E14" s="3" t="s">
        <v>20</v>
      </c>
      <c r="F14" s="3"/>
      <c r="G14" s="3"/>
      <c r="H14" s="15"/>
      <c r="I14" s="1"/>
    </row>
    <row r="15" spans="1:9" ht="15" customHeight="1">
      <c r="A15" s="16"/>
      <c r="B15" s="18"/>
      <c r="C15" s="17" t="s">
        <v>103</v>
      </c>
      <c r="D15" s="5" t="s">
        <v>104</v>
      </c>
      <c r="E15" s="3"/>
      <c r="F15" s="3"/>
      <c r="G15" s="3"/>
      <c r="H15" s="15"/>
      <c r="I15" s="3"/>
    </row>
    <row r="16" spans="1:9" ht="30" customHeight="1">
      <c r="A16" s="16"/>
      <c r="B16" s="18"/>
      <c r="C16" s="17"/>
      <c r="D16" s="3" t="s">
        <v>123</v>
      </c>
      <c r="E16" s="6" t="s">
        <v>124</v>
      </c>
      <c r="F16" s="3"/>
      <c r="G16" s="3"/>
      <c r="H16" s="15"/>
      <c r="I16" s="3"/>
    </row>
    <row r="17" spans="1:9" ht="15" customHeight="1">
      <c r="A17" s="16"/>
      <c r="B17" s="18"/>
      <c r="C17" s="17"/>
      <c r="D17" s="5" t="s">
        <v>105</v>
      </c>
      <c r="E17" s="13" t="s">
        <v>134</v>
      </c>
      <c r="F17" s="3"/>
      <c r="G17" s="3"/>
      <c r="H17" s="15"/>
      <c r="I17" s="3"/>
    </row>
    <row r="18" spans="1:9" ht="15" customHeight="1">
      <c r="A18" s="16"/>
      <c r="B18" s="18"/>
      <c r="C18" s="17"/>
      <c r="D18" s="5" t="s">
        <v>106</v>
      </c>
      <c r="E18" s="3" t="s">
        <v>107</v>
      </c>
      <c r="F18" s="3"/>
      <c r="G18" s="3"/>
      <c r="H18" s="15"/>
      <c r="I18" s="3"/>
    </row>
    <row r="19" spans="1:9" ht="15" customHeight="1">
      <c r="A19" s="16"/>
      <c r="B19" s="18"/>
      <c r="C19" s="17"/>
      <c r="D19" s="3" t="s">
        <v>114</v>
      </c>
      <c r="E19" s="3"/>
      <c r="F19" s="3"/>
      <c r="G19" s="3"/>
      <c r="H19" s="15"/>
      <c r="I19" s="3"/>
    </row>
    <row r="20" spans="1:9" ht="15" customHeight="1">
      <c r="A20" s="16"/>
      <c r="B20" s="18"/>
      <c r="C20" s="17"/>
      <c r="D20" s="3" t="s">
        <v>127</v>
      </c>
      <c r="E20" s="3" t="s">
        <v>126</v>
      </c>
      <c r="F20" s="3"/>
      <c r="G20" s="3"/>
      <c r="H20" s="15"/>
      <c r="I20" s="3"/>
    </row>
    <row r="21" spans="1:9" ht="15" customHeight="1">
      <c r="A21" s="16"/>
      <c r="B21" s="18"/>
      <c r="C21" s="17" t="s">
        <v>27</v>
      </c>
      <c r="D21" s="5" t="s">
        <v>28</v>
      </c>
      <c r="E21" s="3"/>
      <c r="F21" s="3"/>
      <c r="G21" s="3"/>
      <c r="H21" s="15"/>
    </row>
    <row r="22" spans="1:9" ht="15" customHeight="1">
      <c r="A22" s="16"/>
      <c r="B22" s="18"/>
      <c r="C22" s="17"/>
      <c r="D22" s="5" t="s">
        <v>13</v>
      </c>
      <c r="E22" s="3" t="s">
        <v>109</v>
      </c>
      <c r="F22" s="3"/>
      <c r="G22" s="3"/>
      <c r="H22" s="15"/>
    </row>
    <row r="23" spans="1:9" ht="30" customHeight="1">
      <c r="A23" s="16"/>
      <c r="B23" s="18"/>
      <c r="C23" s="17" t="s">
        <v>29</v>
      </c>
      <c r="D23" s="11" t="s">
        <v>14</v>
      </c>
      <c r="E23" s="20" t="s">
        <v>83</v>
      </c>
      <c r="F23" s="3"/>
      <c r="G23" s="3"/>
      <c r="H23" s="15"/>
    </row>
    <row r="24" spans="1:9" ht="30" customHeight="1">
      <c r="A24" s="16"/>
      <c r="B24" s="18"/>
      <c r="C24" s="17"/>
      <c r="D24" s="11" t="s">
        <v>15</v>
      </c>
      <c r="E24" s="20"/>
      <c r="F24" s="3"/>
      <c r="G24" s="3"/>
      <c r="H24" s="15"/>
    </row>
    <row r="25" spans="1:9" ht="15" customHeight="1">
      <c r="A25" s="16"/>
      <c r="B25" s="18" t="s">
        <v>6</v>
      </c>
      <c r="C25" s="17" t="s">
        <v>110</v>
      </c>
      <c r="D25" s="15" t="s">
        <v>111</v>
      </c>
      <c r="E25" s="5" t="s">
        <v>16</v>
      </c>
      <c r="F25" s="15" t="s">
        <v>23</v>
      </c>
      <c r="G25" s="15" t="s">
        <v>26</v>
      </c>
      <c r="H25" s="15"/>
      <c r="I25" s="3"/>
    </row>
    <row r="26" spans="1:9" ht="15" customHeight="1">
      <c r="A26" s="16"/>
      <c r="B26" s="18"/>
      <c r="C26" s="17"/>
      <c r="D26" s="19"/>
      <c r="E26" s="5" t="s">
        <v>17</v>
      </c>
      <c r="F26" s="15"/>
      <c r="G26" s="15"/>
      <c r="H26" s="15"/>
      <c r="I26" s="3"/>
    </row>
    <row r="27" spans="1:9" ht="15" customHeight="1">
      <c r="A27" s="16"/>
      <c r="B27" s="18"/>
      <c r="C27" s="17"/>
      <c r="D27" s="15" t="s">
        <v>112</v>
      </c>
      <c r="E27" s="5" t="s">
        <v>18</v>
      </c>
      <c r="F27" s="15" t="s">
        <v>22</v>
      </c>
      <c r="G27" s="3"/>
      <c r="H27" s="15"/>
      <c r="I27" s="3"/>
    </row>
    <row r="28" spans="1:9" ht="15" customHeight="1">
      <c r="A28" s="16"/>
      <c r="B28" s="18"/>
      <c r="C28" s="17"/>
      <c r="D28" s="19"/>
      <c r="E28" s="5" t="s">
        <v>19</v>
      </c>
      <c r="F28" s="15"/>
      <c r="G28" s="3"/>
      <c r="H28" s="15"/>
      <c r="I28" s="3"/>
    </row>
    <row r="29" spans="1:9" ht="15" customHeight="1">
      <c r="A29" s="16"/>
      <c r="B29" s="18"/>
      <c r="C29" s="17"/>
      <c r="D29" s="19"/>
      <c r="E29" s="5" t="s">
        <v>20</v>
      </c>
      <c r="F29" s="3"/>
      <c r="G29" s="3"/>
      <c r="H29" s="15"/>
      <c r="I29" s="3"/>
    </row>
    <row r="30" spans="1:9" ht="15" customHeight="1">
      <c r="A30" s="16"/>
      <c r="B30" s="18"/>
      <c r="C30" s="17" t="s">
        <v>103</v>
      </c>
      <c r="D30" s="3" t="s">
        <v>113</v>
      </c>
      <c r="E30" s="5"/>
      <c r="F30" s="3"/>
      <c r="G30" s="3"/>
      <c r="H30" s="15"/>
      <c r="I30" s="3"/>
    </row>
    <row r="31" spans="1:9" ht="15" customHeight="1">
      <c r="A31" s="16"/>
      <c r="B31" s="18"/>
      <c r="C31" s="17"/>
      <c r="D31" s="3" t="s">
        <v>114</v>
      </c>
      <c r="E31" s="5"/>
      <c r="F31" s="3"/>
      <c r="G31" s="3"/>
      <c r="H31" s="15"/>
      <c r="I31" s="3"/>
    </row>
    <row r="32" spans="1:9" ht="15" customHeight="1">
      <c r="A32" s="16"/>
      <c r="B32" s="18"/>
      <c r="C32" s="17"/>
      <c r="D32" s="3" t="s">
        <v>87</v>
      </c>
      <c r="E32" s="3" t="s">
        <v>115</v>
      </c>
      <c r="F32" s="3"/>
      <c r="G32" s="3"/>
      <c r="H32" s="15"/>
      <c r="I32" s="3"/>
    </row>
    <row r="33" spans="1:8" ht="15" customHeight="1">
      <c r="A33" s="16"/>
      <c r="B33" s="18"/>
      <c r="C33" s="17" t="s">
        <v>21</v>
      </c>
      <c r="D33" s="19" t="s">
        <v>71</v>
      </c>
      <c r="E33" s="15" t="s">
        <v>72</v>
      </c>
      <c r="F33" s="3" t="s">
        <v>80</v>
      </c>
      <c r="G33" s="3"/>
      <c r="H33" s="15"/>
    </row>
    <row r="34" spans="1:8" ht="15" customHeight="1">
      <c r="A34" s="16"/>
      <c r="B34" s="18"/>
      <c r="C34" s="17"/>
      <c r="D34" s="19"/>
      <c r="E34" s="15"/>
      <c r="F34" s="3" t="s">
        <v>81</v>
      </c>
      <c r="G34" s="3"/>
      <c r="H34" s="15"/>
    </row>
    <row r="35" spans="1:8" ht="15" customHeight="1">
      <c r="A35" s="16"/>
      <c r="B35" s="18"/>
      <c r="C35" s="17"/>
      <c r="D35" s="19"/>
      <c r="E35" s="15"/>
      <c r="F35" s="3" t="s">
        <v>108</v>
      </c>
      <c r="G35" s="3"/>
      <c r="H35" s="15"/>
    </row>
    <row r="36" spans="1:8" ht="15" customHeight="1">
      <c r="A36" s="16"/>
      <c r="B36" s="18"/>
      <c r="C36" s="17"/>
      <c r="D36" s="19"/>
      <c r="E36" s="3" t="s">
        <v>79</v>
      </c>
      <c r="F36" s="3" t="s">
        <v>82</v>
      </c>
      <c r="G36" s="3"/>
      <c r="H36" s="15"/>
    </row>
    <row r="37" spans="1:8" ht="15" customHeight="1">
      <c r="A37" s="16"/>
      <c r="B37" s="18"/>
      <c r="C37" s="17"/>
      <c r="D37" s="19"/>
      <c r="E37" s="3" t="s">
        <v>77</v>
      </c>
      <c r="F37" s="3" t="s">
        <v>78</v>
      </c>
      <c r="G37" s="3"/>
      <c r="H37" s="15"/>
    </row>
    <row r="38" spans="1:8" ht="30" customHeight="1">
      <c r="A38" s="16"/>
      <c r="B38" s="18"/>
      <c r="C38" s="17"/>
      <c r="D38" s="19"/>
      <c r="E38" s="3" t="s">
        <v>75</v>
      </c>
      <c r="F38" s="6" t="s">
        <v>76</v>
      </c>
      <c r="G38" s="3"/>
      <c r="H38" s="15"/>
    </row>
    <row r="39" spans="1:8" ht="15" customHeight="1">
      <c r="A39" s="16"/>
      <c r="B39" s="18"/>
      <c r="C39" s="17"/>
      <c r="D39" s="19"/>
      <c r="E39" s="3" t="s">
        <v>73</v>
      </c>
      <c r="F39" s="3" t="s">
        <v>74</v>
      </c>
      <c r="G39" s="3"/>
      <c r="H39" s="15"/>
    </row>
    <row r="40" spans="1:8" ht="15" customHeight="1">
      <c r="A40" s="16"/>
      <c r="B40" s="18"/>
      <c r="C40" s="17" t="s">
        <v>116</v>
      </c>
      <c r="D40" s="3" t="s">
        <v>117</v>
      </c>
      <c r="E40" s="3"/>
      <c r="F40" s="3"/>
      <c r="G40" s="3"/>
      <c r="H40" s="15"/>
    </row>
    <row r="41" spans="1:8" ht="15" customHeight="1">
      <c r="A41" s="16"/>
      <c r="B41" s="18"/>
      <c r="C41" s="17"/>
      <c r="D41" s="3" t="s">
        <v>118</v>
      </c>
      <c r="E41" s="3"/>
      <c r="F41" s="3"/>
      <c r="G41" s="3"/>
      <c r="H41" s="15"/>
    </row>
    <row r="42" spans="1:8" ht="15" customHeight="1">
      <c r="A42" s="16"/>
      <c r="B42" s="18"/>
      <c r="C42" s="17"/>
      <c r="D42" s="3" t="s">
        <v>125</v>
      </c>
      <c r="E42" s="3"/>
      <c r="F42" s="3"/>
      <c r="G42" s="3"/>
      <c r="H42" s="15"/>
    </row>
    <row r="43" spans="1:8" ht="15" customHeight="1">
      <c r="A43" s="16"/>
      <c r="B43" s="18"/>
      <c r="C43" s="17" t="s">
        <v>119</v>
      </c>
      <c r="D43" s="3" t="s">
        <v>120</v>
      </c>
      <c r="E43" s="3"/>
      <c r="F43" s="3"/>
      <c r="G43" s="3"/>
      <c r="H43" s="15"/>
    </row>
    <row r="44" spans="1:8" ht="15" customHeight="1">
      <c r="A44" s="16"/>
      <c r="B44" s="18"/>
      <c r="C44" s="17"/>
      <c r="D44" s="3" t="s">
        <v>122</v>
      </c>
      <c r="E44" s="3"/>
      <c r="F44" s="3"/>
      <c r="G44" s="3"/>
      <c r="H44" s="15"/>
    </row>
    <row r="45" spans="1:8" ht="15" customHeight="1">
      <c r="A45" s="16"/>
      <c r="B45" s="18"/>
      <c r="C45" s="17"/>
      <c r="D45" s="3"/>
      <c r="E45" s="3"/>
      <c r="F45" s="3"/>
      <c r="G45" s="3"/>
      <c r="H45" s="15"/>
    </row>
    <row r="46" spans="1:8" ht="15" customHeight="1">
      <c r="A46" s="16"/>
      <c r="B46" s="18"/>
      <c r="C46" s="17"/>
      <c r="D46" s="3" t="s">
        <v>121</v>
      </c>
      <c r="E46" s="3"/>
      <c r="F46" s="3"/>
      <c r="G46" s="3"/>
      <c r="H46" s="15"/>
    </row>
    <row r="47" spans="1:8" ht="15" customHeight="1">
      <c r="A47" s="16"/>
      <c r="B47" s="18"/>
      <c r="C47" s="17" t="s">
        <v>10</v>
      </c>
      <c r="D47" s="21" t="s">
        <v>30</v>
      </c>
      <c r="E47" s="20" t="s">
        <v>31</v>
      </c>
      <c r="F47" s="6" t="s">
        <v>70</v>
      </c>
      <c r="G47" s="3"/>
      <c r="H47" s="15"/>
    </row>
    <row r="48" spans="1:8" ht="30" customHeight="1">
      <c r="A48" s="16"/>
      <c r="B48" s="18"/>
      <c r="C48" s="17"/>
      <c r="D48" s="21"/>
      <c r="E48" s="20"/>
      <c r="F48" s="6" t="s">
        <v>32</v>
      </c>
      <c r="G48" s="3"/>
      <c r="H48" s="15"/>
    </row>
    <row r="49" spans="1:8" ht="15" customHeight="1">
      <c r="A49" s="16"/>
      <c r="B49" s="18"/>
      <c r="C49" s="17"/>
      <c r="D49" s="21"/>
      <c r="E49" s="3" t="s">
        <v>33</v>
      </c>
      <c r="F49" s="3"/>
      <c r="G49" s="3"/>
      <c r="H49" s="15"/>
    </row>
    <row r="50" spans="1:8" ht="15" customHeight="1">
      <c r="A50" s="16"/>
      <c r="B50" s="18"/>
      <c r="C50" s="17"/>
      <c r="D50" s="21"/>
      <c r="E50" s="15" t="s">
        <v>34</v>
      </c>
      <c r="F50" s="3" t="s">
        <v>35</v>
      </c>
      <c r="G50" s="3"/>
      <c r="H50" s="15"/>
    </row>
    <row r="51" spans="1:8" ht="15" customHeight="1">
      <c r="A51" s="16"/>
      <c r="B51" s="18"/>
      <c r="C51" s="17"/>
      <c r="D51" s="21"/>
      <c r="E51" s="15"/>
      <c r="F51" s="3" t="s">
        <v>36</v>
      </c>
      <c r="G51" s="3"/>
      <c r="H51" s="15"/>
    </row>
    <row r="52" spans="1:8" ht="30" customHeight="1">
      <c r="A52" s="16"/>
      <c r="B52" s="18"/>
      <c r="C52" s="17"/>
      <c r="D52" s="21"/>
      <c r="E52" s="6" t="s">
        <v>37</v>
      </c>
      <c r="F52" s="3"/>
      <c r="G52" s="3"/>
      <c r="H52" s="15"/>
    </row>
    <row r="53" spans="1:8" ht="30" customHeight="1">
      <c r="A53" s="16"/>
      <c r="B53" s="18"/>
      <c r="C53" s="17"/>
      <c r="D53" s="21"/>
      <c r="E53" s="6" t="s">
        <v>38</v>
      </c>
      <c r="F53" s="3"/>
      <c r="G53" s="3"/>
      <c r="H53" s="15"/>
    </row>
    <row r="54" spans="1:8" ht="15" customHeight="1">
      <c r="A54" s="16"/>
      <c r="B54" s="18"/>
      <c r="C54" s="17"/>
      <c r="D54" s="21" t="s">
        <v>39</v>
      </c>
      <c r="E54" s="20" t="s">
        <v>40</v>
      </c>
      <c r="F54" s="3" t="s">
        <v>41</v>
      </c>
      <c r="G54" s="3"/>
      <c r="H54" s="15"/>
    </row>
    <row r="55" spans="1:8" ht="15" customHeight="1">
      <c r="A55" s="16"/>
      <c r="B55" s="18"/>
      <c r="C55" s="17"/>
      <c r="D55" s="21"/>
      <c r="E55" s="20"/>
      <c r="F55" s="3" t="s">
        <v>42</v>
      </c>
      <c r="G55" s="3"/>
      <c r="H55" s="15"/>
    </row>
    <row r="56" spans="1:8" ht="30" customHeight="1">
      <c r="A56" s="16"/>
      <c r="B56" s="18"/>
      <c r="C56" s="17"/>
      <c r="D56" s="21"/>
      <c r="E56" s="6" t="s">
        <v>43</v>
      </c>
      <c r="F56" s="3"/>
      <c r="G56" s="3"/>
      <c r="H56" s="15"/>
    </row>
    <row r="57" spans="1:8" ht="45" customHeight="1">
      <c r="A57" s="16"/>
      <c r="B57" s="18"/>
      <c r="C57" s="17"/>
      <c r="D57" s="21"/>
      <c r="E57" s="6" t="s">
        <v>93</v>
      </c>
      <c r="F57" s="6" t="s">
        <v>47</v>
      </c>
      <c r="G57" s="3"/>
      <c r="H57" s="15"/>
    </row>
    <row r="58" spans="1:8" ht="15" customHeight="1">
      <c r="A58" s="16"/>
      <c r="B58" s="18"/>
      <c r="C58" s="17"/>
      <c r="D58" s="21"/>
      <c r="E58" s="3" t="s">
        <v>44</v>
      </c>
      <c r="F58" s="3"/>
      <c r="G58" s="3"/>
      <c r="H58" s="15"/>
    </row>
    <row r="59" spans="1:8" ht="15" customHeight="1">
      <c r="A59" s="16"/>
      <c r="B59" s="18"/>
      <c r="C59" s="17"/>
      <c r="D59" s="21"/>
      <c r="E59" s="3" t="s">
        <v>45</v>
      </c>
      <c r="F59" s="3" t="s">
        <v>46</v>
      </c>
      <c r="G59" s="3"/>
      <c r="H59" s="15"/>
    </row>
    <row r="60" spans="1:8" ht="15" customHeight="1">
      <c r="A60" s="16"/>
      <c r="B60" s="18"/>
      <c r="C60" s="17"/>
      <c r="D60" s="21"/>
      <c r="E60" s="15" t="s">
        <v>34</v>
      </c>
      <c r="F60" s="3" t="s">
        <v>35</v>
      </c>
      <c r="G60" s="3"/>
      <c r="H60" s="15"/>
    </row>
    <row r="61" spans="1:8" ht="15" customHeight="1">
      <c r="A61" s="16"/>
      <c r="B61" s="18"/>
      <c r="C61" s="17"/>
      <c r="D61" s="21"/>
      <c r="E61" s="15"/>
      <c r="F61" s="3" t="s">
        <v>36</v>
      </c>
      <c r="G61" s="3"/>
      <c r="H61" s="15"/>
    </row>
    <row r="62" spans="1:8" ht="60" customHeight="1">
      <c r="A62" s="16"/>
      <c r="B62" s="18"/>
      <c r="C62" s="17"/>
      <c r="D62" s="21" t="s">
        <v>48</v>
      </c>
      <c r="E62" s="20" t="s">
        <v>49</v>
      </c>
      <c r="F62" s="6" t="s">
        <v>50</v>
      </c>
      <c r="G62" s="3"/>
      <c r="H62" s="15"/>
    </row>
    <row r="63" spans="1:8" ht="45" customHeight="1">
      <c r="A63" s="16"/>
      <c r="B63" s="18"/>
      <c r="C63" s="17"/>
      <c r="D63" s="21"/>
      <c r="E63" s="20"/>
      <c r="F63" s="6" t="s">
        <v>51</v>
      </c>
      <c r="G63" s="3"/>
      <c r="H63" s="15"/>
    </row>
    <row r="64" spans="1:8" ht="30" customHeight="1">
      <c r="A64" s="16"/>
      <c r="B64" s="18"/>
      <c r="C64" s="17"/>
      <c r="D64" s="21"/>
      <c r="E64" s="6" t="s">
        <v>52</v>
      </c>
      <c r="F64" s="3"/>
      <c r="G64" s="3"/>
      <c r="H64" s="15"/>
    </row>
    <row r="65" spans="1:8" ht="15" customHeight="1">
      <c r="A65" s="16"/>
      <c r="B65" s="18"/>
      <c r="C65" s="17"/>
      <c r="D65" s="19" t="s">
        <v>53</v>
      </c>
      <c r="E65" s="15" t="s">
        <v>54</v>
      </c>
      <c r="F65" s="3" t="s">
        <v>55</v>
      </c>
      <c r="G65" s="15" t="s">
        <v>58</v>
      </c>
      <c r="H65" s="15"/>
    </row>
    <row r="66" spans="1:8" ht="15" customHeight="1">
      <c r="A66" s="16"/>
      <c r="B66" s="18"/>
      <c r="C66" s="17"/>
      <c r="D66" s="19"/>
      <c r="E66" s="15"/>
      <c r="F66" s="3" t="s">
        <v>56</v>
      </c>
      <c r="G66" s="15"/>
      <c r="H66" s="15"/>
    </row>
    <row r="67" spans="1:8" ht="15" customHeight="1">
      <c r="A67" s="16"/>
      <c r="B67" s="18"/>
      <c r="C67" s="17"/>
      <c r="D67" s="19"/>
      <c r="E67" s="15"/>
      <c r="F67" s="3" t="s">
        <v>57</v>
      </c>
      <c r="G67" s="15"/>
      <c r="H67" s="15"/>
    </row>
    <row r="68" spans="1:8" ht="15" customHeight="1">
      <c r="A68" s="16"/>
      <c r="B68" s="18"/>
      <c r="C68" s="17"/>
      <c r="D68" s="19"/>
      <c r="E68" s="15"/>
      <c r="F68" s="3" t="s">
        <v>94</v>
      </c>
      <c r="G68" s="15"/>
      <c r="H68" s="15"/>
    </row>
    <row r="69" spans="1:8" ht="15" customHeight="1">
      <c r="A69" s="16"/>
      <c r="B69" s="18"/>
      <c r="C69" s="17"/>
      <c r="D69" s="21" t="s">
        <v>59</v>
      </c>
      <c r="E69" s="20" t="s">
        <v>60</v>
      </c>
      <c r="F69" s="3" t="s">
        <v>63</v>
      </c>
      <c r="G69" s="15" t="s">
        <v>61</v>
      </c>
      <c r="H69" s="15"/>
    </row>
    <row r="70" spans="1:8" ht="60" customHeight="1">
      <c r="A70" s="16"/>
      <c r="B70" s="18"/>
      <c r="C70" s="17"/>
      <c r="D70" s="21"/>
      <c r="E70" s="20"/>
      <c r="F70" s="6" t="s">
        <v>95</v>
      </c>
      <c r="G70" s="15"/>
      <c r="H70" s="15"/>
    </row>
    <row r="71" spans="1:8" ht="45" customHeight="1">
      <c r="A71" s="16"/>
      <c r="B71" s="18"/>
      <c r="C71" s="17"/>
      <c r="D71" s="21"/>
      <c r="E71" s="20"/>
      <c r="F71" s="6" t="s">
        <v>62</v>
      </c>
      <c r="G71" s="15"/>
      <c r="H71" s="15"/>
    </row>
    <row r="72" spans="1:8" ht="15" customHeight="1">
      <c r="A72" s="16"/>
      <c r="B72" s="18"/>
      <c r="C72" s="17"/>
      <c r="D72" s="21"/>
      <c r="E72" s="15" t="s">
        <v>64</v>
      </c>
      <c r="F72" s="3" t="s">
        <v>65</v>
      </c>
      <c r="G72" s="3" t="s">
        <v>66</v>
      </c>
      <c r="H72" s="15"/>
    </row>
    <row r="73" spans="1:8" ht="15" customHeight="1">
      <c r="A73" s="16"/>
      <c r="B73" s="18"/>
      <c r="C73" s="17"/>
      <c r="D73" s="21"/>
      <c r="E73" s="15"/>
      <c r="F73" s="3" t="s">
        <v>67</v>
      </c>
      <c r="G73" s="3"/>
      <c r="H73" s="15"/>
    </row>
    <row r="74" spans="1:8" ht="30" customHeight="1">
      <c r="A74" s="16"/>
      <c r="B74" s="18"/>
      <c r="C74" s="17"/>
      <c r="D74" s="21"/>
      <c r="E74" s="3" t="s">
        <v>68</v>
      </c>
      <c r="F74" s="6" t="s">
        <v>69</v>
      </c>
      <c r="G74" s="3"/>
      <c r="H74" s="15"/>
    </row>
    <row r="75" spans="1:8" ht="15" customHeight="1">
      <c r="A75" s="16"/>
      <c r="B75" s="17" t="s">
        <v>84</v>
      </c>
      <c r="C75" s="11" t="s">
        <v>85</v>
      </c>
      <c r="D75" s="5"/>
      <c r="E75" s="3"/>
      <c r="F75" s="3"/>
      <c r="G75" s="3"/>
      <c r="H75" s="14"/>
    </row>
    <row r="76" spans="1:8" ht="15" customHeight="1">
      <c r="A76" s="16"/>
      <c r="B76" s="17"/>
      <c r="C76" s="11" t="s">
        <v>86</v>
      </c>
      <c r="D76" s="5"/>
      <c r="E76" s="3"/>
      <c r="F76" s="3"/>
      <c r="G76" s="3"/>
      <c r="H76" s="3"/>
    </row>
    <row r="77" spans="1:8" ht="22.5" customHeight="1">
      <c r="A77" s="16"/>
      <c r="B77" s="17"/>
      <c r="C77" s="11"/>
      <c r="D77" s="5"/>
      <c r="E77" s="3"/>
      <c r="F77" s="3"/>
      <c r="G77" s="3"/>
      <c r="H77" s="3"/>
    </row>
    <row r="78" spans="1:8" ht="22.5" customHeight="1">
      <c r="A78" s="16"/>
      <c r="B78" s="17"/>
      <c r="C78" s="11" t="s">
        <v>88</v>
      </c>
      <c r="D78" s="5"/>
      <c r="E78" s="3"/>
      <c r="F78" s="3"/>
      <c r="G78" s="3"/>
      <c r="H78" s="3"/>
    </row>
    <row r="79" spans="1:8" ht="15" customHeight="1">
      <c r="A79" s="16"/>
      <c r="B79" s="17"/>
      <c r="C79" s="11" t="s">
        <v>89</v>
      </c>
      <c r="D79" s="5"/>
      <c r="E79" s="3"/>
      <c r="F79" s="3"/>
      <c r="G79" s="3"/>
      <c r="H79" s="3"/>
    </row>
    <row r="80" spans="1:8" ht="15" customHeight="1">
      <c r="A80" s="16"/>
      <c r="B80" s="17"/>
      <c r="C80" s="11" t="s">
        <v>90</v>
      </c>
      <c r="D80" s="5"/>
      <c r="E80" s="3"/>
      <c r="F80" s="3"/>
      <c r="G80" s="3"/>
      <c r="H80" s="3"/>
    </row>
    <row r="81" spans="1:8" ht="15" customHeight="1">
      <c r="A81" s="16"/>
      <c r="B81" s="17"/>
      <c r="C81" s="11" t="s">
        <v>91</v>
      </c>
      <c r="D81" s="5"/>
      <c r="E81" s="3"/>
      <c r="F81" s="3"/>
      <c r="G81" s="3"/>
      <c r="H81" s="3"/>
    </row>
    <row r="82" spans="1:8" ht="15" customHeight="1">
      <c r="A82" s="16"/>
      <c r="B82" s="4" t="s">
        <v>92</v>
      </c>
      <c r="C82" s="13" t="s">
        <v>133</v>
      </c>
      <c r="D82" s="5"/>
      <c r="E82" s="3"/>
      <c r="F82" s="3"/>
      <c r="G82" s="3"/>
      <c r="H82" s="3"/>
    </row>
    <row r="83" spans="1:8" ht="15" customHeight="1">
      <c r="A83" s="16"/>
      <c r="B83" s="4"/>
      <c r="C83" s="3"/>
      <c r="D83" s="5"/>
      <c r="E83" s="3"/>
      <c r="F83" s="3"/>
      <c r="G83" s="3"/>
      <c r="H83" s="3"/>
    </row>
    <row r="84" spans="1:8" ht="60" customHeight="1">
      <c r="A84" s="16" t="s">
        <v>3</v>
      </c>
      <c r="B84" s="9" t="s">
        <v>129</v>
      </c>
      <c r="C84" s="8" t="s">
        <v>128</v>
      </c>
      <c r="D84" s="5"/>
      <c r="E84" s="3"/>
      <c r="F84" s="3"/>
      <c r="G84" s="3"/>
      <c r="H84" s="15"/>
    </row>
    <row r="85" spans="1:8" ht="21" customHeight="1">
      <c r="A85" s="16"/>
      <c r="B85" s="7" t="s">
        <v>96</v>
      </c>
      <c r="D85" s="5"/>
      <c r="E85" s="3"/>
      <c r="F85" s="3"/>
      <c r="G85" s="3"/>
      <c r="H85" s="15"/>
    </row>
    <row r="86" spans="1:8" ht="21" customHeight="1">
      <c r="A86" s="16"/>
      <c r="B86" s="7" t="s">
        <v>97</v>
      </c>
      <c r="D86" s="5"/>
      <c r="E86" s="3"/>
      <c r="F86" s="3"/>
      <c r="G86" s="3"/>
      <c r="H86" s="15"/>
    </row>
    <row r="87" spans="1:8" ht="15" customHeight="1">
      <c r="A87" s="16" t="s">
        <v>4</v>
      </c>
      <c r="B87" s="4" t="s">
        <v>98</v>
      </c>
      <c r="D87" s="5"/>
      <c r="E87" s="3"/>
      <c r="F87" s="3"/>
      <c r="G87" s="3"/>
      <c r="H87" s="15"/>
    </row>
    <row r="88" spans="1:8" ht="15" customHeight="1">
      <c r="A88" s="16"/>
      <c r="B88" s="4" t="s">
        <v>99</v>
      </c>
      <c r="D88" s="5"/>
      <c r="E88" s="3"/>
      <c r="F88" s="3"/>
      <c r="G88" s="3"/>
      <c r="H88" s="15"/>
    </row>
    <row r="89" spans="1:8" ht="15" customHeight="1">
      <c r="A89" s="16"/>
      <c r="B89" s="4" t="s">
        <v>100</v>
      </c>
      <c r="D89" s="5"/>
      <c r="E89" s="3"/>
      <c r="F89" s="3"/>
      <c r="G89" s="3"/>
      <c r="H89" s="15"/>
    </row>
    <row r="90" spans="1:8" ht="15" customHeight="1">
      <c r="A90" s="16"/>
      <c r="B90" s="4" t="s">
        <v>101</v>
      </c>
      <c r="D90" s="5"/>
      <c r="E90" s="3"/>
      <c r="F90" s="3"/>
      <c r="G90" s="3"/>
      <c r="H90" s="15"/>
    </row>
    <row r="91" spans="1:8" ht="22.5" customHeight="1">
      <c r="A91" s="18"/>
      <c r="B91" s="3"/>
      <c r="D91" s="5"/>
      <c r="E91" s="3"/>
      <c r="F91" s="3"/>
      <c r="G91" s="3"/>
      <c r="H91" s="15"/>
    </row>
    <row r="92" spans="1:8" ht="22.5" customHeight="1">
      <c r="A92" s="18"/>
      <c r="B92" s="3"/>
      <c r="D92" s="5"/>
      <c r="E92" s="3"/>
      <c r="F92" s="3"/>
      <c r="G92" s="3"/>
      <c r="H92" s="15"/>
    </row>
    <row r="93" spans="1:8" ht="15" customHeight="1">
      <c r="A93" s="18"/>
      <c r="B93" s="3"/>
      <c r="D93" s="5"/>
      <c r="E93" s="3"/>
      <c r="F93" s="3"/>
      <c r="G93" s="3"/>
      <c r="H93" s="3"/>
    </row>
    <row r="94" spans="1:8" ht="15" customHeight="1">
      <c r="A94" s="18"/>
      <c r="B94" s="3"/>
      <c r="D94" s="5"/>
      <c r="E94" s="3"/>
      <c r="F94" s="3"/>
      <c r="G94" s="3"/>
      <c r="H94" s="3"/>
    </row>
    <row r="95" spans="1:8" ht="15" customHeight="1">
      <c r="A95" s="18"/>
      <c r="B95" s="3"/>
      <c r="D95" s="5"/>
      <c r="E95" s="3"/>
      <c r="F95" s="3"/>
      <c r="G95" s="12" t="s">
        <v>135</v>
      </c>
      <c r="H95" s="12">
        <f>SUM(H5:H94)</f>
        <v>0</v>
      </c>
    </row>
    <row r="96" spans="1:8" ht="15" customHeight="1">
      <c r="A96" s="18"/>
      <c r="B96" s="3"/>
      <c r="D96" s="5"/>
      <c r="E96" s="3"/>
      <c r="F96" s="3"/>
      <c r="G96" s="3"/>
      <c r="H96" s="3"/>
    </row>
  </sheetData>
  <mergeCells count="99">
    <mergeCell ref="A83:A84"/>
    <mergeCell ref="A85:A86"/>
    <mergeCell ref="A87:A88"/>
    <mergeCell ref="A89:A90"/>
    <mergeCell ref="A51:A52"/>
    <mergeCell ref="A53:A54"/>
    <mergeCell ref="A55:A56"/>
    <mergeCell ref="A57:A58"/>
    <mergeCell ref="A59:A60"/>
    <mergeCell ref="A41:A42"/>
    <mergeCell ref="A43:A44"/>
    <mergeCell ref="A45:A46"/>
    <mergeCell ref="A47:A48"/>
    <mergeCell ref="A49:A50"/>
    <mergeCell ref="A31:A32"/>
    <mergeCell ref="A33:A34"/>
    <mergeCell ref="A35:A36"/>
    <mergeCell ref="A37:A38"/>
    <mergeCell ref="A39:A40"/>
    <mergeCell ref="A21:A22"/>
    <mergeCell ref="A23:A24"/>
    <mergeCell ref="A25:A26"/>
    <mergeCell ref="A27:A28"/>
    <mergeCell ref="A29:A30"/>
    <mergeCell ref="A11:A12"/>
    <mergeCell ref="A13:A14"/>
    <mergeCell ref="A15:A16"/>
    <mergeCell ref="A17:A18"/>
    <mergeCell ref="A19:A20"/>
    <mergeCell ref="H84:H90"/>
    <mergeCell ref="H7:H14"/>
    <mergeCell ref="H15:H24"/>
    <mergeCell ref="H25:H32"/>
    <mergeCell ref="H33:H46"/>
    <mergeCell ref="H47:H74"/>
    <mergeCell ref="A91:A92"/>
    <mergeCell ref="E72:E73"/>
    <mergeCell ref="D69:D74"/>
    <mergeCell ref="C47:C74"/>
    <mergeCell ref="E65:E68"/>
    <mergeCell ref="E50:E51"/>
    <mergeCell ref="D47:D53"/>
    <mergeCell ref="C7:C14"/>
    <mergeCell ref="B25:B74"/>
    <mergeCell ref="B75:B81"/>
    <mergeCell ref="C25:C29"/>
    <mergeCell ref="C30:C32"/>
    <mergeCell ref="C40:C42"/>
    <mergeCell ref="A7:A8"/>
    <mergeCell ref="A9:A10"/>
    <mergeCell ref="D54:D61"/>
    <mergeCell ref="E62:E63"/>
    <mergeCell ref="D62:D64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F27:F28"/>
    <mergeCell ref="G69:G71"/>
    <mergeCell ref="E69:E71"/>
    <mergeCell ref="E54:E55"/>
    <mergeCell ref="E60:E61"/>
    <mergeCell ref="A93:A94"/>
    <mergeCell ref="A95:A96"/>
    <mergeCell ref="A1:A2"/>
    <mergeCell ref="A3:A4"/>
    <mergeCell ref="A5:A6"/>
    <mergeCell ref="D12:D14"/>
    <mergeCell ref="F7:F8"/>
    <mergeCell ref="F12:F13"/>
    <mergeCell ref="F9:F10"/>
    <mergeCell ref="D7:D11"/>
    <mergeCell ref="B7:B24"/>
    <mergeCell ref="C23:C24"/>
    <mergeCell ref="G7:G11"/>
    <mergeCell ref="E47:E48"/>
    <mergeCell ref="H91:H92"/>
    <mergeCell ref="H1:H2"/>
    <mergeCell ref="C43:C46"/>
    <mergeCell ref="C15:C20"/>
    <mergeCell ref="C21:C22"/>
    <mergeCell ref="C33:C39"/>
    <mergeCell ref="H5:H6"/>
    <mergeCell ref="G25:G26"/>
    <mergeCell ref="E23:E24"/>
    <mergeCell ref="G65:G68"/>
    <mergeCell ref="D65:D68"/>
    <mergeCell ref="D33:D39"/>
    <mergeCell ref="E33:E35"/>
    <mergeCell ref="D25:D26"/>
    <mergeCell ref="F25:F26"/>
    <mergeCell ref="D27:D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 User</cp:lastModifiedBy>
  <dcterms:created xsi:type="dcterms:W3CDTF">2013-09-13T15:14:14Z</dcterms:created>
  <dcterms:modified xsi:type="dcterms:W3CDTF">2013-10-09T05:14:15Z</dcterms:modified>
</cp:coreProperties>
</file>