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NHU\Desktop\Excel-data-version-control-via-Git\excel\New folder (2)\"/>
    </mc:Choice>
  </mc:AlternateContent>
  <xr:revisionPtr revIDLastSave="0" documentId="13_ncr:1_{485245A0-4677-45D3-B08C-1619847F53D1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mini" sheetId="1" r:id="rId1"/>
    <sheet name="people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2" l="1"/>
</calcChain>
</file>

<file path=xl/sharedStrings.xml><?xml version="1.0" encoding="utf-8"?>
<sst xmlns="http://schemas.openxmlformats.org/spreadsheetml/2006/main" count="1543" uniqueCount="1272">
  <si>
    <t>idd</t>
  </si>
  <si>
    <t>id</t>
  </si>
  <si>
    <t>name</t>
  </si>
  <si>
    <t>3</t>
  </si>
  <si>
    <t>1</t>
  </si>
  <si>
    <t>hehe</t>
  </si>
  <si>
    <t>4</t>
  </si>
  <si>
    <t>2</t>
  </si>
  <si>
    <t>haha</t>
  </si>
  <si>
    <t>object_id</t>
  </si>
  <si>
    <t>first_name</t>
  </si>
  <si>
    <t>last_name</t>
  </si>
  <si>
    <t>birthplace</t>
  </si>
  <si>
    <t>affiliation_name</t>
  </si>
  <si>
    <t>p:2</t>
  </si>
  <si>
    <t>Ben</t>
  </si>
  <si>
    <t>Elowitz</t>
  </si>
  <si>
    <t>Blue Nile</t>
  </si>
  <si>
    <t>p:3</t>
  </si>
  <si>
    <t>Kevin</t>
  </si>
  <si>
    <t>Flaherty</t>
  </si>
  <si>
    <t>Wetpaint</t>
  </si>
  <si>
    <t>p:4</t>
  </si>
  <si>
    <t>Raju</t>
  </si>
  <si>
    <t>Vegesna</t>
  </si>
  <si>
    <t>p:5</t>
  </si>
  <si>
    <t>Ian</t>
  </si>
  <si>
    <t>Wenig</t>
  </si>
  <si>
    <t>Zoho haha</t>
  </si>
  <si>
    <t>5</t>
  </si>
  <si>
    <t>p:6</t>
  </si>
  <si>
    <t>Rose</t>
  </si>
  <si>
    <t>Redding, CA</t>
  </si>
  <si>
    <t>i/o Ventures</t>
  </si>
  <si>
    <t>6</t>
  </si>
  <si>
    <t>p:7</t>
  </si>
  <si>
    <t>Jay</t>
  </si>
  <si>
    <t>Adelson</t>
  </si>
  <si>
    <t>Detroit, MI</t>
  </si>
  <si>
    <t>Digg</t>
  </si>
  <si>
    <t>7</t>
  </si>
  <si>
    <t>p:8</t>
  </si>
  <si>
    <t>Owen</t>
  </si>
  <si>
    <t>Byrne</t>
  </si>
  <si>
    <t>8</t>
  </si>
  <si>
    <t>p:9</t>
  </si>
  <si>
    <t>Ron</t>
  </si>
  <si>
    <t>Gorodetzky</t>
  </si>
  <si>
    <t>9</t>
  </si>
  <si>
    <t>p:10</t>
  </si>
  <si>
    <t>Mark</t>
  </si>
  <si>
    <t>Zuckerberg</t>
  </si>
  <si>
    <t>Facebook</t>
  </si>
  <si>
    <t>10</t>
  </si>
  <si>
    <t>p:11</t>
  </si>
  <si>
    <t>Dustin</t>
  </si>
  <si>
    <t>Moskovitz</t>
  </si>
  <si>
    <t>Gainesville, FL</t>
  </si>
  <si>
    <t>11</t>
  </si>
  <si>
    <t>p:12</t>
  </si>
  <si>
    <t>Van Natta</t>
  </si>
  <si>
    <t>Asana</t>
  </si>
  <si>
    <t>12</t>
  </si>
  <si>
    <t>p:13</t>
  </si>
  <si>
    <t>Matt</t>
  </si>
  <si>
    <t>Cohler</t>
  </si>
  <si>
    <t>LinkedIn</t>
  </si>
  <si>
    <t>13</t>
  </si>
  <si>
    <t>p:14</t>
  </si>
  <si>
    <t>Chris</t>
  </si>
  <si>
    <t>Hughes</t>
  </si>
  <si>
    <t>Hickery, North Carolina</t>
  </si>
  <si>
    <t>General Catalyst Partners</t>
  </si>
  <si>
    <t>14</t>
  </si>
  <si>
    <t>p:16</t>
  </si>
  <si>
    <t>Alex</t>
  </si>
  <si>
    <t>Welch</t>
  </si>
  <si>
    <t>C7 Group</t>
  </si>
  <si>
    <t>15</t>
  </si>
  <si>
    <t>p:17</t>
  </si>
  <si>
    <t>Darren</t>
  </si>
  <si>
    <t>Crystal</t>
  </si>
  <si>
    <t>Photobucket</t>
  </si>
  <si>
    <t>16</t>
  </si>
  <si>
    <t>p:18</t>
  </si>
  <si>
    <t>Michael</t>
  </si>
  <si>
    <t>Clark</t>
  </si>
  <si>
    <t>Photobucket (Old)</t>
  </si>
  <si>
    <t>17</t>
  </si>
  <si>
    <t>p:19</t>
  </si>
  <si>
    <t>Greg</t>
  </si>
  <si>
    <t>Wimmer</t>
  </si>
  <si>
    <t>18</t>
  </si>
  <si>
    <t>p:20</t>
  </si>
  <si>
    <t>Peter</t>
  </si>
  <si>
    <t>Foster</t>
  </si>
  <si>
    <t>19</t>
  </si>
  <si>
    <t>p:21</t>
  </si>
  <si>
    <t>Dana</t>
  </si>
  <si>
    <t>20</t>
  </si>
  <si>
    <t>p:22</t>
  </si>
  <si>
    <t>Pham</t>
  </si>
  <si>
    <t>Photobucket, Inc.</t>
  </si>
  <si>
    <t>21</t>
  </si>
  <si>
    <t>p:23</t>
  </si>
  <si>
    <t>Scott</t>
  </si>
  <si>
    <t>Penberthy</t>
  </si>
  <si>
    <t>22</t>
  </si>
  <si>
    <t>p:24</t>
  </si>
  <si>
    <t>Alice</t>
  </si>
  <si>
    <t>Lankester</t>
  </si>
  <si>
    <t>Surrey, England</t>
  </si>
  <si>
    <t>Apple</t>
  </si>
  <si>
    <t>23</t>
  </si>
  <si>
    <t>p:25</t>
  </si>
  <si>
    <t>Musil</t>
  </si>
  <si>
    <t>24</t>
  </si>
  <si>
    <t>p:26</t>
  </si>
  <si>
    <t>Thiel</t>
  </si>
  <si>
    <t>Confinity</t>
  </si>
  <si>
    <t>25</t>
  </si>
  <si>
    <t>p:29</t>
  </si>
  <si>
    <t>Gus</t>
  </si>
  <si>
    <t>Tai</t>
  </si>
  <si>
    <t>BillShrink</t>
  </si>
  <si>
    <t>26</t>
  </si>
  <si>
    <t>p:30</t>
  </si>
  <si>
    <t>David</t>
  </si>
  <si>
    <t>Sacks</t>
  </si>
  <si>
    <t>GumGum</t>
  </si>
  <si>
    <t>27</t>
  </si>
  <si>
    <t>p:31</t>
  </si>
  <si>
    <t>Alan</t>
  </si>
  <si>
    <t>Braverman</t>
  </si>
  <si>
    <t>Geni</t>
  </si>
  <si>
    <t>28</t>
  </si>
  <si>
    <t>p:32</t>
  </si>
  <si>
    <t>Ken</t>
  </si>
  <si>
    <t>Howery</t>
  </si>
  <si>
    <t>The Founder's Fund</t>
  </si>
  <si>
    <t>29</t>
  </si>
  <si>
    <t>p:33</t>
  </si>
  <si>
    <t>Luke</t>
  </si>
  <si>
    <t>Nosek</t>
  </si>
  <si>
    <t>30</t>
  </si>
  <si>
    <t>p:34</t>
  </si>
  <si>
    <t>Sean</t>
  </si>
  <si>
    <t>Parker</t>
  </si>
  <si>
    <t>31</t>
  </si>
  <si>
    <t>p:35</t>
  </si>
  <si>
    <t>George</t>
  </si>
  <si>
    <t>Zachary</t>
  </si>
  <si>
    <t>Millennial Media</t>
  </si>
  <si>
    <t>32</t>
  </si>
  <si>
    <t>p:37</t>
  </si>
  <si>
    <t>Waldorf</t>
  </si>
  <si>
    <t>Charles River Ventures</t>
  </si>
  <si>
    <t>33</t>
  </si>
  <si>
    <t>p:39</t>
  </si>
  <si>
    <t>Jason</t>
  </si>
  <si>
    <t>Rubin</t>
  </si>
  <si>
    <t>USA</t>
  </si>
  <si>
    <t>Monkey Gods</t>
  </si>
  <si>
    <t>34</t>
  </si>
  <si>
    <t>p:40</t>
  </si>
  <si>
    <t>Andy</t>
  </si>
  <si>
    <t>Gavin</t>
  </si>
  <si>
    <t>Flektor</t>
  </si>
  <si>
    <t>35</t>
  </si>
  <si>
    <t>p:41</t>
  </si>
  <si>
    <t>Kay</t>
  </si>
  <si>
    <t>36</t>
  </si>
  <si>
    <t>p:42</t>
  </si>
  <si>
    <t>Evan</t>
  </si>
  <si>
    <t>Williams</t>
  </si>
  <si>
    <t>Google</t>
  </si>
  <si>
    <t>37</t>
  </si>
  <si>
    <t>p:43</t>
  </si>
  <si>
    <t>Garrett</t>
  </si>
  <si>
    <t>Camp</t>
  </si>
  <si>
    <t>CitiVox</t>
  </si>
  <si>
    <t>38</t>
  </si>
  <si>
    <t>p:44</t>
  </si>
  <si>
    <t>Geoff</t>
  </si>
  <si>
    <t>Smith</t>
  </si>
  <si>
    <t>StumbleUpon</t>
  </si>
  <si>
    <t>39</t>
  </si>
  <si>
    <t>p:45</t>
  </si>
  <si>
    <t>Justin</t>
  </si>
  <si>
    <t>LeFrance</t>
  </si>
  <si>
    <t>40</t>
  </si>
  <si>
    <t>p:46</t>
  </si>
  <si>
    <t>Jack</t>
  </si>
  <si>
    <t>Dorsey</t>
  </si>
  <si>
    <t>St. Louis, MO</t>
  </si>
  <si>
    <t>Twitter, Square</t>
  </si>
  <si>
    <t>41</t>
  </si>
  <si>
    <t>p:48</t>
  </si>
  <si>
    <t>Goldman</t>
  </si>
  <si>
    <t>Twitter</t>
  </si>
  <si>
    <t>42</t>
  </si>
  <si>
    <t>p:49</t>
  </si>
  <si>
    <t>Biz</t>
  </si>
  <si>
    <t>Stone</t>
  </si>
  <si>
    <t>43</t>
  </si>
  <si>
    <t>p:51</t>
  </si>
  <si>
    <t>Efrat</t>
  </si>
  <si>
    <t>Moshkoviz</t>
  </si>
  <si>
    <t>Gizmoz</t>
  </si>
  <si>
    <t>44</t>
  </si>
  <si>
    <t>p:52</t>
  </si>
  <si>
    <t>Amihay</t>
  </si>
  <si>
    <t>Zer Kavod</t>
  </si>
  <si>
    <t>45</t>
  </si>
  <si>
    <t>p:53</t>
  </si>
  <si>
    <t>Eldad</t>
  </si>
  <si>
    <t>Ben Tora</t>
  </si>
  <si>
    <t>Israel</t>
  </si>
  <si>
    <t>Spark Networks</t>
  </si>
  <si>
    <t>46</t>
  </si>
  <si>
    <t>p:56</t>
  </si>
  <si>
    <t>Eli</t>
  </si>
  <si>
    <t>Wurtman</t>
  </si>
  <si>
    <t>47</t>
  </si>
  <si>
    <t>p:57</t>
  </si>
  <si>
    <t>Arun</t>
  </si>
  <si>
    <t>Gupta</t>
  </si>
  <si>
    <t>48</t>
  </si>
  <si>
    <t>p:58</t>
  </si>
  <si>
    <t>Barry</t>
  </si>
  <si>
    <t>Brott</t>
  </si>
  <si>
    <t>49</t>
  </si>
  <si>
    <t>p:59</t>
  </si>
  <si>
    <t>Dennis</t>
  </si>
  <si>
    <t>Mudd</t>
  </si>
  <si>
    <t>Slacker</t>
  </si>
  <si>
    <t>50</t>
  </si>
  <si>
    <t>p:60</t>
  </si>
  <si>
    <t>Jim</t>
  </si>
  <si>
    <t>Cady</t>
  </si>
  <si>
    <t>51</t>
  </si>
  <si>
    <t>p:61</t>
  </si>
  <si>
    <t>Jonathan</t>
  </si>
  <si>
    <t>Sasse</t>
  </si>
  <si>
    <t>52</t>
  </si>
  <si>
    <t>p:62</t>
  </si>
  <si>
    <t>Trip</t>
  </si>
  <si>
    <t>Adler</t>
  </si>
  <si>
    <t>cacaoTV</t>
  </si>
  <si>
    <t>53</t>
  </si>
  <si>
    <t>p:63</t>
  </si>
  <si>
    <t>Jared</t>
  </si>
  <si>
    <t>Friedman</t>
  </si>
  <si>
    <t>Scribd</t>
  </si>
  <si>
    <t>54</t>
  </si>
  <si>
    <t>p:64</t>
  </si>
  <si>
    <t>Tikhon</t>
  </si>
  <si>
    <t>Bernstam</t>
  </si>
  <si>
    <t>55</t>
  </si>
  <si>
    <t>p:65</t>
  </si>
  <si>
    <t>Bill</t>
  </si>
  <si>
    <t>Nguyen</t>
  </si>
  <si>
    <t>Lala</t>
  </si>
  <si>
    <t>56</t>
  </si>
  <si>
    <t>p:66</t>
  </si>
  <si>
    <t>John</t>
  </si>
  <si>
    <t>Kuch</t>
  </si>
  <si>
    <t>57</t>
  </si>
  <si>
    <t>p:67</t>
  </si>
  <si>
    <t>Sky</t>
  </si>
  <si>
    <t>Dayton</t>
  </si>
  <si>
    <t>Helio</t>
  </si>
  <si>
    <t>58</t>
  </si>
  <si>
    <t>p:68</t>
  </si>
  <si>
    <t>Wonhee</t>
  </si>
  <si>
    <t>Sull</t>
  </si>
  <si>
    <t>59</t>
  </si>
  <si>
    <t>p:69</t>
  </si>
  <si>
    <t>Todd</t>
  </si>
  <si>
    <t>Tapin</t>
  </si>
  <si>
    <t>60</t>
  </si>
  <si>
    <t>p:70</t>
  </si>
  <si>
    <t>Kieran</t>
  </si>
  <si>
    <t>Hannon</t>
  </si>
  <si>
    <t>61</t>
  </si>
  <si>
    <t>p:71</t>
  </si>
  <si>
    <t>Ali</t>
  </si>
  <si>
    <t>Zanjani</t>
  </si>
  <si>
    <t>62</t>
  </si>
  <si>
    <t>p:72</t>
  </si>
  <si>
    <t>Lee</t>
  </si>
  <si>
    <t>63</t>
  </si>
  <si>
    <t>p:73</t>
  </si>
  <si>
    <t>Grossi</t>
  </si>
  <si>
    <t>64</t>
  </si>
  <si>
    <t>p:74</t>
  </si>
  <si>
    <t>Meg</t>
  </si>
  <si>
    <t>Whitman</t>
  </si>
  <si>
    <t>Zipcar</t>
  </si>
  <si>
    <t>65</t>
  </si>
  <si>
    <t>p:75</t>
  </si>
  <si>
    <t>Pierre</t>
  </si>
  <si>
    <t>Omidyar</t>
  </si>
  <si>
    <t>Omidyar Network</t>
  </si>
  <si>
    <t>66</t>
  </si>
  <si>
    <t>p:76</t>
  </si>
  <si>
    <t>Donahoe</t>
  </si>
  <si>
    <t>JustGive</t>
  </si>
  <si>
    <t>67</t>
  </si>
  <si>
    <t>p:77</t>
  </si>
  <si>
    <t>William C.</t>
  </si>
  <si>
    <t>Cobb</t>
  </si>
  <si>
    <t>eBay</t>
  </si>
  <si>
    <t>68</t>
  </si>
  <si>
    <t>p:78</t>
  </si>
  <si>
    <t>Rajiv</t>
  </si>
  <si>
    <t>Dutta</t>
  </si>
  <si>
    <t>69</t>
  </si>
  <si>
    <t>p:79</t>
  </si>
  <si>
    <t>Henry</t>
  </si>
  <si>
    <t>Gomez</t>
  </si>
  <si>
    <t>70</t>
  </si>
  <si>
    <t>p:80</t>
  </si>
  <si>
    <t>Niklas</t>
  </si>
  <si>
    <t>ZennstrÃ¶m</t>
  </si>
  <si>
    <t>Skype</t>
  </si>
  <si>
    <t>71</t>
  </si>
  <si>
    <t>p:81</t>
  </si>
  <si>
    <t>Lorie</t>
  </si>
  <si>
    <t>Norrington</t>
  </si>
  <si>
    <t>72</t>
  </si>
  <si>
    <t>p:82</t>
  </si>
  <si>
    <t>Micheal</t>
  </si>
  <si>
    <t>Jacobson</t>
  </si>
  <si>
    <t>73</t>
  </si>
  <si>
    <t>p:83</t>
  </si>
  <si>
    <t>Bob</t>
  </si>
  <si>
    <t>Swan</t>
  </si>
  <si>
    <t>74</t>
  </si>
  <si>
    <t>p:84</t>
  </si>
  <si>
    <t>Andrew</t>
  </si>
  <si>
    <t>Weinreich</t>
  </si>
  <si>
    <t>New York, New York</t>
  </si>
  <si>
    <t>drop.io</t>
  </si>
  <si>
    <t>75</t>
  </si>
  <si>
    <t>p:85</t>
  </si>
  <si>
    <t>Jeremy</t>
  </si>
  <si>
    <t>LaTrasse</t>
  </si>
  <si>
    <t>Odeo</t>
  </si>
  <si>
    <t>76</t>
  </si>
  <si>
    <t>p:86</t>
  </si>
  <si>
    <t>Quentin</t>
  </si>
  <si>
    <t>Gallivan</t>
  </si>
  <si>
    <t>Postini</t>
  </si>
  <si>
    <t>77</t>
  </si>
  <si>
    <t>p:87</t>
  </si>
  <si>
    <t>Petry</t>
  </si>
  <si>
    <t>78</t>
  </si>
  <si>
    <t>p:89</t>
  </si>
  <si>
    <t>Don</t>
  </si>
  <si>
    <t>Beck</t>
  </si>
  <si>
    <t>79</t>
  </si>
  <si>
    <t>p:90</t>
  </si>
  <si>
    <t>Jocelyn</t>
  </si>
  <si>
    <t>Ding</t>
  </si>
  <si>
    <t>80</t>
  </si>
  <si>
    <t>p:92</t>
  </si>
  <si>
    <t>Janus</t>
  </si>
  <si>
    <t>Friis</t>
  </si>
  <si>
    <t>Copenhagen, Denmark</t>
  </si>
  <si>
    <t>Joost</t>
  </si>
  <si>
    <t>81</t>
  </si>
  <si>
    <t>p:93</t>
  </si>
  <si>
    <t>Dirk-Willem</t>
  </si>
  <si>
    <t>van Gulik</t>
  </si>
  <si>
    <t>82</t>
  </si>
  <si>
    <t>p:94</t>
  </si>
  <si>
    <t>Golub</t>
  </si>
  <si>
    <t>Familybuilder</t>
  </si>
  <si>
    <t>83</t>
  </si>
  <si>
    <t>p:96</t>
  </si>
  <si>
    <t>Mallku</t>
  </si>
  <si>
    <t>Caballero</t>
  </si>
  <si>
    <t>CommProve</t>
  </si>
  <si>
    <t>84</t>
  </si>
  <si>
    <t>p:97</t>
  </si>
  <si>
    <t>O'Callaghan</t>
  </si>
  <si>
    <t>Babelgum</t>
  </si>
  <si>
    <t>85</t>
  </si>
  <si>
    <t>p:98</t>
  </si>
  <si>
    <t>Silvio</t>
  </si>
  <si>
    <t>Scaglia</t>
  </si>
  <si>
    <t>86</t>
  </si>
  <si>
    <t>p:99</t>
  </si>
  <si>
    <t>Ryan</t>
  </si>
  <si>
    <t>King</t>
  </si>
  <si>
    <t>Plaxo</t>
  </si>
  <si>
    <t>87</t>
  </si>
  <si>
    <t>p:100</t>
  </si>
  <si>
    <t>Lester</t>
  </si>
  <si>
    <t>88</t>
  </si>
  <si>
    <t>p:101</t>
  </si>
  <si>
    <t>J. Todd</t>
  </si>
  <si>
    <t>Masonis</t>
  </si>
  <si>
    <t>89</t>
  </si>
  <si>
    <t>p:102</t>
  </si>
  <si>
    <t>McCrea</t>
  </si>
  <si>
    <t>90</t>
  </si>
  <si>
    <t>p:103</t>
  </si>
  <si>
    <t>Cameron</t>
  </si>
  <si>
    <t>T. Ring</t>
  </si>
  <si>
    <t>91</t>
  </si>
  <si>
    <t>p:104</t>
  </si>
  <si>
    <t>Joseph</t>
  </si>
  <si>
    <t>Smarr</t>
  </si>
  <si>
    <t>92</t>
  </si>
  <si>
    <t>p:105</t>
  </si>
  <si>
    <t>Venkates</t>
  </si>
  <si>
    <t>Swaminathan</t>
  </si>
  <si>
    <t>93</t>
  </si>
  <si>
    <t>p:106</t>
  </si>
  <si>
    <t>Barney</t>
  </si>
  <si>
    <t>Pell</t>
  </si>
  <si>
    <t>Powerset</t>
  </si>
  <si>
    <t>94</t>
  </si>
  <si>
    <t>p:107</t>
  </si>
  <si>
    <t>Steve</t>
  </si>
  <si>
    <t>Newcomb</t>
  </si>
  <si>
    <t>Virgance</t>
  </si>
  <si>
    <t>95</t>
  </si>
  <si>
    <t>p:108</t>
  </si>
  <si>
    <t>Lorenzo</t>
  </si>
  <si>
    <t>Thione</t>
  </si>
  <si>
    <t>CrowdFlower</t>
  </si>
  <si>
    <t>96</t>
  </si>
  <si>
    <t>p:110</t>
  </si>
  <si>
    <t>Richard</t>
  </si>
  <si>
    <t>Jalichandra</t>
  </si>
  <si>
    <t>Technorati</t>
  </si>
  <si>
    <t>97</t>
  </si>
  <si>
    <t>p:111</t>
  </si>
  <si>
    <t>Adam</t>
  </si>
  <si>
    <t>Hertz</t>
  </si>
  <si>
    <t>Unaffiliated</t>
  </si>
  <si>
    <t>98</t>
  </si>
  <si>
    <t>p:112</t>
  </si>
  <si>
    <t>Hirshberg</t>
  </si>
  <si>
    <t>99</t>
  </si>
  <si>
    <t>p:113</t>
  </si>
  <si>
    <t>Joi</t>
  </si>
  <si>
    <t>Ito</t>
  </si>
  <si>
    <t>Kyoto, Japan</t>
  </si>
  <si>
    <t>Sanrio Digital</t>
  </si>
  <si>
    <t>100</t>
  </si>
  <si>
    <t>p:114</t>
  </si>
  <si>
    <t>Teresa</t>
  </si>
  <si>
    <t>Malo</t>
  </si>
  <si>
    <t>101</t>
  </si>
  <si>
    <t>p:115</t>
  </si>
  <si>
    <t>Ted</t>
  </si>
  <si>
    <t>Murphy</t>
  </si>
  <si>
    <t>PayPerPost</t>
  </si>
  <si>
    <t>102</t>
  </si>
  <si>
    <t>p:116</t>
  </si>
  <si>
    <t>Randy</t>
  </si>
  <si>
    <t>Mountz</t>
  </si>
  <si>
    <t>103</t>
  </si>
  <si>
    <t>p:117</t>
  </si>
  <si>
    <t>Wright</t>
  </si>
  <si>
    <t>104</t>
  </si>
  <si>
    <t>p:118</t>
  </si>
  <si>
    <t>Shaun</t>
  </si>
  <si>
    <t>Pope</t>
  </si>
  <si>
    <t>Orlando, Florida</t>
  </si>
  <si>
    <t>TangledMesh</t>
  </si>
  <si>
    <t>105</t>
  </si>
  <si>
    <t>p:122</t>
  </si>
  <si>
    <t>Calacanis</t>
  </si>
  <si>
    <t>Mahalo</t>
  </si>
  <si>
    <t>106</t>
  </si>
  <si>
    <t>p:123</t>
  </si>
  <si>
    <t>Daniel</t>
  </si>
  <si>
    <t>Graf</t>
  </si>
  <si>
    <t>Kyte</t>
  </si>
  <si>
    <t>107</t>
  </si>
  <si>
    <t>p:124</t>
  </si>
  <si>
    <t>Erik</t>
  </si>
  <si>
    <t>Abair</t>
  </si>
  <si>
    <t>108</t>
  </si>
  <si>
    <t>p:125</t>
  </si>
  <si>
    <t>Conway</t>
  </si>
  <si>
    <t>Angel Investors LP</t>
  </si>
  <si>
    <t>109</t>
  </si>
  <si>
    <t>p:127</t>
  </si>
  <si>
    <t>Mitgang</t>
  </si>
  <si>
    <t>Veoh</t>
  </si>
  <si>
    <t>110</t>
  </si>
  <si>
    <t>p:128</t>
  </si>
  <si>
    <t>Joshua</t>
  </si>
  <si>
    <t>Metzger</t>
  </si>
  <si>
    <t>111</t>
  </si>
  <si>
    <t>p:129</t>
  </si>
  <si>
    <t>Dunning</t>
  </si>
  <si>
    <t>112</t>
  </si>
  <si>
    <t>p:130</t>
  </si>
  <si>
    <t>Meisel</t>
  </si>
  <si>
    <t>113</t>
  </si>
  <si>
    <t>p:132</t>
  </si>
  <si>
    <t>Dagres</t>
  </si>
  <si>
    <t>Spark Capital</t>
  </si>
  <si>
    <t>114</t>
  </si>
  <si>
    <t>p:134</t>
  </si>
  <si>
    <t>Clarke</t>
  </si>
  <si>
    <t>OneSpot</t>
  </si>
  <si>
    <t>115</t>
  </si>
  <si>
    <t>p:135</t>
  </si>
  <si>
    <t>Josh</t>
  </si>
  <si>
    <t>Kopelman</t>
  </si>
  <si>
    <t>Great Neck, New York</t>
  </si>
  <si>
    <t>First Round Capital</t>
  </si>
  <si>
    <t>116</t>
  </si>
  <si>
    <t>p:136</t>
  </si>
  <si>
    <t>Garrick</t>
  </si>
  <si>
    <t>Offerpal, Mochi Media</t>
  </si>
  <si>
    <t>117</t>
  </si>
  <si>
    <t>p:137</t>
  </si>
  <si>
    <t>Kliger</t>
  </si>
  <si>
    <t>Jingle Networks</t>
  </si>
  <si>
    <t>118</t>
  </si>
  <si>
    <t>p:138</t>
  </si>
  <si>
    <t>Dr. Francisco</t>
  </si>
  <si>
    <t>J Martin</t>
  </si>
  <si>
    <t>iSOCO</t>
  </si>
  <si>
    <t>119</t>
  </si>
  <si>
    <t>p:139</t>
  </si>
  <si>
    <t>Atakan</t>
  </si>
  <si>
    <t>Cetinsoy</t>
  </si>
  <si>
    <t>MyStrands</t>
  </si>
  <si>
    <t>120</t>
  </si>
  <si>
    <t>p:140</t>
  </si>
  <si>
    <t>Stephen</t>
  </si>
  <si>
    <t>Venute</t>
  </si>
  <si>
    <t>121</t>
  </si>
  <si>
    <t>p:141</t>
  </si>
  <si>
    <t>Gabriel</t>
  </si>
  <si>
    <t>Aldamiz-echevarria</t>
  </si>
  <si>
    <t>Chicisimo</t>
  </si>
  <si>
    <t>122</t>
  </si>
  <si>
    <t>p:142</t>
  </si>
  <si>
    <t>Trevor</t>
  </si>
  <si>
    <t>Legwinski</t>
  </si>
  <si>
    <t>Wisconsin</t>
  </si>
  <si>
    <t>Strands</t>
  </si>
  <si>
    <t>123</t>
  </si>
  <si>
    <t>p:143</t>
  </si>
  <si>
    <t>Dr. Rick D.</t>
  </si>
  <si>
    <t>Hangartner</t>
  </si>
  <si>
    <t>124</t>
  </si>
  <si>
    <t>p:144</t>
  </si>
  <si>
    <t>Noyda</t>
  </si>
  <si>
    <t>Matos</t>
  </si>
  <si>
    <t>125</t>
  </si>
  <si>
    <t>p:145</t>
  </si>
  <si>
    <t>Shur</t>
  </si>
  <si>
    <t>126</t>
  </si>
  <si>
    <t>p:146</t>
  </si>
  <si>
    <t>Dr. Marc</t>
  </si>
  <si>
    <t>Torrens</t>
  </si>
  <si>
    <t>127</t>
  </si>
  <si>
    <t>p:147</t>
  </si>
  <si>
    <t>Gina</t>
  </si>
  <si>
    <t>Bianchini</t>
  </si>
  <si>
    <t>Mightybell</t>
  </si>
  <si>
    <t>128</t>
  </si>
  <si>
    <t>p:148</t>
  </si>
  <si>
    <t>Marc</t>
  </si>
  <si>
    <t>Andreessen</t>
  </si>
  <si>
    <t>Cedar Falls, Iowa</t>
  </si>
  <si>
    <t>Opsware</t>
  </si>
  <si>
    <t>129</t>
  </si>
  <si>
    <t>p:149</t>
  </si>
  <si>
    <t>Helms</t>
  </si>
  <si>
    <t>LifeLock</t>
  </si>
  <si>
    <t>130</t>
  </si>
  <si>
    <t>p:150</t>
  </si>
  <si>
    <t>Cowan</t>
  </si>
  <si>
    <t>131</t>
  </si>
  <si>
    <t>p:151</t>
  </si>
  <si>
    <t>Chini</t>
  </si>
  <si>
    <t>Krishnan</t>
  </si>
  <si>
    <t>132</t>
  </si>
  <si>
    <t>p:152</t>
  </si>
  <si>
    <t>Greener</t>
  </si>
  <si>
    <t>133</t>
  </si>
  <si>
    <t>p:153</t>
  </si>
  <si>
    <t>Davis</t>
  </si>
  <si>
    <t>134</t>
  </si>
  <si>
    <t>p:154</t>
  </si>
  <si>
    <t>Antonio</t>
  </si>
  <si>
    <t>Asensio</t>
  </si>
  <si>
    <t>135</t>
  </si>
  <si>
    <t>p:155</t>
  </si>
  <si>
    <t>Witchel</t>
  </si>
  <si>
    <t>Prosper</t>
  </si>
  <si>
    <t>136</t>
  </si>
  <si>
    <t>p:156</t>
  </si>
  <si>
    <t>Kirk</t>
  </si>
  <si>
    <t>Inglis</t>
  </si>
  <si>
    <t>137</t>
  </si>
  <si>
    <t>p:158</t>
  </si>
  <si>
    <t>Denend</t>
  </si>
  <si>
    <t>138</t>
  </si>
  <si>
    <t>p:159</t>
  </si>
  <si>
    <t>Knight</t>
  </si>
  <si>
    <t>Wesabe</t>
  </si>
  <si>
    <t>139</t>
  </si>
  <si>
    <t>p:160</t>
  </si>
  <si>
    <t>Hedlund</t>
  </si>
  <si>
    <t>140</t>
  </si>
  <si>
    <t>p:161</t>
  </si>
  <si>
    <t>Cerda</t>
  </si>
  <si>
    <t>Jangl</t>
  </si>
  <si>
    <t>141</t>
  </si>
  <si>
    <t>p:162</t>
  </si>
  <si>
    <t>Mendez</t>
  </si>
  <si>
    <t>142</t>
  </si>
  <si>
    <t>p:163</t>
  </si>
  <si>
    <t>Ed</t>
  </si>
  <si>
    <t>Giedgowd</t>
  </si>
  <si>
    <t>143</t>
  </si>
  <si>
    <t>p:164</t>
  </si>
  <si>
    <t>Thomas</t>
  </si>
  <si>
    <t>Pigoski</t>
  </si>
  <si>
    <t>144</t>
  </si>
  <si>
    <t>p:165</t>
  </si>
  <si>
    <t>Stuart</t>
  </si>
  <si>
    <t>Davidson</t>
  </si>
  <si>
    <t>145</t>
  </si>
  <si>
    <t>p:166</t>
  </si>
  <si>
    <t>Hadsell</t>
  </si>
  <si>
    <t>146</t>
  </si>
  <si>
    <t>p:167</t>
  </si>
  <si>
    <t>Chad</t>
  </si>
  <si>
    <t>Hurley</t>
  </si>
  <si>
    <t>Pennsylvania</t>
  </si>
  <si>
    <t>Big Six</t>
  </si>
  <si>
    <t>147</t>
  </si>
  <si>
    <t>p:168</t>
  </si>
  <si>
    <t>Chen</t>
  </si>
  <si>
    <t>Taipei, Taiwan</t>
  </si>
  <si>
    <t>YouTube</t>
  </si>
  <si>
    <t>148</t>
  </si>
  <si>
    <t>p:169</t>
  </si>
  <si>
    <t>Jawed</t>
  </si>
  <si>
    <t>Karim</t>
  </si>
  <si>
    <t>149</t>
  </si>
  <si>
    <t>p:170</t>
  </si>
  <si>
    <t>Aaron</t>
  </si>
  <si>
    <t>Novak</t>
  </si>
  <si>
    <t>Stickam</t>
  </si>
  <si>
    <t>150</t>
  </si>
  <si>
    <t>p:171</t>
  </si>
  <si>
    <t>Hideki</t>
  </si>
  <si>
    <t>Kishioka</t>
  </si>
  <si>
    <t>151</t>
  </si>
  <si>
    <t>p:172</t>
  </si>
  <si>
    <t>Max</t>
  </si>
  <si>
    <t>Haot</t>
  </si>
  <si>
    <t>Livestream</t>
  </si>
  <si>
    <t>152</t>
  </si>
  <si>
    <t>p:173</t>
  </si>
  <si>
    <t>Kan</t>
  </si>
  <si>
    <t>Justin.TV</t>
  </si>
  <si>
    <t>153</t>
  </si>
  <si>
    <t>p:174</t>
  </si>
  <si>
    <t>Seibel</t>
  </si>
  <si>
    <t>Brooklyn, NY</t>
  </si>
  <si>
    <t>Socialcam</t>
  </si>
  <si>
    <t>154</t>
  </si>
  <si>
    <t>p:175</t>
  </si>
  <si>
    <t>Emmett</t>
  </si>
  <si>
    <t>Shear</t>
  </si>
  <si>
    <t>JustinTV</t>
  </si>
  <si>
    <t>155</t>
  </si>
  <si>
    <t>p:176</t>
  </si>
  <si>
    <t>Kyle</t>
  </si>
  <si>
    <t>Vogt</t>
  </si>
  <si>
    <t>156</t>
  </si>
  <si>
    <t>p:177</t>
  </si>
  <si>
    <t>Jacob</t>
  </si>
  <si>
    <t>Woodward</t>
  </si>
  <si>
    <t>157</t>
  </si>
  <si>
    <t>p:178</t>
  </si>
  <si>
    <t>Brad</t>
  </si>
  <si>
    <t>Hunstable</t>
  </si>
  <si>
    <t>Ustream</t>
  </si>
  <si>
    <t>158</t>
  </si>
  <si>
    <t>p:179</t>
  </si>
  <si>
    <t>Ham</t>
  </si>
  <si>
    <t>159</t>
  </si>
  <si>
    <t>p:180</t>
  </si>
  <si>
    <t>Yeh</t>
  </si>
  <si>
    <t>Santa Monica, CA</t>
  </si>
  <si>
    <t>pbworks</t>
  </si>
  <si>
    <t>160</t>
  </si>
  <si>
    <t>p:181</t>
  </si>
  <si>
    <t>Guy</t>
  </si>
  <si>
    <t>Eliav</t>
  </si>
  <si>
    <t>blogTV</t>
  </si>
  <si>
    <t>161</t>
  </si>
  <si>
    <t>p:182</t>
  </si>
  <si>
    <t>Nir</t>
  </si>
  <si>
    <t>Ofir</t>
  </si>
  <si>
    <t>162</t>
  </si>
  <si>
    <t>p:183</t>
  </si>
  <si>
    <t>Oren</t>
  </si>
  <si>
    <t>Levy</t>
  </si>
  <si>
    <t>163</t>
  </si>
  <si>
    <t>p:185</t>
  </si>
  <si>
    <t>Iskold</t>
  </si>
  <si>
    <t>AdaptiveBlue</t>
  </si>
  <si>
    <t>164</t>
  </si>
  <si>
    <t>p:186</t>
  </si>
  <si>
    <t>Roth</t>
  </si>
  <si>
    <t>165</t>
  </si>
  <si>
    <t>p:187</t>
  </si>
  <si>
    <t>Rion</t>
  </si>
  <si>
    <t>Nakaya</t>
  </si>
  <si>
    <t>166</t>
  </si>
  <si>
    <t>p:188</t>
  </si>
  <si>
    <t>Karen</t>
  </si>
  <si>
    <t>Teng</t>
  </si>
  <si>
    <t>167</t>
  </si>
  <si>
    <t>p:189</t>
  </si>
  <si>
    <t>Yaron</t>
  </si>
  <si>
    <t>Samid</t>
  </si>
  <si>
    <t>Haifa, Israel</t>
  </si>
  <si>
    <t>Register.com</t>
  </si>
  <si>
    <t>168</t>
  </si>
  <si>
    <t>p:190</t>
  </si>
  <si>
    <t>Robert</t>
  </si>
  <si>
    <t>Levitan</t>
  </si>
  <si>
    <t>Pando</t>
  </si>
  <si>
    <t>169</t>
  </si>
  <si>
    <t>p:191</t>
  </si>
  <si>
    <t>Laird</t>
  </si>
  <si>
    <t>Popkin</t>
  </si>
  <si>
    <t>170</t>
  </si>
  <si>
    <t>p:192</t>
  </si>
  <si>
    <t>Craig</t>
  </si>
  <si>
    <t>Walker</t>
  </si>
  <si>
    <t>California</t>
  </si>
  <si>
    <t>Yahoo!</t>
  </si>
  <si>
    <t>171</t>
  </si>
  <si>
    <t>p:193</t>
  </si>
  <si>
    <t>Vincent</t>
  </si>
  <si>
    <t>Paquet</t>
  </si>
  <si>
    <t>GrandCentral</t>
  </si>
  <si>
    <t>172</t>
  </si>
  <si>
    <t>p:194</t>
  </si>
  <si>
    <t>Fletcher</t>
  </si>
  <si>
    <t>173</t>
  </si>
  <si>
    <t>p:195</t>
  </si>
  <si>
    <t>Paul</t>
  </si>
  <si>
    <t>Graham</t>
  </si>
  <si>
    <t>YCombinator</t>
  </si>
  <si>
    <t>174</t>
  </si>
  <si>
    <t>p:196</t>
  </si>
  <si>
    <t>Blackwell</t>
  </si>
  <si>
    <t>Y Combinator</t>
  </si>
  <si>
    <t>175</t>
  </si>
  <si>
    <t>p:197</t>
  </si>
  <si>
    <t>Jessica</t>
  </si>
  <si>
    <t>Livingston</t>
  </si>
  <si>
    <t>176</t>
  </si>
  <si>
    <t>p:198</t>
  </si>
  <si>
    <t>Morris</t>
  </si>
  <si>
    <t>177</t>
  </si>
  <si>
    <t>p:199</t>
  </si>
  <si>
    <t>Fred</t>
  </si>
  <si>
    <t>Wagner</t>
  </si>
  <si>
    <t>Ikan</t>
  </si>
  <si>
    <t>178</t>
  </si>
  <si>
    <t>p:200</t>
  </si>
  <si>
    <t>Fabio</t>
  </si>
  <si>
    <t>Zsigmond</t>
  </si>
  <si>
    <t>179</t>
  </si>
  <si>
    <t>p:201</t>
  </si>
  <si>
    <t>Geraldo</t>
  </si>
  <si>
    <t>Yoshizawa</t>
  </si>
  <si>
    <t>180</t>
  </si>
  <si>
    <t>p:202</t>
  </si>
  <si>
    <t>Vernon</t>
  </si>
  <si>
    <t>Lijit Networks</t>
  </si>
  <si>
    <t>181</t>
  </si>
  <si>
    <t>p:203</t>
  </si>
  <si>
    <t>Schachter</t>
  </si>
  <si>
    <t>geoURL</t>
  </si>
  <si>
    <t>182</t>
  </si>
  <si>
    <t>p:204</t>
  </si>
  <si>
    <t>Stan</t>
  </si>
  <si>
    <t>James</t>
  </si>
  <si>
    <t>Lijit</t>
  </si>
  <si>
    <t>183</t>
  </si>
  <si>
    <t>p:205</t>
  </si>
  <si>
    <t>Feld</t>
  </si>
  <si>
    <t>Occipital</t>
  </si>
  <si>
    <t>184</t>
  </si>
  <si>
    <t>p:206</t>
  </si>
  <si>
    <t>Amir</t>
  </si>
  <si>
    <t>Ashkenazi</t>
  </si>
  <si>
    <t>Adap.tv</t>
  </si>
  <si>
    <t>185</t>
  </si>
  <si>
    <t>p:207</t>
  </si>
  <si>
    <t>Rich</t>
  </si>
  <si>
    <t>Skrenta</t>
  </si>
  <si>
    <t>Pittsburgh, PA</t>
  </si>
  <si>
    <t>Topix</t>
  </si>
  <si>
    <t>186</t>
  </si>
  <si>
    <t>p:209</t>
  </si>
  <si>
    <t>Rubinstein</t>
  </si>
  <si>
    <t>187</t>
  </si>
  <si>
    <t>p:210</t>
  </si>
  <si>
    <t>Tolles</t>
  </si>
  <si>
    <t>Palo Alto CA</t>
  </si>
  <si>
    <t>188</t>
  </si>
  <si>
    <t>p:212</t>
  </si>
  <si>
    <t>Blake</t>
  </si>
  <si>
    <t>AOL</t>
  </si>
  <si>
    <t>189</t>
  </si>
  <si>
    <t>p:213</t>
  </si>
  <si>
    <t>Goldberg</t>
  </si>
  <si>
    <t>Jobster</t>
  </si>
  <si>
    <t>190</t>
  </si>
  <si>
    <t>p:214</t>
  </si>
  <si>
    <t>Phil</t>
  </si>
  <si>
    <t>Bogle</t>
  </si>
  <si>
    <t>191</t>
  </si>
  <si>
    <t>p:215</t>
  </si>
  <si>
    <t>Eckert</t>
  </si>
  <si>
    <t>192</t>
  </si>
  <si>
    <t>p:216</t>
  </si>
  <si>
    <t>Hatfield</t>
  </si>
  <si>
    <t>193</t>
  </si>
  <si>
    <t>p:217</t>
  </si>
  <si>
    <t>Scheibach</t>
  </si>
  <si>
    <t>194</t>
  </si>
  <si>
    <t>p:218</t>
  </si>
  <si>
    <t>Russell</t>
  </si>
  <si>
    <t>195</t>
  </si>
  <si>
    <t>p:219</t>
  </si>
  <si>
    <t>Leah</t>
  </si>
  <si>
    <t>Culver</t>
  </si>
  <si>
    <t>OAuth</t>
  </si>
  <si>
    <t>196</t>
  </si>
  <si>
    <t>p:220</t>
  </si>
  <si>
    <t>Burka</t>
  </si>
  <si>
    <t>Tiny Speck</t>
  </si>
  <si>
    <t>197</t>
  </si>
  <si>
    <t>p:221</t>
  </si>
  <si>
    <t>Shawn</t>
  </si>
  <si>
    <t>Allen</t>
  </si>
  <si>
    <t>Pownce</t>
  </si>
  <si>
    <t>198</t>
  </si>
  <si>
    <t>p:222</t>
  </si>
  <si>
    <t>Huard</t>
  </si>
  <si>
    <t>revision3</t>
  </si>
  <si>
    <t>199</t>
  </si>
  <si>
    <t>p:223</t>
  </si>
  <si>
    <t>Prager</t>
  </si>
  <si>
    <t>Revision3</t>
  </si>
  <si>
    <t>200</t>
  </si>
  <si>
    <t>p:224</t>
  </si>
  <si>
    <t>Cedric</t>
  </si>
  <si>
    <t>Maloux</t>
  </si>
  <si>
    <t>Paris, France</t>
  </si>
  <si>
    <t>Geewa</t>
  </si>
  <si>
    <t>201</t>
  </si>
  <si>
    <t>p:225</t>
  </si>
  <si>
    <t>Matthew</t>
  </si>
  <si>
    <t>Gertner</t>
  </si>
  <si>
    <t>AllPeers</t>
  </si>
  <si>
    <t>202</t>
  </si>
  <si>
    <t>p:226</t>
  </si>
  <si>
    <t>Jan</t>
  </si>
  <si>
    <t>Odvarko</t>
  </si>
  <si>
    <t>203</t>
  </si>
  <si>
    <t>p:227</t>
  </si>
  <si>
    <t>Louis</t>
  </si>
  <si>
    <t>Letourneau</t>
  </si>
  <si>
    <t>204</t>
  </si>
  <si>
    <t>p:228</t>
  </si>
  <si>
    <t>Edwin</t>
  </si>
  <si>
    <t>Ong</t>
  </si>
  <si>
    <t>CastTV</t>
  </si>
  <si>
    <t>205</t>
  </si>
  <si>
    <t>p:229</t>
  </si>
  <si>
    <t>Vikati</t>
  </si>
  <si>
    <t>206</t>
  </si>
  <si>
    <t>p:230</t>
  </si>
  <si>
    <t>Martino</t>
  </si>
  <si>
    <t>Aggregate Knowledge</t>
  </si>
  <si>
    <t>207</t>
  </si>
  <si>
    <t>p:231</t>
  </si>
  <si>
    <t>Law</t>
  </si>
  <si>
    <t>208</t>
  </si>
  <si>
    <t>p:232</t>
  </si>
  <si>
    <t>Komisar</t>
  </si>
  <si>
    <t>209</t>
  </si>
  <si>
    <t>p:233</t>
  </si>
  <si>
    <t>Tim</t>
  </si>
  <si>
    <t>Bucher</t>
  </si>
  <si>
    <t>Zing</t>
  </si>
  <si>
    <t>210</t>
  </si>
  <si>
    <t>p:234</t>
  </si>
  <si>
    <t>Andrea</t>
  </si>
  <si>
    <t>De Luca</t>
  </si>
  <si>
    <t>ciaopeople</t>
  </si>
  <si>
    <t>211</t>
  </si>
  <si>
    <t>p:235</t>
  </si>
  <si>
    <t>Gifford</t>
  </si>
  <si>
    <t>212</t>
  </si>
  <si>
    <t>p:236</t>
  </si>
  <si>
    <t>Arthur</t>
  </si>
  <si>
    <t>van Hoff</t>
  </si>
  <si>
    <t>213</t>
  </si>
  <si>
    <t>p:237</t>
  </si>
  <si>
    <t>Jon</t>
  </si>
  <si>
    <t>McCormack</t>
  </si>
  <si>
    <t>214</t>
  </si>
  <si>
    <t>p:238</t>
  </si>
  <si>
    <t>Ross</t>
  </si>
  <si>
    <t>215</t>
  </si>
  <si>
    <t>p:239</t>
  </si>
  <si>
    <t>Doug</t>
  </si>
  <si>
    <t>Sinclair</t>
  </si>
  <si>
    <t>216</t>
  </si>
  <si>
    <t>p:240</t>
  </si>
  <si>
    <t>Eric</t>
  </si>
  <si>
    <t>ZenZui</t>
  </si>
  <si>
    <t>217</t>
  </si>
  <si>
    <t>p:241</t>
  </si>
  <si>
    <t>SanGiovanni</t>
  </si>
  <si>
    <t>218</t>
  </si>
  <si>
    <t>p:242</t>
  </si>
  <si>
    <t>Cooley</t>
  </si>
  <si>
    <t>219</t>
  </si>
  <si>
    <t>p:243</t>
  </si>
  <si>
    <t>Dr. Benjamin</t>
  </si>
  <si>
    <t>Bederson</t>
  </si>
  <si>
    <t>220</t>
  </si>
  <si>
    <t>p:244</t>
  </si>
  <si>
    <t>Susan</t>
  </si>
  <si>
    <t>Sigl</t>
  </si>
  <si>
    <t>221</t>
  </si>
  <si>
    <t>p:245</t>
  </si>
  <si>
    <t>Cindy</t>
  </si>
  <si>
    <t>Spodek Dickey</t>
  </si>
  <si>
    <t>222</t>
  </si>
  <si>
    <t>p:246</t>
  </si>
  <si>
    <t>Brian C.</t>
  </si>
  <si>
    <t>McGarvey</t>
  </si>
  <si>
    <t>TwitterCorp</t>
  </si>
  <si>
    <t>223</t>
  </si>
  <si>
    <t>p:247</t>
  </si>
  <si>
    <t>Hong</t>
  </si>
  <si>
    <t>HOT or NOT</t>
  </si>
  <si>
    <t>224</t>
  </si>
  <si>
    <t>p:248</t>
  </si>
  <si>
    <t>Young</t>
  </si>
  <si>
    <t>225</t>
  </si>
  <si>
    <t>p:249</t>
  </si>
  <si>
    <t>Brian</t>
  </si>
  <si>
    <t>Sugar</t>
  </si>
  <si>
    <t>Sugar Publishing</t>
  </si>
  <si>
    <t>226</t>
  </si>
  <si>
    <t>p:250</t>
  </si>
  <si>
    <t>Lisa</t>
  </si>
  <si>
    <t>227</t>
  </si>
  <si>
    <t>p:251</t>
  </si>
  <si>
    <t>Dhatt</t>
  </si>
  <si>
    <t>228</t>
  </si>
  <si>
    <t>p:252</t>
  </si>
  <si>
    <t>Krista</t>
  </si>
  <si>
    <t>Moatz</t>
  </si>
  <si>
    <t>229</t>
  </si>
  <si>
    <t>p:253</t>
  </si>
  <si>
    <t>Cinader</t>
  </si>
  <si>
    <t>230</t>
  </si>
  <si>
    <t>p:254</t>
  </si>
  <si>
    <t>Rhee</t>
  </si>
  <si>
    <t>231</t>
  </si>
  <si>
    <t>p:255</t>
  </si>
  <si>
    <t>Onnalee</t>
  </si>
  <si>
    <t>MacDonald</t>
  </si>
  <si>
    <t>232</t>
  </si>
  <si>
    <t>p:256</t>
  </si>
  <si>
    <t>Geoffery</t>
  </si>
  <si>
    <t>Prentice</t>
  </si>
  <si>
    <t>233</t>
  </si>
  <si>
    <t>p:257</t>
  </si>
  <si>
    <t>Stefan</t>
  </si>
  <si>
    <t>Oberg</t>
  </si>
  <si>
    <t>234</t>
  </si>
  <si>
    <t>p:258</t>
  </si>
  <si>
    <t>Laura</t>
  </si>
  <si>
    <t>Shesgreen</t>
  </si>
  <si>
    <t>235</t>
  </si>
  <si>
    <t>p:259</t>
  </si>
  <si>
    <t>Miller</t>
  </si>
  <si>
    <t>236</t>
  </si>
  <si>
    <t>p:260</t>
  </si>
  <si>
    <t>Boaz</t>
  </si>
  <si>
    <t>Zilberman</t>
  </si>
  <si>
    <t>Fring</t>
  </si>
  <si>
    <t>237</t>
  </si>
  <si>
    <t>p:261</t>
  </si>
  <si>
    <t>Robertson</t>
  </si>
  <si>
    <t>GizmoProject</t>
  </si>
  <si>
    <t>238</t>
  </si>
  <si>
    <t>p:262</t>
  </si>
  <si>
    <t>Avi</t>
  </si>
  <si>
    <t>Shechter</t>
  </si>
  <si>
    <t>239</t>
  </si>
  <si>
    <t>p:263</t>
  </si>
  <si>
    <t>Nerst</t>
  </si>
  <si>
    <t>240</t>
  </si>
  <si>
    <t>p:264</t>
  </si>
  <si>
    <t>Guedalia</t>
  </si>
  <si>
    <t>iSkoot</t>
  </si>
  <si>
    <t>241</t>
  </si>
  <si>
    <t>p:265</t>
  </si>
  <si>
    <t>242</t>
  </si>
  <si>
    <t>p:268</t>
  </si>
  <si>
    <t>Tam</t>
  </si>
  <si>
    <t>EQO</t>
  </si>
  <si>
    <t>243</t>
  </si>
  <si>
    <t>p:269</t>
  </si>
  <si>
    <t>Colin</t>
  </si>
  <si>
    <t>Quon</t>
  </si>
  <si>
    <t>244</t>
  </si>
  <si>
    <t>p:270</t>
  </si>
  <si>
    <t>Colwill</t>
  </si>
  <si>
    <t>245</t>
  </si>
  <si>
    <t>p:271</t>
  </si>
  <si>
    <t>Jeff</t>
  </si>
  <si>
    <t>LaPorte</t>
  </si>
  <si>
    <t>246</t>
  </si>
  <si>
    <t>p:272</t>
  </si>
  <si>
    <t>Heintz</t>
  </si>
  <si>
    <t>247</t>
  </si>
  <si>
    <t>p:273</t>
  </si>
  <si>
    <t>Lieu</t>
  </si>
  <si>
    <t>248</t>
  </si>
  <si>
    <t>p:274</t>
  </si>
  <si>
    <t>Lim</t>
  </si>
  <si>
    <t>249</t>
  </si>
  <si>
    <t>p:275</t>
  </si>
  <si>
    <t>Simon</t>
  </si>
  <si>
    <t>Edelstyn</t>
  </si>
  <si>
    <t>250</t>
  </si>
  <si>
    <t>p:276</t>
  </si>
  <si>
    <t>Roberts</t>
  </si>
  <si>
    <t>251</t>
  </si>
  <si>
    <t>p:278</t>
  </si>
  <si>
    <t>Elliott</t>
  </si>
  <si>
    <t>Breece</t>
  </si>
  <si>
    <t>AmieStreet</t>
  </si>
  <si>
    <t>252</t>
  </si>
  <si>
    <t>p:279</t>
  </si>
  <si>
    <t>Elias</t>
  </si>
  <si>
    <t>Roman</t>
  </si>
  <si>
    <t>Queens, NY</t>
  </si>
  <si>
    <t>Amie Street</t>
  </si>
  <si>
    <t>253</t>
  </si>
  <si>
    <t>p:280</t>
  </si>
  <si>
    <t>Boltuch</t>
  </si>
  <si>
    <t>254</t>
  </si>
  <si>
    <t>p:281</t>
  </si>
  <si>
    <t>Johan</t>
  </si>
  <si>
    <t>Vosmeijer</t>
  </si>
  <si>
    <t>SellABand</t>
  </si>
  <si>
    <t>255</t>
  </si>
  <si>
    <t>p:282</t>
  </si>
  <si>
    <t>Pim</t>
  </si>
  <si>
    <t>Betist</t>
  </si>
  <si>
    <t>256</t>
  </si>
  <si>
    <t>p:283</t>
  </si>
  <si>
    <t>Dagmar</t>
  </si>
  <si>
    <t>Heijmans</t>
  </si>
  <si>
    <t>257</t>
  </si>
  <si>
    <t>p:284</t>
  </si>
  <si>
    <t>Cronin</t>
  </si>
  <si>
    <t>258</t>
  </si>
  <si>
    <t>p:286</t>
  </si>
  <si>
    <t>Anthony</t>
  </si>
  <si>
    <t>Batt</t>
  </si>
  <si>
    <t>BUZZMEDIA</t>
  </si>
  <si>
    <t>259</t>
  </si>
  <si>
    <t>p:287</t>
  </si>
  <si>
    <t>Tyler</t>
  </si>
  <si>
    <t>BuzzNet</t>
  </si>
  <si>
    <t>260</t>
  </si>
  <si>
    <t>p:288</t>
  </si>
  <si>
    <t>Glascott</t>
  </si>
  <si>
    <t>261</t>
  </si>
  <si>
    <t>p:289</t>
  </si>
  <si>
    <t>Valerio</t>
  </si>
  <si>
    <t>Zingarelli</t>
  </si>
  <si>
    <t>262</t>
  </si>
  <si>
    <t>p:290</t>
  </si>
  <si>
    <t>McKay</t>
  </si>
  <si>
    <t>FunnyOrDie</t>
  </si>
  <si>
    <t>263</t>
  </si>
  <si>
    <t>p:291</t>
  </si>
  <si>
    <t>Will</t>
  </si>
  <si>
    <t>Ferrell</t>
  </si>
  <si>
    <t>264</t>
  </si>
  <si>
    <t>p:292</t>
  </si>
  <si>
    <t>McCarthy</t>
  </si>
  <si>
    <t>Steorn</t>
  </si>
  <si>
    <t>265</t>
  </si>
  <si>
    <t>p:293</t>
  </si>
  <si>
    <t>Roger</t>
  </si>
  <si>
    <t>266</t>
  </si>
  <si>
    <t>p:294</t>
  </si>
  <si>
    <t>Daly</t>
  </si>
  <si>
    <t>267</t>
  </si>
  <si>
    <t>p:295</t>
  </si>
  <si>
    <t>Moriarty</t>
  </si>
  <si>
    <t>268</t>
  </si>
  <si>
    <t>p:296</t>
  </si>
  <si>
    <t>Walshe</t>
  </si>
  <si>
    <t>269</t>
  </si>
  <si>
    <t>p:297</t>
  </si>
  <si>
    <t>Tony</t>
  </si>
  <si>
    <t>Conrad</t>
  </si>
  <si>
    <t>StockTwits</t>
  </si>
  <si>
    <t>270</t>
  </si>
  <si>
    <t>p:298</t>
  </si>
  <si>
    <t>Martin</t>
  </si>
  <si>
    <t>Remy</t>
  </si>
  <si>
    <t>Koblenz, Germany</t>
  </si>
  <si>
    <t>Surphace</t>
  </si>
  <si>
    <t>271</t>
  </si>
  <si>
    <t>p:299</t>
  </si>
  <si>
    <t>Nieker</t>
  </si>
  <si>
    <t>Sphere</t>
  </si>
  <si>
    <t>272</t>
  </si>
  <si>
    <t>p:300</t>
  </si>
  <si>
    <t>Toni</t>
  </si>
  <si>
    <t>Schneider</t>
  </si>
  <si>
    <t>Switzerland</t>
  </si>
  <si>
    <t>273</t>
  </si>
  <si>
    <t>p:301</t>
  </si>
  <si>
    <t>Mahoney</t>
  </si>
  <si>
    <t>274</t>
  </si>
  <si>
    <t>p:302</t>
  </si>
  <si>
    <t>Kurnit</t>
  </si>
  <si>
    <t>Britely</t>
  </si>
  <si>
    <t>275</t>
  </si>
  <si>
    <t>p:306</t>
  </si>
  <si>
    <t>Raneri</t>
  </si>
  <si>
    <t>Zecco Holdings, Inc.</t>
  </si>
  <si>
    <t>276</t>
  </si>
  <si>
    <t>p:307</t>
  </si>
  <si>
    <t>Shampa</t>
  </si>
  <si>
    <t>Banerjee</t>
  </si>
  <si>
    <t>MeeVee</t>
  </si>
  <si>
    <t>277</t>
  </si>
  <si>
    <t>p:308</t>
  </si>
  <si>
    <t>Allis</t>
  </si>
  <si>
    <t>iContact</t>
  </si>
  <si>
    <t>278</t>
  </si>
  <si>
    <t>p:309</t>
  </si>
  <si>
    <t>Houghton</t>
  </si>
  <si>
    <t>279</t>
  </si>
  <si>
    <t>p:310</t>
  </si>
  <si>
    <t>Suranga</t>
  </si>
  <si>
    <t>Chandratillake</t>
  </si>
  <si>
    <t>blinkx</t>
  </si>
  <si>
    <t>280</t>
  </si>
  <si>
    <t>p:311</t>
  </si>
  <si>
    <t>Service</t>
  </si>
  <si>
    <t>Blinkx</t>
  </si>
  <si>
    <t>281</t>
  </si>
  <si>
    <t>p:312</t>
  </si>
  <si>
    <t>Scheybeler</t>
  </si>
  <si>
    <t>282</t>
  </si>
  <si>
    <t>p:313</t>
  </si>
  <si>
    <t>Federico</t>
  </si>
  <si>
    <t>Grosso</t>
  </si>
  <si>
    <t>283</t>
  </si>
  <si>
    <t>p:314</t>
  </si>
  <si>
    <t>Frances</t>
  </si>
  <si>
    <t>284</t>
  </si>
  <si>
    <t>p:315</t>
  </si>
  <si>
    <t>Julia</t>
  </si>
  <si>
    <t>Blystone</t>
  </si>
  <si>
    <t>285</t>
  </si>
  <si>
    <t>p:319</t>
  </si>
  <si>
    <t>Michels</t>
  </si>
  <si>
    <t>Mashery</t>
  </si>
  <si>
    <t>286</t>
  </si>
  <si>
    <t>p:321</t>
  </si>
  <si>
    <t>Cancel</t>
  </si>
  <si>
    <t>New York, NY</t>
  </si>
  <si>
    <t>Performable</t>
  </si>
  <si>
    <t>287</t>
  </si>
  <si>
    <t>p:322</t>
  </si>
  <si>
    <t>Meattle</t>
  </si>
  <si>
    <t>New Delhi, India</t>
  </si>
  <si>
    <t>Shareaholic</t>
  </si>
  <si>
    <t>288</t>
  </si>
  <si>
    <t>p:323</t>
  </si>
  <si>
    <t>Gary</t>
  </si>
  <si>
    <t>Baker</t>
  </si>
  <si>
    <t>ClipBlast</t>
  </si>
  <si>
    <t>289</t>
  </si>
  <si>
    <t>p:331</t>
  </si>
  <si>
    <t>Jacky</t>
  </si>
  <si>
    <t>Chan</t>
  </si>
  <si>
    <t>290</t>
  </si>
  <si>
    <t>p:333</t>
  </si>
  <si>
    <t>Jeremie</t>
  </si>
  <si>
    <t>Berrebi</t>
  </si>
  <si>
    <t>Verteego (Emerald Vision)</t>
  </si>
  <si>
    <t>291</t>
  </si>
  <si>
    <t>p:334</t>
  </si>
  <si>
    <t>Stoppelman</t>
  </si>
  <si>
    <t>Yelp</t>
  </si>
  <si>
    <t>292</t>
  </si>
  <si>
    <t>p:335</t>
  </si>
  <si>
    <t>Russel</t>
  </si>
  <si>
    <t>Simmons</t>
  </si>
  <si>
    <t>293</t>
  </si>
  <si>
    <t>p:336</t>
  </si>
  <si>
    <t>Donaker</t>
  </si>
  <si>
    <t>294</t>
  </si>
  <si>
    <t>p:338</t>
  </si>
  <si>
    <t>Jyri</t>
  </si>
  <si>
    <t>Engestrom</t>
  </si>
  <si>
    <t>Helsinki, Finland</t>
  </si>
  <si>
    <t>XIHA</t>
  </si>
  <si>
    <t>295</t>
  </si>
  <si>
    <t>p:339</t>
  </si>
  <si>
    <t>Petteri</t>
  </si>
  <si>
    <t>Koponen</t>
  </si>
  <si>
    <t>Jaiku</t>
  </si>
  <si>
    <t>296</t>
  </si>
  <si>
    <t>p:340</t>
  </si>
  <si>
    <t>Neil</t>
  </si>
  <si>
    <t>Hepburn</t>
  </si>
  <si>
    <t>Tun3r</t>
  </si>
  <si>
    <t>297</t>
  </si>
  <si>
    <t>p:343</t>
  </si>
  <si>
    <t>Latko</t>
  </si>
  <si>
    <t>San Diego, CA</t>
  </si>
  <si>
    <t>PropertyMaps</t>
  </si>
  <si>
    <t>298</t>
  </si>
  <si>
    <t>p:345</t>
  </si>
  <si>
    <t>Sam</t>
  </si>
  <si>
    <t>Rogoway</t>
  </si>
  <si>
    <t>TripUp</t>
  </si>
  <si>
    <t>299</t>
  </si>
  <si>
    <t>p:346</t>
  </si>
  <si>
    <t>Gaal</t>
  </si>
  <si>
    <t>Wakoopa</t>
  </si>
  <si>
    <t>Hieu</t>
  </si>
  <si>
    <t xml:space="preserve">SELECT t.id, 
       t.title, 
       t.s_secret, 
       t.content, 
       t.senton, 
       t.hidden, 
       t.reported, 
       t.root_id, 
       t.sender_id, 
       t.s_contact_name, 
       t.s_contact_email, 
       t.item_id, 
       t.status_id, 
       t.event_id, 
       l.id              AS last_id, 
       l.title           AS last_title, 
       l.s_secret        AS last_s_secret, 
       l.content         AS last_content, 
       l.senton          AS last_sentOn, 
       l.hidden          AS last_hidden, 
       l.reported        AS last_reported, 
       l.root_id         AS last_root_id, 
       l.sender_id       AS last_sender_id, 
       l.s_contact_email AS last_s_contact_email, 
       l.item_id         AS last_item_id, 
       l.status_id       AS last_status_id, 
       l.event_id        AS last_event_id, 
       last.count        AS t_count 
FROM   oc_t_mmessenger_recipients r 
       JOIN oc_t_mmessenger_message l 
         ON l.id = r.message_id 
       JOIN (SELECT Max(im.id) AS max, 
                    Count(1)   AS count 
             FROM   oc_t_mmessenger_message im 
             GROUP  BY root_id) last 
         ON r.message_id = last.max 
       JOIN oc_t_mmessenger_message t 
         ON t.id = l.root_id 
       JOIN oc_t_mmessenger_message_labels ml 
         ON ( ml.fk_i_message_id = t.id 
              AND ml.fk_i_label_id = 1 
              AND ml.fk_i_user_id = 2569 ) 
WHERE  ( r.recipient_id = 2469 
          OR l.sender_id = 2469 ) 
ORDER  BY last.max DESC 
LIMIT  0, 10 </t>
  </si>
  <si>
    <t>Da nang</t>
  </si>
  <si>
    <t>Zoho sampledata1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</si>
</sst>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4"/>
  <sheetViews>
    <sheetView workbookViewId="0">
      <selection activeCell="G26" sqref="G26"/>
    </sheetView>
  </sheetViews>
  <sheetFormatPr defaultRowHeight="14.4" x14ac:dyDescent="0.3"/>
  <cols>
    <col min="1" max="3" width="13" customWidth="1"/>
  </cols>
  <sheetData>
    <row r="2" spans="1:3" x14ac:dyDescent="0.3">
      <c r="A2" t="s">
        <v>0</v>
      </c>
      <c r="B2" t="s">
        <v>1</v>
      </c>
      <c r="C2" t="s">
        <v>2</v>
      </c>
    </row>
    <row r="3" spans="1:3" x14ac:dyDescent="0.3">
      <c r="A3" t="s">
        <v>3</v>
      </c>
      <c r="B3" t="s">
        <v>4</v>
      </c>
      <c r="C3" t="s">
        <v>5</v>
      </c>
    </row>
    <row r="4" spans="1:3" x14ac:dyDescent="0.3">
      <c r="A4" t="s">
        <v>6</v>
      </c>
      <c r="B4" t="s">
        <v>7</v>
      </c>
      <c r="C4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300"/>
  <sheetViews>
    <sheetView tabSelected="1" zoomScale="160" zoomScaleNormal="160" workbookViewId="0">
      <selection activeCell="E6" sqref="E6"/>
    </sheetView>
  </sheetViews>
  <sheetFormatPr defaultRowHeight="14.4" x14ac:dyDescent="0.3"/>
  <cols>
    <col min="1" max="1" width="13" customWidth="1"/>
    <col min="2" max="2" width="10.5546875" customWidth="1"/>
    <col min="3" max="3" width="19.6640625" customWidth="1"/>
    <col min="4" max="4" width="17.88671875" customWidth="1"/>
    <col min="5" max="5" width="20.5546875" customWidth="1"/>
    <col min="6" max="6" width="36.33203125" customWidth="1"/>
    <col min="7" max="7" width="16.88671875" customWidth="1"/>
  </cols>
  <sheetData>
    <row r="1" spans="1:7" x14ac:dyDescent="0.3">
      <c r="A1" t="s">
        <v>1</v>
      </c>
      <c r="B1" t="s">
        <v>9</v>
      </c>
      <c r="C1" t="s">
        <v>10</v>
      </c>
      <c r="D1" t="s">
        <v>11</v>
      </c>
      <c r="E1" t="s">
        <v>12</v>
      </c>
      <c r="F1" t="s">
        <v>13</v>
      </c>
    </row>
    <row r="2" spans="1:7" x14ac:dyDescent="0.3">
      <c r="A2" t="s">
        <v>4</v>
      </c>
      <c r="B2" t="s">
        <v>14</v>
      </c>
      <c r="C2" t="s">
        <v>1270</v>
      </c>
      <c r="D2" t="s">
        <v>16</v>
      </c>
      <c r="F2" t="s">
        <v>17</v>
      </c>
      <c r="G2" t="str">
        <f>_xlfn.CONCAT(D2,F2)</f>
        <v>ElowitzBlue Nile</v>
      </c>
    </row>
    <row r="3" spans="1:7" x14ac:dyDescent="0.3">
      <c r="A3" t="s">
        <v>7</v>
      </c>
      <c r="B3" t="s">
        <v>18</v>
      </c>
      <c r="C3" t="s">
        <v>19</v>
      </c>
      <c r="D3" t="s">
        <v>20</v>
      </c>
      <c r="F3" t="s">
        <v>21</v>
      </c>
    </row>
    <row r="4" spans="1:7" x14ac:dyDescent="0.3">
      <c r="A4" t="s">
        <v>3</v>
      </c>
      <c r="B4" t="s">
        <v>22</v>
      </c>
      <c r="C4" t="s">
        <v>23</v>
      </c>
      <c r="D4" t="s">
        <v>24</v>
      </c>
      <c r="F4" t="s">
        <v>1271</v>
      </c>
    </row>
    <row r="5" spans="1:7" x14ac:dyDescent="0.3">
      <c r="A5" t="s">
        <v>6</v>
      </c>
      <c r="B5" t="s">
        <v>25</v>
      </c>
      <c r="C5" t="s">
        <v>26</v>
      </c>
      <c r="D5" t="s">
        <v>27</v>
      </c>
      <c r="F5" t="s">
        <v>28</v>
      </c>
    </row>
    <row r="6" spans="1:7" ht="409.6" x14ac:dyDescent="0.3">
      <c r="A6" t="s">
        <v>29</v>
      </c>
      <c r="B6" t="s">
        <v>30</v>
      </c>
      <c r="C6" s="2" t="s">
        <v>1269</v>
      </c>
      <c r="D6" t="s">
        <v>31</v>
      </c>
      <c r="E6" t="s">
        <v>32</v>
      </c>
      <c r="F6" t="s">
        <v>33</v>
      </c>
    </row>
    <row r="7" spans="1:7" x14ac:dyDescent="0.3">
      <c r="A7" t="s">
        <v>34</v>
      </c>
      <c r="B7" t="s">
        <v>35</v>
      </c>
      <c r="C7" t="s">
        <v>36</v>
      </c>
      <c r="D7" t="s">
        <v>37</v>
      </c>
      <c r="E7" t="s">
        <v>38</v>
      </c>
      <c r="F7" t="s">
        <v>39</v>
      </c>
    </row>
    <row r="8" spans="1:7" x14ac:dyDescent="0.3">
      <c r="A8" t="s">
        <v>40</v>
      </c>
      <c r="B8" t="s">
        <v>41</v>
      </c>
      <c r="C8" t="s">
        <v>42</v>
      </c>
      <c r="D8" t="s">
        <v>43</v>
      </c>
      <c r="F8" t="s">
        <v>39</v>
      </c>
    </row>
    <row r="9" spans="1:7" x14ac:dyDescent="0.3">
      <c r="A9" t="s">
        <v>44</v>
      </c>
      <c r="B9" t="s">
        <v>45</v>
      </c>
      <c r="C9" t="s">
        <v>46</v>
      </c>
      <c r="D9" t="s">
        <v>47</v>
      </c>
      <c r="F9" t="s">
        <v>39</v>
      </c>
    </row>
    <row r="10" spans="1:7" x14ac:dyDescent="0.3">
      <c r="A10" t="s">
        <v>48</v>
      </c>
      <c r="B10" t="s">
        <v>49</v>
      </c>
      <c r="C10" s="1" t="s">
        <v>50</v>
      </c>
      <c r="D10" t="s">
        <v>51</v>
      </c>
      <c r="F10" t="s">
        <v>52</v>
      </c>
    </row>
    <row r="11" spans="1:7" x14ac:dyDescent="0.3">
      <c r="A11" t="s">
        <v>53</v>
      </c>
      <c r="B11" t="s">
        <v>54</v>
      </c>
      <c r="C11" t="s">
        <v>55</v>
      </c>
      <c r="D11" t="s">
        <v>56</v>
      </c>
      <c r="E11" t="s">
        <v>57</v>
      </c>
      <c r="F11" t="s">
        <v>52</v>
      </c>
    </row>
    <row r="12" spans="1:7" x14ac:dyDescent="0.3">
      <c r="A12" t="s">
        <v>58</v>
      </c>
      <c r="B12" t="s">
        <v>59</v>
      </c>
      <c r="C12" t="s">
        <v>42</v>
      </c>
      <c r="D12" t="s">
        <v>60</v>
      </c>
      <c r="F12" t="s">
        <v>61</v>
      </c>
    </row>
    <row r="13" spans="1:7" x14ac:dyDescent="0.3">
      <c r="A13" t="s">
        <v>62</v>
      </c>
      <c r="B13" t="s">
        <v>63</v>
      </c>
      <c r="C13" t="s">
        <v>64</v>
      </c>
      <c r="D13" t="s">
        <v>65</v>
      </c>
      <c r="F13" t="s">
        <v>66</v>
      </c>
    </row>
    <row r="14" spans="1:7" x14ac:dyDescent="0.3">
      <c r="A14" t="s">
        <v>67</v>
      </c>
      <c r="B14" t="s">
        <v>68</v>
      </c>
      <c r="C14" t="s">
        <v>69</v>
      </c>
      <c r="D14" t="s">
        <v>70</v>
      </c>
      <c r="E14" t="s">
        <v>71</v>
      </c>
      <c r="F14" t="s">
        <v>72</v>
      </c>
    </row>
    <row r="15" spans="1:7" x14ac:dyDescent="0.3">
      <c r="A15" t="s">
        <v>73</v>
      </c>
      <c r="B15" t="s">
        <v>74</v>
      </c>
      <c r="C15" t="s">
        <v>75</v>
      </c>
      <c r="D15" t="s">
        <v>76</v>
      </c>
      <c r="F15" t="s">
        <v>77</v>
      </c>
    </row>
    <row r="16" spans="1:7" x14ac:dyDescent="0.3">
      <c r="A16" t="s">
        <v>78</v>
      </c>
      <c r="B16" t="s">
        <v>79</v>
      </c>
      <c r="C16" t="s">
        <v>80</v>
      </c>
      <c r="D16" t="s">
        <v>81</v>
      </c>
      <c r="F16" t="s">
        <v>82</v>
      </c>
    </row>
    <row r="17" spans="1:6" x14ac:dyDescent="0.3">
      <c r="A17" t="s">
        <v>83</v>
      </c>
      <c r="B17" t="s">
        <v>84</v>
      </c>
      <c r="C17" t="s">
        <v>85</v>
      </c>
      <c r="D17" t="s">
        <v>86</v>
      </c>
      <c r="F17" t="s">
        <v>87</v>
      </c>
    </row>
    <row r="18" spans="1:6" x14ac:dyDescent="0.3">
      <c r="A18" t="s">
        <v>88</v>
      </c>
      <c r="B18" t="s">
        <v>89</v>
      </c>
      <c r="C18" t="s">
        <v>90</v>
      </c>
      <c r="D18" t="s">
        <v>91</v>
      </c>
      <c r="F18" t="s">
        <v>82</v>
      </c>
    </row>
    <row r="19" spans="1:6" x14ac:dyDescent="0.3">
      <c r="A19" t="s">
        <v>92</v>
      </c>
      <c r="B19" t="s">
        <v>93</v>
      </c>
      <c r="C19" t="s">
        <v>94</v>
      </c>
      <c r="D19" t="s">
        <v>95</v>
      </c>
      <c r="F19" t="s">
        <v>82</v>
      </c>
    </row>
    <row r="20" spans="1:6" x14ac:dyDescent="0.3">
      <c r="A20" t="s">
        <v>96</v>
      </c>
      <c r="B20" t="s">
        <v>97</v>
      </c>
      <c r="C20" t="s">
        <v>1268</v>
      </c>
      <c r="D20" t="s">
        <v>98</v>
      </c>
      <c r="F20" t="s">
        <v>82</v>
      </c>
    </row>
    <row r="21" spans="1:6" x14ac:dyDescent="0.3">
      <c r="A21" t="s">
        <v>99</v>
      </c>
      <c r="B21" t="s">
        <v>100</v>
      </c>
      <c r="C21" t="s">
        <v>94</v>
      </c>
      <c r="D21" t="s">
        <v>101</v>
      </c>
      <c r="F21" t="s">
        <v>102</v>
      </c>
    </row>
    <row r="22" spans="1:6" x14ac:dyDescent="0.3">
      <c r="A22" t="s">
        <v>103</v>
      </c>
      <c r="B22" t="s">
        <v>104</v>
      </c>
      <c r="C22" t="s">
        <v>105</v>
      </c>
      <c r="D22" t="s">
        <v>106</v>
      </c>
      <c r="F22" t="s">
        <v>82</v>
      </c>
    </row>
    <row r="23" spans="1:6" x14ac:dyDescent="0.3">
      <c r="A23" t="s">
        <v>107</v>
      </c>
      <c r="B23" t="s">
        <v>108</v>
      </c>
      <c r="C23" t="s">
        <v>109</v>
      </c>
      <c r="D23" t="s">
        <v>110</v>
      </c>
      <c r="E23" t="s">
        <v>111</v>
      </c>
      <c r="F23" t="s">
        <v>112</v>
      </c>
    </row>
    <row r="24" spans="1:6" x14ac:dyDescent="0.3">
      <c r="A24" t="s">
        <v>113</v>
      </c>
      <c r="B24" t="s">
        <v>114</v>
      </c>
      <c r="C24" t="s">
        <v>75</v>
      </c>
      <c r="D24" t="s">
        <v>115</v>
      </c>
      <c r="F24" t="s">
        <v>82</v>
      </c>
    </row>
    <row r="25" spans="1:6" x14ac:dyDescent="0.3">
      <c r="A25" t="s">
        <v>116</v>
      </c>
      <c r="B25" t="s">
        <v>117</v>
      </c>
      <c r="C25" t="s">
        <v>94</v>
      </c>
      <c r="D25" t="s">
        <v>118</v>
      </c>
      <c r="F25" t="s">
        <v>119</v>
      </c>
    </row>
    <row r="26" spans="1:6" x14ac:dyDescent="0.3">
      <c r="A26" t="s">
        <v>120</v>
      </c>
      <c r="B26" t="s">
        <v>121</v>
      </c>
      <c r="C26" t="s">
        <v>122</v>
      </c>
      <c r="D26" t="s">
        <v>123</v>
      </c>
      <c r="F26" t="s">
        <v>124</v>
      </c>
    </row>
    <row r="27" spans="1:6" x14ac:dyDescent="0.3">
      <c r="A27" t="s">
        <v>125</v>
      </c>
      <c r="B27" t="s">
        <v>126</v>
      </c>
      <c r="C27" t="s">
        <v>127</v>
      </c>
      <c r="D27" t="s">
        <v>128</v>
      </c>
      <c r="F27" t="s">
        <v>129</v>
      </c>
    </row>
    <row r="28" spans="1:6" x14ac:dyDescent="0.3">
      <c r="A28" t="s">
        <v>130</v>
      </c>
      <c r="B28" t="s">
        <v>131</v>
      </c>
      <c r="C28" t="s">
        <v>132</v>
      </c>
      <c r="D28" t="s">
        <v>133</v>
      </c>
      <c r="F28" t="s">
        <v>134</v>
      </c>
    </row>
    <row r="29" spans="1:6" x14ac:dyDescent="0.3">
      <c r="A29" t="s">
        <v>135</v>
      </c>
      <c r="B29" t="s">
        <v>136</v>
      </c>
      <c r="C29" t="s">
        <v>137</v>
      </c>
      <c r="D29" t="s">
        <v>138</v>
      </c>
      <c r="F29" t="s">
        <v>139</v>
      </c>
    </row>
    <row r="30" spans="1:6" x14ac:dyDescent="0.3">
      <c r="A30" t="s">
        <v>140</v>
      </c>
      <c r="B30" t="s">
        <v>141</v>
      </c>
      <c r="C30" t="s">
        <v>142</v>
      </c>
      <c r="D30" t="s">
        <v>143</v>
      </c>
      <c r="F30" t="s">
        <v>139</v>
      </c>
    </row>
    <row r="31" spans="1:6" x14ac:dyDescent="0.3">
      <c r="A31" t="s">
        <v>144</v>
      </c>
      <c r="B31" t="s">
        <v>145</v>
      </c>
      <c r="C31" t="s">
        <v>146</v>
      </c>
      <c r="D31" t="s">
        <v>147</v>
      </c>
      <c r="F31" t="s">
        <v>61</v>
      </c>
    </row>
    <row r="32" spans="1:6" x14ac:dyDescent="0.3">
      <c r="A32" t="s">
        <v>148</v>
      </c>
      <c r="B32" t="s">
        <v>149</v>
      </c>
      <c r="C32" t="s">
        <v>150</v>
      </c>
      <c r="D32" t="s">
        <v>151</v>
      </c>
      <c r="F32" t="s">
        <v>152</v>
      </c>
    </row>
    <row r="33" spans="1:6" x14ac:dyDescent="0.3">
      <c r="A33" t="s">
        <v>153</v>
      </c>
      <c r="B33" t="s">
        <v>154</v>
      </c>
      <c r="C33" t="s">
        <v>90</v>
      </c>
      <c r="D33" t="s">
        <v>155</v>
      </c>
      <c r="F33" t="s">
        <v>156</v>
      </c>
    </row>
    <row r="34" spans="1:6" x14ac:dyDescent="0.3">
      <c r="A34" t="s">
        <v>157</v>
      </c>
      <c r="B34" t="s">
        <v>158</v>
      </c>
      <c r="C34" t="s">
        <v>159</v>
      </c>
      <c r="D34" t="s">
        <v>160</v>
      </c>
      <c r="E34" t="s">
        <v>161</v>
      </c>
      <c r="F34" t="s">
        <v>162</v>
      </c>
    </row>
    <row r="35" spans="1:6" x14ac:dyDescent="0.3">
      <c r="A35" t="s">
        <v>163</v>
      </c>
      <c r="B35" t="s">
        <v>164</v>
      </c>
      <c r="C35" t="s">
        <v>165</v>
      </c>
      <c r="D35" t="s">
        <v>166</v>
      </c>
      <c r="F35" t="s">
        <v>167</v>
      </c>
    </row>
    <row r="36" spans="1:6" x14ac:dyDescent="0.3">
      <c r="A36" t="s">
        <v>168</v>
      </c>
      <c r="B36" t="s">
        <v>169</v>
      </c>
      <c r="C36" t="s">
        <v>159</v>
      </c>
      <c r="D36" t="s">
        <v>170</v>
      </c>
      <c r="F36" t="s">
        <v>167</v>
      </c>
    </row>
    <row r="37" spans="1:6" x14ac:dyDescent="0.3">
      <c r="A37" t="s">
        <v>171</v>
      </c>
      <c r="B37" t="s">
        <v>172</v>
      </c>
      <c r="C37" t="s">
        <v>173</v>
      </c>
      <c r="D37" t="s">
        <v>174</v>
      </c>
      <c r="F37" t="s">
        <v>175</v>
      </c>
    </row>
    <row r="38" spans="1:6" x14ac:dyDescent="0.3">
      <c r="A38" t="s">
        <v>176</v>
      </c>
      <c r="B38" t="s">
        <v>177</v>
      </c>
      <c r="C38" t="s">
        <v>178</v>
      </c>
      <c r="D38" t="s">
        <v>179</v>
      </c>
      <c r="F38" t="s">
        <v>180</v>
      </c>
    </row>
    <row r="39" spans="1:6" x14ac:dyDescent="0.3">
      <c r="A39" t="s">
        <v>181</v>
      </c>
      <c r="B39" t="s">
        <v>182</v>
      </c>
      <c r="C39" t="s">
        <v>183</v>
      </c>
      <c r="D39" t="s">
        <v>184</v>
      </c>
      <c r="F39" t="s">
        <v>185</v>
      </c>
    </row>
    <row r="40" spans="1:6" x14ac:dyDescent="0.3">
      <c r="A40" t="s">
        <v>186</v>
      </c>
      <c r="B40" t="s">
        <v>187</v>
      </c>
      <c r="C40" t="s">
        <v>188</v>
      </c>
      <c r="D40" t="s">
        <v>189</v>
      </c>
      <c r="F40" t="s">
        <v>185</v>
      </c>
    </row>
    <row r="41" spans="1:6" x14ac:dyDescent="0.3">
      <c r="A41" t="s">
        <v>190</v>
      </c>
      <c r="B41" t="s">
        <v>191</v>
      </c>
      <c r="C41" t="s">
        <v>192</v>
      </c>
      <c r="D41" t="s">
        <v>193</v>
      </c>
      <c r="E41" t="s">
        <v>194</v>
      </c>
      <c r="F41" t="s">
        <v>195</v>
      </c>
    </row>
    <row r="42" spans="1:6" x14ac:dyDescent="0.3">
      <c r="A42" t="s">
        <v>196</v>
      </c>
      <c r="B42" t="s">
        <v>197</v>
      </c>
      <c r="C42" t="s">
        <v>159</v>
      </c>
      <c r="D42" t="s">
        <v>198</v>
      </c>
      <c r="F42" t="s">
        <v>199</v>
      </c>
    </row>
    <row r="43" spans="1:6" x14ac:dyDescent="0.3">
      <c r="A43" t="s">
        <v>200</v>
      </c>
      <c r="B43" t="s">
        <v>201</v>
      </c>
      <c r="C43" t="s">
        <v>202</v>
      </c>
      <c r="D43" t="s">
        <v>203</v>
      </c>
      <c r="F43" t="s">
        <v>199</v>
      </c>
    </row>
    <row r="44" spans="1:6" x14ac:dyDescent="0.3">
      <c r="A44" t="s">
        <v>204</v>
      </c>
      <c r="B44" t="s">
        <v>205</v>
      </c>
      <c r="C44" t="s">
        <v>206</v>
      </c>
      <c r="D44" t="s">
        <v>207</v>
      </c>
      <c r="F44" t="s">
        <v>208</v>
      </c>
    </row>
    <row r="45" spans="1:6" x14ac:dyDescent="0.3">
      <c r="A45" t="s">
        <v>209</v>
      </c>
      <c r="B45" t="s">
        <v>210</v>
      </c>
      <c r="C45" t="s">
        <v>211</v>
      </c>
      <c r="D45" t="s">
        <v>212</v>
      </c>
      <c r="F45" t="s">
        <v>208</v>
      </c>
    </row>
    <row r="46" spans="1:6" x14ac:dyDescent="0.3">
      <c r="A46" t="s">
        <v>213</v>
      </c>
      <c r="B46" t="s">
        <v>214</v>
      </c>
      <c r="C46" t="s">
        <v>215</v>
      </c>
      <c r="D46" t="s">
        <v>216</v>
      </c>
      <c r="E46" t="s">
        <v>217</v>
      </c>
      <c r="F46" t="s">
        <v>218</v>
      </c>
    </row>
    <row r="47" spans="1:6" x14ac:dyDescent="0.3">
      <c r="A47" t="s">
        <v>219</v>
      </c>
      <c r="B47" t="s">
        <v>220</v>
      </c>
      <c r="C47" t="s">
        <v>221</v>
      </c>
      <c r="D47" t="s">
        <v>222</v>
      </c>
      <c r="F47" t="s">
        <v>208</v>
      </c>
    </row>
    <row r="48" spans="1:6" x14ac:dyDescent="0.3">
      <c r="A48" t="s">
        <v>223</v>
      </c>
      <c r="B48" t="s">
        <v>224</v>
      </c>
      <c r="C48" t="s">
        <v>225</v>
      </c>
      <c r="D48" t="s">
        <v>226</v>
      </c>
      <c r="F48" t="s">
        <v>208</v>
      </c>
    </row>
    <row r="49" spans="1:6" x14ac:dyDescent="0.3">
      <c r="A49" t="s">
        <v>227</v>
      </c>
      <c r="B49" t="s">
        <v>228</v>
      </c>
      <c r="C49" t="s">
        <v>229</v>
      </c>
      <c r="D49" t="s">
        <v>230</v>
      </c>
      <c r="F49" t="s">
        <v>208</v>
      </c>
    </row>
    <row r="50" spans="1:6" x14ac:dyDescent="0.3">
      <c r="A50" t="s">
        <v>231</v>
      </c>
      <c r="B50" t="s">
        <v>232</v>
      </c>
      <c r="C50" t="s">
        <v>233</v>
      </c>
      <c r="D50" t="s">
        <v>234</v>
      </c>
      <c r="F50" t="s">
        <v>235</v>
      </c>
    </row>
    <row r="51" spans="1:6" x14ac:dyDescent="0.3">
      <c r="A51" t="s">
        <v>236</v>
      </c>
      <c r="B51" t="s">
        <v>237</v>
      </c>
      <c r="C51" t="s">
        <v>238</v>
      </c>
      <c r="D51" t="s">
        <v>239</v>
      </c>
      <c r="F51" t="s">
        <v>235</v>
      </c>
    </row>
    <row r="52" spans="1:6" x14ac:dyDescent="0.3">
      <c r="A52" t="s">
        <v>240</v>
      </c>
      <c r="B52" t="s">
        <v>241</v>
      </c>
      <c r="C52" t="s">
        <v>242</v>
      </c>
      <c r="D52" t="s">
        <v>243</v>
      </c>
      <c r="F52" t="s">
        <v>235</v>
      </c>
    </row>
    <row r="53" spans="1:6" x14ac:dyDescent="0.3">
      <c r="A53" t="s">
        <v>244</v>
      </c>
      <c r="B53" t="s">
        <v>245</v>
      </c>
      <c r="C53" t="s">
        <v>246</v>
      </c>
      <c r="D53" t="s">
        <v>247</v>
      </c>
      <c r="F53" t="s">
        <v>248</v>
      </c>
    </row>
    <row r="54" spans="1:6" x14ac:dyDescent="0.3">
      <c r="A54" t="s">
        <v>249</v>
      </c>
      <c r="B54" t="s">
        <v>250</v>
      </c>
      <c r="C54" t="s">
        <v>251</v>
      </c>
      <c r="D54" t="s">
        <v>252</v>
      </c>
      <c r="F54" t="s">
        <v>253</v>
      </c>
    </row>
    <row r="55" spans="1:6" x14ac:dyDescent="0.3">
      <c r="A55" t="s">
        <v>254</v>
      </c>
      <c r="B55" t="s">
        <v>255</v>
      </c>
      <c r="C55" t="s">
        <v>256</v>
      </c>
      <c r="D55" t="s">
        <v>257</v>
      </c>
      <c r="F55" t="s">
        <v>253</v>
      </c>
    </row>
    <row r="56" spans="1:6" x14ac:dyDescent="0.3">
      <c r="A56" t="s">
        <v>258</v>
      </c>
      <c r="B56" t="s">
        <v>259</v>
      </c>
      <c r="C56" t="s">
        <v>260</v>
      </c>
      <c r="D56" t="s">
        <v>261</v>
      </c>
      <c r="F56" t="s">
        <v>262</v>
      </c>
    </row>
    <row r="57" spans="1:6" x14ac:dyDescent="0.3">
      <c r="A57" t="s">
        <v>263</v>
      </c>
      <c r="B57" t="s">
        <v>264</v>
      </c>
      <c r="C57" t="s">
        <v>265</v>
      </c>
      <c r="D57" t="s">
        <v>266</v>
      </c>
      <c r="F57" t="s">
        <v>262</v>
      </c>
    </row>
    <row r="58" spans="1:6" x14ac:dyDescent="0.3">
      <c r="A58" t="s">
        <v>267</v>
      </c>
      <c r="B58" t="s">
        <v>268</v>
      </c>
      <c r="C58" t="s">
        <v>269</v>
      </c>
      <c r="D58" t="s">
        <v>270</v>
      </c>
      <c r="F58" t="s">
        <v>271</v>
      </c>
    </row>
    <row r="59" spans="1:6" x14ac:dyDescent="0.3">
      <c r="A59" t="s">
        <v>272</v>
      </c>
      <c r="B59" t="s">
        <v>273</v>
      </c>
      <c r="C59" t="s">
        <v>274</v>
      </c>
      <c r="D59" t="s">
        <v>275</v>
      </c>
      <c r="F59" t="s">
        <v>271</v>
      </c>
    </row>
    <row r="60" spans="1:6" x14ac:dyDescent="0.3">
      <c r="A60" t="s">
        <v>276</v>
      </c>
      <c r="B60" t="s">
        <v>277</v>
      </c>
      <c r="C60" t="s">
        <v>278</v>
      </c>
      <c r="D60" t="s">
        <v>279</v>
      </c>
      <c r="F60" t="s">
        <v>271</v>
      </c>
    </row>
    <row r="61" spans="1:6" x14ac:dyDescent="0.3">
      <c r="A61" t="s">
        <v>280</v>
      </c>
      <c r="B61" t="s">
        <v>281</v>
      </c>
      <c r="C61" t="s">
        <v>282</v>
      </c>
      <c r="D61" t="s">
        <v>283</v>
      </c>
      <c r="F61" t="s">
        <v>271</v>
      </c>
    </row>
    <row r="62" spans="1:6" x14ac:dyDescent="0.3">
      <c r="A62" t="s">
        <v>284</v>
      </c>
      <c r="B62" t="s">
        <v>285</v>
      </c>
      <c r="C62" t="s">
        <v>286</v>
      </c>
      <c r="D62" t="s">
        <v>287</v>
      </c>
      <c r="F62" t="s">
        <v>271</v>
      </c>
    </row>
    <row r="63" spans="1:6" x14ac:dyDescent="0.3">
      <c r="A63" t="s">
        <v>288</v>
      </c>
      <c r="B63" t="s">
        <v>289</v>
      </c>
      <c r="C63" t="s">
        <v>36</v>
      </c>
      <c r="D63" t="s">
        <v>290</v>
      </c>
      <c r="F63" t="s">
        <v>271</v>
      </c>
    </row>
    <row r="64" spans="1:6" x14ac:dyDescent="0.3">
      <c r="A64" t="s">
        <v>291</v>
      </c>
      <c r="B64" t="s">
        <v>292</v>
      </c>
      <c r="C64" t="s">
        <v>85</v>
      </c>
      <c r="D64" t="s">
        <v>293</v>
      </c>
      <c r="F64" t="s">
        <v>271</v>
      </c>
    </row>
    <row r="65" spans="1:6" x14ac:dyDescent="0.3">
      <c r="A65" t="s">
        <v>294</v>
      </c>
      <c r="B65" t="s">
        <v>295</v>
      </c>
      <c r="C65" t="s">
        <v>296</v>
      </c>
      <c r="D65" t="s">
        <v>297</v>
      </c>
      <c r="F65" t="s">
        <v>298</v>
      </c>
    </row>
    <row r="66" spans="1:6" x14ac:dyDescent="0.3">
      <c r="A66" t="s">
        <v>299</v>
      </c>
      <c r="B66" t="s">
        <v>300</v>
      </c>
      <c r="C66" t="s">
        <v>301</v>
      </c>
      <c r="D66" t="s">
        <v>302</v>
      </c>
      <c r="F66" t="s">
        <v>303</v>
      </c>
    </row>
    <row r="67" spans="1:6" x14ac:dyDescent="0.3">
      <c r="A67" t="s">
        <v>304</v>
      </c>
      <c r="B67" t="s">
        <v>305</v>
      </c>
      <c r="C67" t="s">
        <v>265</v>
      </c>
      <c r="D67" t="s">
        <v>306</v>
      </c>
      <c r="F67" t="s">
        <v>307</v>
      </c>
    </row>
    <row r="68" spans="1:6" x14ac:dyDescent="0.3">
      <c r="A68" t="s">
        <v>308</v>
      </c>
      <c r="B68" t="s">
        <v>309</v>
      </c>
      <c r="C68" t="s">
        <v>310</v>
      </c>
      <c r="D68" t="s">
        <v>311</v>
      </c>
      <c r="F68" t="s">
        <v>312</v>
      </c>
    </row>
    <row r="69" spans="1:6" x14ac:dyDescent="0.3">
      <c r="A69" t="s">
        <v>313</v>
      </c>
      <c r="B69" t="s">
        <v>314</v>
      </c>
      <c r="C69" t="s">
        <v>315</v>
      </c>
      <c r="D69" t="s">
        <v>316</v>
      </c>
      <c r="F69" t="s">
        <v>312</v>
      </c>
    </row>
    <row r="70" spans="1:6" x14ac:dyDescent="0.3">
      <c r="A70" t="s">
        <v>317</v>
      </c>
      <c r="B70" t="s">
        <v>318</v>
      </c>
      <c r="C70" t="s">
        <v>319</v>
      </c>
      <c r="D70" t="s">
        <v>320</v>
      </c>
      <c r="F70" t="s">
        <v>312</v>
      </c>
    </row>
    <row r="71" spans="1:6" x14ac:dyDescent="0.3">
      <c r="A71" t="s">
        <v>321</v>
      </c>
      <c r="B71" t="s">
        <v>322</v>
      </c>
      <c r="C71" t="s">
        <v>323</v>
      </c>
      <c r="D71" t="s">
        <v>324</v>
      </c>
      <c r="F71" t="s">
        <v>325</v>
      </c>
    </row>
    <row r="72" spans="1:6" x14ac:dyDescent="0.3">
      <c r="A72" t="s">
        <v>326</v>
      </c>
      <c r="B72" t="s">
        <v>327</v>
      </c>
      <c r="C72" t="s">
        <v>328</v>
      </c>
      <c r="D72" t="s">
        <v>329</v>
      </c>
      <c r="F72" t="s">
        <v>312</v>
      </c>
    </row>
    <row r="73" spans="1:6" x14ac:dyDescent="0.3">
      <c r="A73" t="s">
        <v>330</v>
      </c>
      <c r="B73" t="s">
        <v>331</v>
      </c>
      <c r="C73" t="s">
        <v>332</v>
      </c>
      <c r="D73" t="s">
        <v>333</v>
      </c>
      <c r="F73" t="s">
        <v>312</v>
      </c>
    </row>
    <row r="74" spans="1:6" x14ac:dyDescent="0.3">
      <c r="A74" t="s">
        <v>334</v>
      </c>
      <c r="B74" t="s">
        <v>335</v>
      </c>
      <c r="C74" t="s">
        <v>336</v>
      </c>
      <c r="D74" t="s">
        <v>337</v>
      </c>
      <c r="F74" t="s">
        <v>312</v>
      </c>
    </row>
    <row r="75" spans="1:6" x14ac:dyDescent="0.3">
      <c r="A75" t="s">
        <v>338</v>
      </c>
      <c r="B75" t="s">
        <v>339</v>
      </c>
      <c r="C75" t="s">
        <v>340</v>
      </c>
      <c r="D75" t="s">
        <v>341</v>
      </c>
      <c r="E75" t="s">
        <v>342</v>
      </c>
      <c r="F75" t="s">
        <v>343</v>
      </c>
    </row>
    <row r="76" spans="1:6" x14ac:dyDescent="0.3">
      <c r="A76" t="s">
        <v>344</v>
      </c>
      <c r="B76" t="s">
        <v>345</v>
      </c>
      <c r="C76" t="s">
        <v>346</v>
      </c>
      <c r="D76" t="s">
        <v>347</v>
      </c>
      <c r="F76" t="s">
        <v>348</v>
      </c>
    </row>
    <row r="77" spans="1:6" x14ac:dyDescent="0.3">
      <c r="A77" t="s">
        <v>349</v>
      </c>
      <c r="B77" t="s">
        <v>350</v>
      </c>
      <c r="C77" t="s">
        <v>351</v>
      </c>
      <c r="D77" t="s">
        <v>352</v>
      </c>
      <c r="F77" t="s">
        <v>353</v>
      </c>
    </row>
    <row r="78" spans="1:6" x14ac:dyDescent="0.3">
      <c r="A78" t="s">
        <v>354</v>
      </c>
      <c r="B78" t="s">
        <v>355</v>
      </c>
      <c r="C78" t="s">
        <v>105</v>
      </c>
      <c r="D78" t="s">
        <v>356</v>
      </c>
      <c r="F78" t="s">
        <v>353</v>
      </c>
    </row>
    <row r="79" spans="1:6" x14ac:dyDescent="0.3">
      <c r="A79" t="s">
        <v>357</v>
      </c>
      <c r="B79" t="s">
        <v>358</v>
      </c>
      <c r="C79" t="s">
        <v>359</v>
      </c>
      <c r="D79" t="s">
        <v>360</v>
      </c>
      <c r="F79" t="s">
        <v>353</v>
      </c>
    </row>
    <row r="80" spans="1:6" x14ac:dyDescent="0.3">
      <c r="A80" t="s">
        <v>361</v>
      </c>
      <c r="B80" t="s">
        <v>362</v>
      </c>
      <c r="C80" t="s">
        <v>363</v>
      </c>
      <c r="D80" t="s">
        <v>364</v>
      </c>
      <c r="F80" t="s">
        <v>175</v>
      </c>
    </row>
    <row r="81" spans="1:6" x14ac:dyDescent="0.3">
      <c r="A81" t="s">
        <v>365</v>
      </c>
      <c r="B81" t="s">
        <v>366</v>
      </c>
      <c r="C81" t="s">
        <v>367</v>
      </c>
      <c r="D81" t="s">
        <v>368</v>
      </c>
      <c r="E81" t="s">
        <v>369</v>
      </c>
      <c r="F81" t="s">
        <v>370</v>
      </c>
    </row>
    <row r="82" spans="1:6" x14ac:dyDescent="0.3">
      <c r="A82" t="s">
        <v>371</v>
      </c>
      <c r="B82" t="s">
        <v>372</v>
      </c>
      <c r="C82" t="s">
        <v>373</v>
      </c>
      <c r="D82" t="s">
        <v>374</v>
      </c>
      <c r="F82" t="s">
        <v>370</v>
      </c>
    </row>
    <row r="83" spans="1:6" x14ac:dyDescent="0.3">
      <c r="A83" t="s">
        <v>375</v>
      </c>
      <c r="B83" t="s">
        <v>376</v>
      </c>
      <c r="C83" t="s">
        <v>15</v>
      </c>
      <c r="D83" t="s">
        <v>377</v>
      </c>
      <c r="F83" t="s">
        <v>378</v>
      </c>
    </row>
    <row r="84" spans="1:6" x14ac:dyDescent="0.3">
      <c r="A84" t="s">
        <v>379</v>
      </c>
      <c r="B84" t="s">
        <v>380</v>
      </c>
      <c r="C84" t="s">
        <v>381</v>
      </c>
      <c r="D84" t="s">
        <v>382</v>
      </c>
      <c r="F84" t="s">
        <v>383</v>
      </c>
    </row>
    <row r="85" spans="1:6" x14ac:dyDescent="0.3">
      <c r="A85" t="s">
        <v>384</v>
      </c>
      <c r="B85" t="s">
        <v>385</v>
      </c>
      <c r="C85" t="s">
        <v>85</v>
      </c>
      <c r="D85" t="s">
        <v>386</v>
      </c>
      <c r="F85" t="s">
        <v>387</v>
      </c>
    </row>
    <row r="86" spans="1:6" x14ac:dyDescent="0.3">
      <c r="A86" t="s">
        <v>388</v>
      </c>
      <c r="B86" t="s">
        <v>389</v>
      </c>
      <c r="C86" t="s">
        <v>390</v>
      </c>
      <c r="D86" t="s">
        <v>391</v>
      </c>
      <c r="F86" t="s">
        <v>387</v>
      </c>
    </row>
    <row r="87" spans="1:6" x14ac:dyDescent="0.3">
      <c r="A87" t="s">
        <v>392</v>
      </c>
      <c r="B87" t="s">
        <v>393</v>
      </c>
      <c r="C87" t="s">
        <v>394</v>
      </c>
      <c r="D87" t="s">
        <v>395</v>
      </c>
      <c r="F87" t="s">
        <v>396</v>
      </c>
    </row>
    <row r="88" spans="1:6" x14ac:dyDescent="0.3">
      <c r="A88" t="s">
        <v>397</v>
      </c>
      <c r="B88" t="s">
        <v>398</v>
      </c>
      <c r="C88" t="s">
        <v>94</v>
      </c>
      <c r="D88" t="s">
        <v>399</v>
      </c>
      <c r="F88" t="s">
        <v>396</v>
      </c>
    </row>
    <row r="89" spans="1:6" x14ac:dyDescent="0.3">
      <c r="A89" t="s">
        <v>400</v>
      </c>
      <c r="B89" t="s">
        <v>401</v>
      </c>
      <c r="C89" t="s">
        <v>402</v>
      </c>
      <c r="D89" t="s">
        <v>403</v>
      </c>
      <c r="F89" t="s">
        <v>396</v>
      </c>
    </row>
    <row r="90" spans="1:6" x14ac:dyDescent="0.3">
      <c r="A90" t="s">
        <v>404</v>
      </c>
      <c r="B90" t="s">
        <v>405</v>
      </c>
      <c r="C90" t="s">
        <v>265</v>
      </c>
      <c r="D90" t="s">
        <v>406</v>
      </c>
      <c r="F90" t="s">
        <v>396</v>
      </c>
    </row>
    <row r="91" spans="1:6" x14ac:dyDescent="0.3">
      <c r="A91" t="s">
        <v>407</v>
      </c>
      <c r="B91" t="s">
        <v>408</v>
      </c>
      <c r="C91" t="s">
        <v>409</v>
      </c>
      <c r="D91" t="s">
        <v>410</v>
      </c>
      <c r="F91" t="s">
        <v>396</v>
      </c>
    </row>
    <row r="92" spans="1:6" x14ac:dyDescent="0.3">
      <c r="A92" t="s">
        <v>411</v>
      </c>
      <c r="B92" t="s">
        <v>412</v>
      </c>
      <c r="C92" t="s">
        <v>413</v>
      </c>
      <c r="D92" t="s">
        <v>414</v>
      </c>
      <c r="F92" t="s">
        <v>396</v>
      </c>
    </row>
    <row r="93" spans="1:6" x14ac:dyDescent="0.3">
      <c r="A93" t="s">
        <v>415</v>
      </c>
      <c r="B93" t="s">
        <v>416</v>
      </c>
      <c r="C93" t="s">
        <v>417</v>
      </c>
      <c r="D93" t="s">
        <v>418</v>
      </c>
      <c r="F93" t="s">
        <v>396</v>
      </c>
    </row>
    <row r="94" spans="1:6" x14ac:dyDescent="0.3">
      <c r="A94" t="s">
        <v>419</v>
      </c>
      <c r="B94" t="s">
        <v>420</v>
      </c>
      <c r="C94" t="s">
        <v>421</v>
      </c>
      <c r="D94" t="s">
        <v>422</v>
      </c>
      <c r="F94" t="s">
        <v>423</v>
      </c>
    </row>
    <row r="95" spans="1:6" x14ac:dyDescent="0.3">
      <c r="A95" t="s">
        <v>424</v>
      </c>
      <c r="B95" t="s">
        <v>425</v>
      </c>
      <c r="C95" t="s">
        <v>426</v>
      </c>
      <c r="D95" t="s">
        <v>427</v>
      </c>
      <c r="F95" t="s">
        <v>428</v>
      </c>
    </row>
    <row r="96" spans="1:6" x14ac:dyDescent="0.3">
      <c r="A96" t="s">
        <v>429</v>
      </c>
      <c r="B96" t="s">
        <v>430</v>
      </c>
      <c r="C96" t="s">
        <v>431</v>
      </c>
      <c r="D96" t="s">
        <v>432</v>
      </c>
      <c r="F96" t="s">
        <v>433</v>
      </c>
    </row>
    <row r="97" spans="1:6" x14ac:dyDescent="0.3">
      <c r="A97" t="s">
        <v>434</v>
      </c>
      <c r="B97" t="s">
        <v>435</v>
      </c>
      <c r="C97" t="s">
        <v>436</v>
      </c>
      <c r="D97" t="s">
        <v>437</v>
      </c>
      <c r="F97" t="s">
        <v>438</v>
      </c>
    </row>
    <row r="98" spans="1:6" x14ac:dyDescent="0.3">
      <c r="A98" t="s">
        <v>439</v>
      </c>
      <c r="B98" t="s">
        <v>440</v>
      </c>
      <c r="C98" t="s">
        <v>441</v>
      </c>
      <c r="D98" t="s">
        <v>442</v>
      </c>
      <c r="F98" t="s">
        <v>443</v>
      </c>
    </row>
    <row r="99" spans="1:6" x14ac:dyDescent="0.3">
      <c r="A99" t="s">
        <v>444</v>
      </c>
      <c r="B99" t="s">
        <v>445</v>
      </c>
      <c r="C99" t="s">
        <v>94</v>
      </c>
      <c r="D99" t="s">
        <v>446</v>
      </c>
      <c r="F99" t="s">
        <v>438</v>
      </c>
    </row>
    <row r="100" spans="1:6" x14ac:dyDescent="0.3">
      <c r="A100" t="s">
        <v>447</v>
      </c>
      <c r="B100" t="s">
        <v>448</v>
      </c>
      <c r="C100" t="s">
        <v>449</v>
      </c>
      <c r="D100" t="s">
        <v>450</v>
      </c>
      <c r="E100" t="s">
        <v>451</v>
      </c>
      <c r="F100" t="s">
        <v>452</v>
      </c>
    </row>
    <row r="101" spans="1:6" x14ac:dyDescent="0.3">
      <c r="A101" t="s">
        <v>453</v>
      </c>
      <c r="B101" t="s">
        <v>454</v>
      </c>
      <c r="C101" t="s">
        <v>455</v>
      </c>
      <c r="D101" t="s">
        <v>456</v>
      </c>
      <c r="F101" t="s">
        <v>438</v>
      </c>
    </row>
    <row r="102" spans="1:6" x14ac:dyDescent="0.3">
      <c r="A102" t="s">
        <v>457</v>
      </c>
      <c r="B102" t="s">
        <v>458</v>
      </c>
      <c r="C102" t="s">
        <v>459</v>
      </c>
      <c r="D102" t="s">
        <v>460</v>
      </c>
      <c r="F102" t="s">
        <v>461</v>
      </c>
    </row>
    <row r="103" spans="1:6" x14ac:dyDescent="0.3">
      <c r="A103" t="s">
        <v>462</v>
      </c>
      <c r="B103" t="s">
        <v>463</v>
      </c>
      <c r="C103" t="s">
        <v>464</v>
      </c>
      <c r="D103" t="s">
        <v>465</v>
      </c>
      <c r="F103" t="s">
        <v>461</v>
      </c>
    </row>
    <row r="104" spans="1:6" x14ac:dyDescent="0.3">
      <c r="A104" t="s">
        <v>466</v>
      </c>
      <c r="B104" t="s">
        <v>467</v>
      </c>
      <c r="C104" t="s">
        <v>94</v>
      </c>
      <c r="D104" t="s">
        <v>468</v>
      </c>
      <c r="F104" t="s">
        <v>461</v>
      </c>
    </row>
    <row r="105" spans="1:6" x14ac:dyDescent="0.3">
      <c r="A105" t="s">
        <v>469</v>
      </c>
      <c r="B105" t="s">
        <v>470</v>
      </c>
      <c r="C105" t="s">
        <v>471</v>
      </c>
      <c r="D105" t="s">
        <v>472</v>
      </c>
      <c r="E105" t="s">
        <v>473</v>
      </c>
      <c r="F105" t="s">
        <v>474</v>
      </c>
    </row>
    <row r="106" spans="1:6" x14ac:dyDescent="0.3">
      <c r="A106" t="s">
        <v>475</v>
      </c>
      <c r="B106" t="s">
        <v>476</v>
      </c>
      <c r="C106" t="s">
        <v>159</v>
      </c>
      <c r="D106" t="s">
        <v>477</v>
      </c>
      <c r="F106" t="s">
        <v>478</v>
      </c>
    </row>
    <row r="107" spans="1:6" x14ac:dyDescent="0.3">
      <c r="A107" t="s">
        <v>479</v>
      </c>
      <c r="B107" t="s">
        <v>480</v>
      </c>
      <c r="C107" t="s">
        <v>481</v>
      </c>
      <c r="D107" t="s">
        <v>482</v>
      </c>
      <c r="F107" t="s">
        <v>483</v>
      </c>
    </row>
    <row r="108" spans="1:6" x14ac:dyDescent="0.3">
      <c r="A108" t="s">
        <v>484</v>
      </c>
      <c r="B108" t="s">
        <v>485</v>
      </c>
      <c r="C108" t="s">
        <v>486</v>
      </c>
      <c r="D108" t="s">
        <v>487</v>
      </c>
      <c r="F108" t="s">
        <v>483</v>
      </c>
    </row>
    <row r="109" spans="1:6" x14ac:dyDescent="0.3">
      <c r="A109" t="s">
        <v>488</v>
      </c>
      <c r="B109" t="s">
        <v>489</v>
      </c>
      <c r="C109" t="s">
        <v>46</v>
      </c>
      <c r="D109" t="s">
        <v>490</v>
      </c>
      <c r="F109" t="s">
        <v>491</v>
      </c>
    </row>
    <row r="110" spans="1:6" x14ac:dyDescent="0.3">
      <c r="A110" t="s">
        <v>492</v>
      </c>
      <c r="B110" t="s">
        <v>493</v>
      </c>
      <c r="C110" t="s">
        <v>426</v>
      </c>
      <c r="D110" t="s">
        <v>494</v>
      </c>
      <c r="F110" t="s">
        <v>495</v>
      </c>
    </row>
    <row r="111" spans="1:6" x14ac:dyDescent="0.3">
      <c r="A111" t="s">
        <v>496</v>
      </c>
      <c r="B111" t="s">
        <v>497</v>
      </c>
      <c r="C111" t="s">
        <v>498</v>
      </c>
      <c r="D111" t="s">
        <v>499</v>
      </c>
      <c r="F111" t="s">
        <v>495</v>
      </c>
    </row>
    <row r="112" spans="1:6" x14ac:dyDescent="0.3">
      <c r="A112" t="s">
        <v>500</v>
      </c>
      <c r="B112" t="s">
        <v>501</v>
      </c>
      <c r="C112" t="s">
        <v>459</v>
      </c>
      <c r="D112" t="s">
        <v>502</v>
      </c>
      <c r="F112" t="s">
        <v>495</v>
      </c>
    </row>
    <row r="113" spans="1:6" x14ac:dyDescent="0.3">
      <c r="A113" t="s">
        <v>503</v>
      </c>
      <c r="B113" t="s">
        <v>504</v>
      </c>
      <c r="C113" t="s">
        <v>459</v>
      </c>
      <c r="D113" t="s">
        <v>505</v>
      </c>
      <c r="F113" t="s">
        <v>495</v>
      </c>
    </row>
    <row r="114" spans="1:6" x14ac:dyDescent="0.3">
      <c r="A114" t="s">
        <v>506</v>
      </c>
      <c r="B114" t="s">
        <v>507</v>
      </c>
      <c r="C114" t="s">
        <v>278</v>
      </c>
      <c r="D114" t="s">
        <v>508</v>
      </c>
      <c r="F114" t="s">
        <v>509</v>
      </c>
    </row>
    <row r="115" spans="1:6" x14ac:dyDescent="0.3">
      <c r="A115" t="s">
        <v>510</v>
      </c>
      <c r="B115" t="s">
        <v>511</v>
      </c>
      <c r="C115" t="s">
        <v>26</v>
      </c>
      <c r="D115" t="s">
        <v>512</v>
      </c>
      <c r="F115" t="s">
        <v>513</v>
      </c>
    </row>
    <row r="116" spans="1:6" x14ac:dyDescent="0.3">
      <c r="A116" t="s">
        <v>514</v>
      </c>
      <c r="B116" t="s">
        <v>515</v>
      </c>
      <c r="C116" t="s">
        <v>516</v>
      </c>
      <c r="D116" t="s">
        <v>517</v>
      </c>
      <c r="E116" t="s">
        <v>518</v>
      </c>
      <c r="F116" t="s">
        <v>519</v>
      </c>
    </row>
    <row r="117" spans="1:6" x14ac:dyDescent="0.3">
      <c r="A117" t="s">
        <v>520</v>
      </c>
      <c r="B117" t="s">
        <v>521</v>
      </c>
      <c r="C117" t="s">
        <v>150</v>
      </c>
      <c r="D117" t="s">
        <v>522</v>
      </c>
      <c r="F117" t="s">
        <v>523</v>
      </c>
    </row>
    <row r="118" spans="1:6" x14ac:dyDescent="0.3">
      <c r="A118" t="s">
        <v>524</v>
      </c>
      <c r="B118" t="s">
        <v>525</v>
      </c>
      <c r="C118" t="s">
        <v>105</v>
      </c>
      <c r="D118" t="s">
        <v>526</v>
      </c>
      <c r="F118" t="s">
        <v>527</v>
      </c>
    </row>
    <row r="119" spans="1:6" x14ac:dyDescent="0.3">
      <c r="A119" t="s">
        <v>528</v>
      </c>
      <c r="B119" t="s">
        <v>529</v>
      </c>
      <c r="C119" t="s">
        <v>530</v>
      </c>
      <c r="D119" t="s">
        <v>531</v>
      </c>
      <c r="F119" t="s">
        <v>532</v>
      </c>
    </row>
    <row r="120" spans="1:6" x14ac:dyDescent="0.3">
      <c r="A120" t="s">
        <v>533</v>
      </c>
      <c r="B120" t="s">
        <v>534</v>
      </c>
      <c r="C120" t="s">
        <v>535</v>
      </c>
      <c r="D120" t="s">
        <v>536</v>
      </c>
      <c r="F120" t="s">
        <v>537</v>
      </c>
    </row>
    <row r="121" spans="1:6" x14ac:dyDescent="0.3">
      <c r="A121" t="s">
        <v>538</v>
      </c>
      <c r="B121" t="s">
        <v>539</v>
      </c>
      <c r="C121" t="s">
        <v>540</v>
      </c>
      <c r="D121" t="s">
        <v>541</v>
      </c>
      <c r="F121" t="s">
        <v>537</v>
      </c>
    </row>
    <row r="122" spans="1:6" x14ac:dyDescent="0.3">
      <c r="A122" t="s">
        <v>542</v>
      </c>
      <c r="B122" t="s">
        <v>543</v>
      </c>
      <c r="C122" t="s">
        <v>544</v>
      </c>
      <c r="D122" t="s">
        <v>545</v>
      </c>
      <c r="F122" t="s">
        <v>546</v>
      </c>
    </row>
    <row r="123" spans="1:6" x14ac:dyDescent="0.3">
      <c r="A123" t="s">
        <v>547</v>
      </c>
      <c r="B123" t="s">
        <v>548</v>
      </c>
      <c r="C123" t="s">
        <v>549</v>
      </c>
      <c r="D123" t="s">
        <v>550</v>
      </c>
      <c r="E123" t="s">
        <v>551</v>
      </c>
      <c r="F123" t="s">
        <v>552</v>
      </c>
    </row>
    <row r="124" spans="1:6" x14ac:dyDescent="0.3">
      <c r="A124" t="s">
        <v>553</v>
      </c>
      <c r="B124" t="s">
        <v>554</v>
      </c>
      <c r="C124" t="s">
        <v>555</v>
      </c>
      <c r="D124" t="s">
        <v>556</v>
      </c>
      <c r="F124" t="s">
        <v>537</v>
      </c>
    </row>
    <row r="125" spans="1:6" x14ac:dyDescent="0.3">
      <c r="A125" t="s">
        <v>557</v>
      </c>
      <c r="B125" t="s">
        <v>558</v>
      </c>
      <c r="C125" t="s">
        <v>559</v>
      </c>
      <c r="D125" t="s">
        <v>560</v>
      </c>
      <c r="F125" t="s">
        <v>537</v>
      </c>
    </row>
    <row r="126" spans="1:6" x14ac:dyDescent="0.3">
      <c r="A126" t="s">
        <v>561</v>
      </c>
      <c r="B126" t="s">
        <v>562</v>
      </c>
      <c r="C126" t="s">
        <v>238</v>
      </c>
      <c r="D126" t="s">
        <v>563</v>
      </c>
      <c r="F126" t="s">
        <v>537</v>
      </c>
    </row>
    <row r="127" spans="1:6" x14ac:dyDescent="0.3">
      <c r="A127" t="s">
        <v>564</v>
      </c>
      <c r="B127" t="s">
        <v>565</v>
      </c>
      <c r="C127" t="s">
        <v>566</v>
      </c>
      <c r="D127" t="s">
        <v>567</v>
      </c>
      <c r="F127" t="s">
        <v>537</v>
      </c>
    </row>
    <row r="128" spans="1:6" x14ac:dyDescent="0.3">
      <c r="A128" t="s">
        <v>568</v>
      </c>
      <c r="B128" t="s">
        <v>569</v>
      </c>
      <c r="C128" t="s">
        <v>570</v>
      </c>
      <c r="D128" t="s">
        <v>571</v>
      </c>
      <c r="F128" t="s">
        <v>572</v>
      </c>
    </row>
    <row r="129" spans="1:6" x14ac:dyDescent="0.3">
      <c r="A129" t="s">
        <v>573</v>
      </c>
      <c r="B129" t="s">
        <v>574</v>
      </c>
      <c r="C129" t="s">
        <v>575</v>
      </c>
      <c r="D129" t="s">
        <v>576</v>
      </c>
      <c r="E129" t="s">
        <v>577</v>
      </c>
      <c r="F129" t="s">
        <v>578</v>
      </c>
    </row>
    <row r="130" spans="1:6" x14ac:dyDescent="0.3">
      <c r="A130" t="s">
        <v>579</v>
      </c>
      <c r="B130" t="s">
        <v>580</v>
      </c>
      <c r="C130" t="s">
        <v>142</v>
      </c>
      <c r="D130" t="s">
        <v>581</v>
      </c>
      <c r="F130" t="s">
        <v>582</v>
      </c>
    </row>
    <row r="131" spans="1:6" x14ac:dyDescent="0.3">
      <c r="A131" t="s">
        <v>583</v>
      </c>
      <c r="B131" t="s">
        <v>584</v>
      </c>
      <c r="C131" t="s">
        <v>127</v>
      </c>
      <c r="D131" t="s">
        <v>585</v>
      </c>
      <c r="F131" t="s">
        <v>582</v>
      </c>
    </row>
    <row r="132" spans="1:6" x14ac:dyDescent="0.3">
      <c r="A132" t="s">
        <v>586</v>
      </c>
      <c r="B132" t="s">
        <v>587</v>
      </c>
      <c r="C132" t="s">
        <v>588</v>
      </c>
      <c r="D132" t="s">
        <v>589</v>
      </c>
      <c r="F132" t="s">
        <v>582</v>
      </c>
    </row>
    <row r="133" spans="1:6" x14ac:dyDescent="0.3">
      <c r="A133" t="s">
        <v>590</v>
      </c>
      <c r="B133" t="s">
        <v>591</v>
      </c>
      <c r="C133" t="s">
        <v>238</v>
      </c>
      <c r="D133" t="s">
        <v>592</v>
      </c>
      <c r="F133" t="s">
        <v>582</v>
      </c>
    </row>
    <row r="134" spans="1:6" x14ac:dyDescent="0.3">
      <c r="A134" t="s">
        <v>593</v>
      </c>
      <c r="B134" t="s">
        <v>594</v>
      </c>
      <c r="C134" t="s">
        <v>278</v>
      </c>
      <c r="D134" t="s">
        <v>595</v>
      </c>
      <c r="F134" t="s">
        <v>582</v>
      </c>
    </row>
    <row r="135" spans="1:6" x14ac:dyDescent="0.3">
      <c r="A135" t="s">
        <v>596</v>
      </c>
      <c r="B135" t="s">
        <v>597</v>
      </c>
      <c r="C135" t="s">
        <v>598</v>
      </c>
      <c r="D135" t="s">
        <v>599</v>
      </c>
      <c r="F135" t="s">
        <v>537</v>
      </c>
    </row>
    <row r="136" spans="1:6" x14ac:dyDescent="0.3">
      <c r="A136" t="s">
        <v>600</v>
      </c>
      <c r="B136" t="s">
        <v>601</v>
      </c>
      <c r="C136" t="s">
        <v>265</v>
      </c>
      <c r="D136" t="s">
        <v>602</v>
      </c>
      <c r="F136" t="s">
        <v>603</v>
      </c>
    </row>
    <row r="137" spans="1:6" x14ac:dyDescent="0.3">
      <c r="A137" t="s">
        <v>604</v>
      </c>
      <c r="B137" t="s">
        <v>605</v>
      </c>
      <c r="C137" t="s">
        <v>606</v>
      </c>
      <c r="D137" t="s">
        <v>607</v>
      </c>
      <c r="F137" t="s">
        <v>603</v>
      </c>
    </row>
    <row r="138" spans="1:6" x14ac:dyDescent="0.3">
      <c r="A138" t="s">
        <v>608</v>
      </c>
      <c r="B138" t="s">
        <v>609</v>
      </c>
      <c r="C138" t="s">
        <v>69</v>
      </c>
      <c r="D138" t="s">
        <v>610</v>
      </c>
      <c r="F138" t="s">
        <v>603</v>
      </c>
    </row>
    <row r="139" spans="1:6" x14ac:dyDescent="0.3">
      <c r="A139" t="s">
        <v>611</v>
      </c>
      <c r="B139" t="s">
        <v>612</v>
      </c>
      <c r="C139" t="s">
        <v>159</v>
      </c>
      <c r="D139" t="s">
        <v>613</v>
      </c>
      <c r="F139" t="s">
        <v>614</v>
      </c>
    </row>
    <row r="140" spans="1:6" x14ac:dyDescent="0.3">
      <c r="A140" t="s">
        <v>615</v>
      </c>
      <c r="B140" t="s">
        <v>616</v>
      </c>
      <c r="C140" t="s">
        <v>575</v>
      </c>
      <c r="D140" t="s">
        <v>617</v>
      </c>
      <c r="F140" t="s">
        <v>614</v>
      </c>
    </row>
    <row r="141" spans="1:6" x14ac:dyDescent="0.3">
      <c r="A141" t="s">
        <v>618</v>
      </c>
      <c r="B141" t="s">
        <v>619</v>
      </c>
      <c r="C141" t="s">
        <v>85</v>
      </c>
      <c r="D141" t="s">
        <v>620</v>
      </c>
      <c r="F141" t="s">
        <v>621</v>
      </c>
    </row>
    <row r="142" spans="1:6" x14ac:dyDescent="0.3">
      <c r="A142" t="s">
        <v>622</v>
      </c>
      <c r="B142" t="s">
        <v>623</v>
      </c>
      <c r="C142" t="s">
        <v>75</v>
      </c>
      <c r="D142" t="s">
        <v>624</v>
      </c>
      <c r="F142" t="s">
        <v>443</v>
      </c>
    </row>
    <row r="143" spans="1:6" x14ac:dyDescent="0.3">
      <c r="A143" t="s">
        <v>625</v>
      </c>
      <c r="B143" t="s">
        <v>626</v>
      </c>
      <c r="C143" t="s">
        <v>627</v>
      </c>
      <c r="D143" t="s">
        <v>628</v>
      </c>
      <c r="F143" t="s">
        <v>603</v>
      </c>
    </row>
    <row r="144" spans="1:6" x14ac:dyDescent="0.3">
      <c r="A144" t="s">
        <v>629</v>
      </c>
      <c r="B144" t="s">
        <v>630</v>
      </c>
      <c r="C144" t="s">
        <v>631</v>
      </c>
      <c r="D144" t="s">
        <v>632</v>
      </c>
      <c r="F144" t="s">
        <v>603</v>
      </c>
    </row>
    <row r="145" spans="1:6" x14ac:dyDescent="0.3">
      <c r="A145" t="s">
        <v>633</v>
      </c>
      <c r="B145" t="s">
        <v>634</v>
      </c>
      <c r="C145" t="s">
        <v>635</v>
      </c>
      <c r="D145" t="s">
        <v>636</v>
      </c>
      <c r="F145" t="s">
        <v>443</v>
      </c>
    </row>
    <row r="146" spans="1:6" x14ac:dyDescent="0.3">
      <c r="A146" t="s">
        <v>637</v>
      </c>
      <c r="B146" t="s">
        <v>638</v>
      </c>
      <c r="C146" t="s">
        <v>69</v>
      </c>
      <c r="D146" t="s">
        <v>639</v>
      </c>
      <c r="F146" t="s">
        <v>443</v>
      </c>
    </row>
    <row r="147" spans="1:6" x14ac:dyDescent="0.3">
      <c r="A147" t="s">
        <v>640</v>
      </c>
      <c r="B147" t="s">
        <v>641</v>
      </c>
      <c r="C147" t="s">
        <v>642</v>
      </c>
      <c r="D147" t="s">
        <v>643</v>
      </c>
      <c r="E147" t="s">
        <v>644</v>
      </c>
      <c r="F147" t="s">
        <v>645</v>
      </c>
    </row>
    <row r="148" spans="1:6" x14ac:dyDescent="0.3">
      <c r="A148" t="s">
        <v>646</v>
      </c>
      <c r="B148" t="s">
        <v>647</v>
      </c>
      <c r="C148" t="s">
        <v>426</v>
      </c>
      <c r="D148" t="s">
        <v>648</v>
      </c>
      <c r="E148" t="s">
        <v>649</v>
      </c>
      <c r="F148" t="s">
        <v>650</v>
      </c>
    </row>
    <row r="149" spans="1:6" x14ac:dyDescent="0.3">
      <c r="A149" t="s">
        <v>651</v>
      </c>
      <c r="B149" t="s">
        <v>652</v>
      </c>
      <c r="C149" t="s">
        <v>653</v>
      </c>
      <c r="D149" t="s">
        <v>654</v>
      </c>
      <c r="F149" t="s">
        <v>650</v>
      </c>
    </row>
    <row r="150" spans="1:6" x14ac:dyDescent="0.3">
      <c r="A150" t="s">
        <v>655</v>
      </c>
      <c r="B150" t="s">
        <v>656</v>
      </c>
      <c r="C150" t="s">
        <v>657</v>
      </c>
      <c r="D150" t="s">
        <v>658</v>
      </c>
      <c r="F150" t="s">
        <v>659</v>
      </c>
    </row>
    <row r="151" spans="1:6" x14ac:dyDescent="0.3">
      <c r="A151" t="s">
        <v>660</v>
      </c>
      <c r="B151" t="s">
        <v>661</v>
      </c>
      <c r="C151" t="s">
        <v>662</v>
      </c>
      <c r="D151" t="s">
        <v>663</v>
      </c>
      <c r="F151" t="s">
        <v>659</v>
      </c>
    </row>
    <row r="152" spans="1:6" x14ac:dyDescent="0.3">
      <c r="A152" t="s">
        <v>664</v>
      </c>
      <c r="B152" t="s">
        <v>665</v>
      </c>
      <c r="C152" t="s">
        <v>666</v>
      </c>
      <c r="D152" t="s">
        <v>667</v>
      </c>
      <c r="F152" t="s">
        <v>668</v>
      </c>
    </row>
    <row r="153" spans="1:6" x14ac:dyDescent="0.3">
      <c r="A153" t="s">
        <v>669</v>
      </c>
      <c r="B153" t="s">
        <v>670</v>
      </c>
      <c r="C153" t="s">
        <v>188</v>
      </c>
      <c r="D153" t="s">
        <v>671</v>
      </c>
      <c r="F153" t="s">
        <v>672</v>
      </c>
    </row>
    <row r="154" spans="1:6" x14ac:dyDescent="0.3">
      <c r="A154" t="s">
        <v>673</v>
      </c>
      <c r="B154" t="s">
        <v>674</v>
      </c>
      <c r="C154" t="s">
        <v>85</v>
      </c>
      <c r="D154" t="s">
        <v>675</v>
      </c>
      <c r="E154" t="s">
        <v>676</v>
      </c>
      <c r="F154" t="s">
        <v>677</v>
      </c>
    </row>
    <row r="155" spans="1:6" x14ac:dyDescent="0.3">
      <c r="A155" t="s">
        <v>678</v>
      </c>
      <c r="B155" t="s">
        <v>679</v>
      </c>
      <c r="C155" t="s">
        <v>680</v>
      </c>
      <c r="D155" t="s">
        <v>681</v>
      </c>
      <c r="F155" t="s">
        <v>682</v>
      </c>
    </row>
    <row r="156" spans="1:6" x14ac:dyDescent="0.3">
      <c r="A156" t="s">
        <v>683</v>
      </c>
      <c r="B156" t="s">
        <v>684</v>
      </c>
      <c r="C156" t="s">
        <v>685</v>
      </c>
      <c r="D156" t="s">
        <v>686</v>
      </c>
      <c r="F156" t="s">
        <v>672</v>
      </c>
    </row>
    <row r="157" spans="1:6" x14ac:dyDescent="0.3">
      <c r="A157" t="s">
        <v>687</v>
      </c>
      <c r="B157" t="s">
        <v>688</v>
      </c>
      <c r="C157" t="s">
        <v>689</v>
      </c>
      <c r="D157" t="s">
        <v>690</v>
      </c>
      <c r="F157" t="s">
        <v>682</v>
      </c>
    </row>
    <row r="158" spans="1:6" x14ac:dyDescent="0.3">
      <c r="A158" t="s">
        <v>691</v>
      </c>
      <c r="B158" t="s">
        <v>692</v>
      </c>
      <c r="C158" t="s">
        <v>693</v>
      </c>
      <c r="D158" t="s">
        <v>694</v>
      </c>
      <c r="F158" t="s">
        <v>695</v>
      </c>
    </row>
    <row r="159" spans="1:6" x14ac:dyDescent="0.3">
      <c r="A159" t="s">
        <v>696</v>
      </c>
      <c r="B159" t="s">
        <v>697</v>
      </c>
      <c r="C159" t="s">
        <v>265</v>
      </c>
      <c r="D159" t="s">
        <v>698</v>
      </c>
      <c r="F159" t="s">
        <v>695</v>
      </c>
    </row>
    <row r="160" spans="1:6" x14ac:dyDescent="0.3">
      <c r="A160" t="s">
        <v>699</v>
      </c>
      <c r="B160" t="s">
        <v>700</v>
      </c>
      <c r="C160" t="s">
        <v>69</v>
      </c>
      <c r="D160" t="s">
        <v>701</v>
      </c>
      <c r="E160" t="s">
        <v>702</v>
      </c>
      <c r="F160" t="s">
        <v>703</v>
      </c>
    </row>
    <row r="161" spans="1:6" x14ac:dyDescent="0.3">
      <c r="A161" t="s">
        <v>704</v>
      </c>
      <c r="B161" t="s">
        <v>705</v>
      </c>
      <c r="C161" t="s">
        <v>706</v>
      </c>
      <c r="D161" t="s">
        <v>707</v>
      </c>
      <c r="F161" t="s">
        <v>708</v>
      </c>
    </row>
    <row r="162" spans="1:6" x14ac:dyDescent="0.3">
      <c r="A162" t="s">
        <v>709</v>
      </c>
      <c r="B162" t="s">
        <v>710</v>
      </c>
      <c r="C162" t="s">
        <v>711</v>
      </c>
      <c r="D162" t="s">
        <v>712</v>
      </c>
      <c r="F162" t="s">
        <v>708</v>
      </c>
    </row>
    <row r="163" spans="1:6" x14ac:dyDescent="0.3">
      <c r="A163" t="s">
        <v>713</v>
      </c>
      <c r="B163" t="s">
        <v>714</v>
      </c>
      <c r="C163" t="s">
        <v>715</v>
      </c>
      <c r="D163" t="s">
        <v>716</v>
      </c>
      <c r="F163" t="s">
        <v>708</v>
      </c>
    </row>
    <row r="164" spans="1:6" x14ac:dyDescent="0.3">
      <c r="A164" t="s">
        <v>717</v>
      </c>
      <c r="B164" t="s">
        <v>718</v>
      </c>
      <c r="C164" t="s">
        <v>75</v>
      </c>
      <c r="D164" t="s">
        <v>719</v>
      </c>
      <c r="F164" t="s">
        <v>720</v>
      </c>
    </row>
    <row r="165" spans="1:6" x14ac:dyDescent="0.3">
      <c r="A165" t="s">
        <v>721</v>
      </c>
      <c r="B165" t="s">
        <v>722</v>
      </c>
      <c r="C165" t="s">
        <v>165</v>
      </c>
      <c r="D165" t="s">
        <v>723</v>
      </c>
      <c r="F165" t="s">
        <v>720</v>
      </c>
    </row>
    <row r="166" spans="1:6" x14ac:dyDescent="0.3">
      <c r="A166" t="s">
        <v>724</v>
      </c>
      <c r="B166" t="s">
        <v>725</v>
      </c>
      <c r="C166" t="s">
        <v>726</v>
      </c>
      <c r="D166" t="s">
        <v>727</v>
      </c>
      <c r="F166" t="s">
        <v>720</v>
      </c>
    </row>
    <row r="167" spans="1:6" x14ac:dyDescent="0.3">
      <c r="A167" t="s">
        <v>728</v>
      </c>
      <c r="B167" t="s">
        <v>729</v>
      </c>
      <c r="C167" t="s">
        <v>730</v>
      </c>
      <c r="D167" t="s">
        <v>731</v>
      </c>
      <c r="F167" t="s">
        <v>720</v>
      </c>
    </row>
    <row r="168" spans="1:6" x14ac:dyDescent="0.3">
      <c r="A168" t="s">
        <v>732</v>
      </c>
      <c r="B168" t="s">
        <v>733</v>
      </c>
      <c r="C168" t="s">
        <v>734</v>
      </c>
      <c r="D168" t="s">
        <v>735</v>
      </c>
      <c r="E168" t="s">
        <v>736</v>
      </c>
      <c r="F168" t="s">
        <v>737</v>
      </c>
    </row>
    <row r="169" spans="1:6" x14ac:dyDescent="0.3">
      <c r="A169" t="s">
        <v>738</v>
      </c>
      <c r="B169" t="s">
        <v>739</v>
      </c>
      <c r="C169" t="s">
        <v>740</v>
      </c>
      <c r="D169" t="s">
        <v>741</v>
      </c>
      <c r="F169" t="s">
        <v>742</v>
      </c>
    </row>
    <row r="170" spans="1:6" x14ac:dyDescent="0.3">
      <c r="A170" t="s">
        <v>743</v>
      </c>
      <c r="B170" t="s">
        <v>744</v>
      </c>
      <c r="C170" t="s">
        <v>745</v>
      </c>
      <c r="D170" t="s">
        <v>746</v>
      </c>
      <c r="F170" t="s">
        <v>742</v>
      </c>
    </row>
    <row r="171" spans="1:6" x14ac:dyDescent="0.3">
      <c r="A171" t="s">
        <v>747</v>
      </c>
      <c r="B171" t="s">
        <v>748</v>
      </c>
      <c r="C171" t="s">
        <v>749</v>
      </c>
      <c r="D171" t="s">
        <v>750</v>
      </c>
      <c r="E171" t="s">
        <v>751</v>
      </c>
      <c r="F171" t="s">
        <v>752</v>
      </c>
    </row>
    <row r="172" spans="1:6" x14ac:dyDescent="0.3">
      <c r="A172" t="s">
        <v>753</v>
      </c>
      <c r="B172" t="s">
        <v>754</v>
      </c>
      <c r="C172" t="s">
        <v>755</v>
      </c>
      <c r="D172" t="s">
        <v>756</v>
      </c>
      <c r="F172" t="s">
        <v>757</v>
      </c>
    </row>
    <row r="173" spans="1:6" x14ac:dyDescent="0.3">
      <c r="A173" t="s">
        <v>758</v>
      </c>
      <c r="B173" t="s">
        <v>759</v>
      </c>
      <c r="C173" t="s">
        <v>359</v>
      </c>
      <c r="D173" t="s">
        <v>760</v>
      </c>
      <c r="F173" t="s">
        <v>757</v>
      </c>
    </row>
    <row r="174" spans="1:6" x14ac:dyDescent="0.3">
      <c r="A174" t="s">
        <v>761</v>
      </c>
      <c r="B174" t="s">
        <v>762</v>
      </c>
      <c r="C174" t="s">
        <v>763</v>
      </c>
      <c r="D174" t="s">
        <v>764</v>
      </c>
      <c r="F174" t="s">
        <v>765</v>
      </c>
    </row>
    <row r="175" spans="1:6" x14ac:dyDescent="0.3">
      <c r="A175" t="s">
        <v>766</v>
      </c>
      <c r="B175" t="s">
        <v>767</v>
      </c>
      <c r="C175" t="s">
        <v>549</v>
      </c>
      <c r="D175" t="s">
        <v>768</v>
      </c>
      <c r="F175" t="s">
        <v>769</v>
      </c>
    </row>
    <row r="176" spans="1:6" x14ac:dyDescent="0.3">
      <c r="A176" t="s">
        <v>770</v>
      </c>
      <c r="B176" t="s">
        <v>771</v>
      </c>
      <c r="C176" t="s">
        <v>772</v>
      </c>
      <c r="D176" t="s">
        <v>773</v>
      </c>
      <c r="F176" t="s">
        <v>765</v>
      </c>
    </row>
    <row r="177" spans="1:6" x14ac:dyDescent="0.3">
      <c r="A177" t="s">
        <v>774</v>
      </c>
      <c r="B177" t="s">
        <v>775</v>
      </c>
      <c r="C177" t="s">
        <v>740</v>
      </c>
      <c r="D177" t="s">
        <v>776</v>
      </c>
      <c r="F177" t="s">
        <v>769</v>
      </c>
    </row>
    <row r="178" spans="1:6" x14ac:dyDescent="0.3">
      <c r="A178" t="s">
        <v>777</v>
      </c>
      <c r="B178" t="s">
        <v>778</v>
      </c>
      <c r="C178" t="s">
        <v>779</v>
      </c>
      <c r="D178" t="s">
        <v>780</v>
      </c>
      <c r="F178" t="s">
        <v>781</v>
      </c>
    </row>
    <row r="179" spans="1:6" x14ac:dyDescent="0.3">
      <c r="A179" t="s">
        <v>782</v>
      </c>
      <c r="B179" t="s">
        <v>783</v>
      </c>
      <c r="C179" t="s">
        <v>784</v>
      </c>
      <c r="D179" t="s">
        <v>785</v>
      </c>
      <c r="F179" t="s">
        <v>781</v>
      </c>
    </row>
    <row r="180" spans="1:6" x14ac:dyDescent="0.3">
      <c r="A180" t="s">
        <v>786</v>
      </c>
      <c r="B180" t="s">
        <v>787</v>
      </c>
      <c r="C180" t="s">
        <v>788</v>
      </c>
      <c r="D180" t="s">
        <v>789</v>
      </c>
      <c r="F180" t="s">
        <v>781</v>
      </c>
    </row>
    <row r="181" spans="1:6" x14ac:dyDescent="0.3">
      <c r="A181" t="s">
        <v>790</v>
      </c>
      <c r="B181" t="s">
        <v>791</v>
      </c>
      <c r="C181" t="s">
        <v>278</v>
      </c>
      <c r="D181" t="s">
        <v>792</v>
      </c>
      <c r="F181" t="s">
        <v>793</v>
      </c>
    </row>
    <row r="182" spans="1:6" x14ac:dyDescent="0.3">
      <c r="A182" t="s">
        <v>794</v>
      </c>
      <c r="B182" t="s">
        <v>795</v>
      </c>
      <c r="C182" t="s">
        <v>498</v>
      </c>
      <c r="D182" t="s">
        <v>796</v>
      </c>
      <c r="F182" t="s">
        <v>797</v>
      </c>
    </row>
    <row r="183" spans="1:6" x14ac:dyDescent="0.3">
      <c r="A183" t="s">
        <v>798</v>
      </c>
      <c r="B183" t="s">
        <v>799</v>
      </c>
      <c r="C183" t="s">
        <v>800</v>
      </c>
      <c r="D183" t="s">
        <v>801</v>
      </c>
      <c r="F183" t="s">
        <v>802</v>
      </c>
    </row>
    <row r="184" spans="1:6" x14ac:dyDescent="0.3">
      <c r="A184" t="s">
        <v>803</v>
      </c>
      <c r="B184" t="s">
        <v>804</v>
      </c>
      <c r="C184" t="s">
        <v>693</v>
      </c>
      <c r="D184" t="s">
        <v>805</v>
      </c>
      <c r="F184" t="s">
        <v>806</v>
      </c>
    </row>
    <row r="185" spans="1:6" x14ac:dyDescent="0.3">
      <c r="A185" t="s">
        <v>807</v>
      </c>
      <c r="B185" t="s">
        <v>808</v>
      </c>
      <c r="C185" t="s">
        <v>809</v>
      </c>
      <c r="D185" t="s">
        <v>810</v>
      </c>
      <c r="F185" t="s">
        <v>811</v>
      </c>
    </row>
    <row r="186" spans="1:6" x14ac:dyDescent="0.3">
      <c r="A186" t="s">
        <v>812</v>
      </c>
      <c r="B186" t="s">
        <v>813</v>
      </c>
      <c r="C186" t="s">
        <v>814</v>
      </c>
      <c r="D186" t="s">
        <v>815</v>
      </c>
      <c r="E186" t="s">
        <v>816</v>
      </c>
      <c r="F186" t="s">
        <v>817</v>
      </c>
    </row>
    <row r="187" spans="1:6" x14ac:dyDescent="0.3">
      <c r="A187" t="s">
        <v>818</v>
      </c>
      <c r="B187" t="s">
        <v>819</v>
      </c>
      <c r="C187" t="s">
        <v>426</v>
      </c>
      <c r="D187" t="s">
        <v>820</v>
      </c>
      <c r="F187" t="s">
        <v>817</v>
      </c>
    </row>
    <row r="188" spans="1:6" x14ac:dyDescent="0.3">
      <c r="A188" t="s">
        <v>821</v>
      </c>
      <c r="B188" t="s">
        <v>822</v>
      </c>
      <c r="C188" t="s">
        <v>69</v>
      </c>
      <c r="D188" t="s">
        <v>823</v>
      </c>
      <c r="E188" t="s">
        <v>824</v>
      </c>
      <c r="F188" t="s">
        <v>817</v>
      </c>
    </row>
    <row r="189" spans="1:6" x14ac:dyDescent="0.3">
      <c r="A189" t="s">
        <v>825</v>
      </c>
      <c r="B189" t="s">
        <v>826</v>
      </c>
      <c r="C189" t="s">
        <v>827</v>
      </c>
      <c r="D189" t="s">
        <v>174</v>
      </c>
      <c r="F189" t="s">
        <v>828</v>
      </c>
    </row>
    <row r="190" spans="1:6" x14ac:dyDescent="0.3">
      <c r="A190" t="s">
        <v>829</v>
      </c>
      <c r="B190" t="s">
        <v>830</v>
      </c>
      <c r="C190" t="s">
        <v>159</v>
      </c>
      <c r="D190" t="s">
        <v>831</v>
      </c>
      <c r="F190" t="s">
        <v>832</v>
      </c>
    </row>
    <row r="191" spans="1:6" x14ac:dyDescent="0.3">
      <c r="A191" t="s">
        <v>833</v>
      </c>
      <c r="B191" t="s">
        <v>834</v>
      </c>
      <c r="C191" t="s">
        <v>835</v>
      </c>
      <c r="D191" t="s">
        <v>836</v>
      </c>
      <c r="F191" t="s">
        <v>832</v>
      </c>
    </row>
    <row r="192" spans="1:6" x14ac:dyDescent="0.3">
      <c r="A192" t="s">
        <v>837</v>
      </c>
      <c r="B192" t="s">
        <v>838</v>
      </c>
      <c r="C192" t="s">
        <v>127</v>
      </c>
      <c r="D192" t="s">
        <v>839</v>
      </c>
      <c r="F192" t="s">
        <v>832</v>
      </c>
    </row>
    <row r="193" spans="1:6" x14ac:dyDescent="0.3">
      <c r="A193" t="s">
        <v>840</v>
      </c>
      <c r="B193" t="s">
        <v>841</v>
      </c>
      <c r="C193" t="s">
        <v>19</v>
      </c>
      <c r="D193" t="s">
        <v>842</v>
      </c>
      <c r="F193" t="s">
        <v>832</v>
      </c>
    </row>
    <row r="194" spans="1:6" x14ac:dyDescent="0.3">
      <c r="A194" t="s">
        <v>843</v>
      </c>
      <c r="B194" t="s">
        <v>844</v>
      </c>
      <c r="C194" t="s">
        <v>772</v>
      </c>
      <c r="D194" t="s">
        <v>845</v>
      </c>
      <c r="F194" t="s">
        <v>832</v>
      </c>
    </row>
    <row r="195" spans="1:6" x14ac:dyDescent="0.3">
      <c r="A195" t="s">
        <v>846</v>
      </c>
      <c r="B195" t="s">
        <v>847</v>
      </c>
      <c r="C195" t="s">
        <v>848</v>
      </c>
      <c r="D195" t="s">
        <v>174</v>
      </c>
      <c r="F195" t="s">
        <v>832</v>
      </c>
    </row>
    <row r="196" spans="1:6" x14ac:dyDescent="0.3">
      <c r="A196" t="s">
        <v>849</v>
      </c>
      <c r="B196" t="s">
        <v>850</v>
      </c>
      <c r="C196" t="s">
        <v>851</v>
      </c>
      <c r="D196" t="s">
        <v>852</v>
      </c>
      <c r="F196" t="s">
        <v>853</v>
      </c>
    </row>
    <row r="197" spans="1:6" x14ac:dyDescent="0.3">
      <c r="A197" t="s">
        <v>854</v>
      </c>
      <c r="B197" t="s">
        <v>855</v>
      </c>
      <c r="C197" t="s">
        <v>481</v>
      </c>
      <c r="D197" t="s">
        <v>856</v>
      </c>
      <c r="F197" t="s">
        <v>857</v>
      </c>
    </row>
    <row r="198" spans="1:6" x14ac:dyDescent="0.3">
      <c r="A198" t="s">
        <v>858</v>
      </c>
      <c r="B198" t="s">
        <v>859</v>
      </c>
      <c r="C198" t="s">
        <v>860</v>
      </c>
      <c r="D198" t="s">
        <v>861</v>
      </c>
      <c r="F198" t="s">
        <v>862</v>
      </c>
    </row>
    <row r="199" spans="1:6" x14ac:dyDescent="0.3">
      <c r="A199" t="s">
        <v>863</v>
      </c>
      <c r="B199" t="s">
        <v>864</v>
      </c>
      <c r="C199" t="s">
        <v>127</v>
      </c>
      <c r="D199" t="s">
        <v>865</v>
      </c>
      <c r="F199" t="s">
        <v>866</v>
      </c>
    </row>
    <row r="200" spans="1:6" x14ac:dyDescent="0.3">
      <c r="A200" t="s">
        <v>867</v>
      </c>
      <c r="B200" t="s">
        <v>868</v>
      </c>
      <c r="C200" t="s">
        <v>127</v>
      </c>
      <c r="D200" t="s">
        <v>869</v>
      </c>
      <c r="F200" t="s">
        <v>870</v>
      </c>
    </row>
    <row r="201" spans="1:6" x14ac:dyDescent="0.3">
      <c r="A201" t="s">
        <v>871</v>
      </c>
      <c r="B201" t="s">
        <v>872</v>
      </c>
      <c r="C201" t="s">
        <v>873</v>
      </c>
      <c r="D201" t="s">
        <v>874</v>
      </c>
      <c r="E201" t="s">
        <v>875</v>
      </c>
      <c r="F201" t="s">
        <v>876</v>
      </c>
    </row>
    <row r="202" spans="1:6" x14ac:dyDescent="0.3">
      <c r="A202" t="s">
        <v>877</v>
      </c>
      <c r="B202" t="s">
        <v>878</v>
      </c>
      <c r="C202" t="s">
        <v>879</v>
      </c>
      <c r="D202" t="s">
        <v>880</v>
      </c>
      <c r="F202" t="s">
        <v>881</v>
      </c>
    </row>
    <row r="203" spans="1:6" x14ac:dyDescent="0.3">
      <c r="A203" t="s">
        <v>882</v>
      </c>
      <c r="B203" t="s">
        <v>883</v>
      </c>
      <c r="C203" t="s">
        <v>884</v>
      </c>
      <c r="D203" t="s">
        <v>885</v>
      </c>
      <c r="F203" t="s">
        <v>881</v>
      </c>
    </row>
    <row r="204" spans="1:6" x14ac:dyDescent="0.3">
      <c r="A204" t="s">
        <v>886</v>
      </c>
      <c r="B204" t="s">
        <v>887</v>
      </c>
      <c r="C204" t="s">
        <v>888</v>
      </c>
      <c r="D204" t="s">
        <v>889</v>
      </c>
      <c r="F204" t="s">
        <v>881</v>
      </c>
    </row>
    <row r="205" spans="1:6" x14ac:dyDescent="0.3">
      <c r="A205" t="s">
        <v>890</v>
      </c>
      <c r="B205" t="s">
        <v>891</v>
      </c>
      <c r="C205" t="s">
        <v>892</v>
      </c>
      <c r="D205" t="s">
        <v>893</v>
      </c>
      <c r="F205" t="s">
        <v>894</v>
      </c>
    </row>
    <row r="206" spans="1:6" x14ac:dyDescent="0.3">
      <c r="A206" t="s">
        <v>895</v>
      </c>
      <c r="B206" t="s">
        <v>896</v>
      </c>
      <c r="C206" t="s">
        <v>75</v>
      </c>
      <c r="D206" t="s">
        <v>897</v>
      </c>
      <c r="F206" t="s">
        <v>894</v>
      </c>
    </row>
    <row r="207" spans="1:6" x14ac:dyDescent="0.3">
      <c r="A207" t="s">
        <v>898</v>
      </c>
      <c r="B207" t="s">
        <v>899</v>
      </c>
      <c r="C207" t="s">
        <v>763</v>
      </c>
      <c r="D207" t="s">
        <v>900</v>
      </c>
      <c r="F207" t="s">
        <v>901</v>
      </c>
    </row>
    <row r="208" spans="1:6" x14ac:dyDescent="0.3">
      <c r="A208" t="s">
        <v>902</v>
      </c>
      <c r="B208" t="s">
        <v>903</v>
      </c>
      <c r="C208" t="s">
        <v>69</v>
      </c>
      <c r="D208" t="s">
        <v>904</v>
      </c>
      <c r="F208" t="s">
        <v>901</v>
      </c>
    </row>
    <row r="209" spans="1:6" x14ac:dyDescent="0.3">
      <c r="A209" t="s">
        <v>905</v>
      </c>
      <c r="B209" t="s">
        <v>906</v>
      </c>
      <c r="C209" t="s">
        <v>464</v>
      </c>
      <c r="D209" t="s">
        <v>907</v>
      </c>
      <c r="F209" t="s">
        <v>901</v>
      </c>
    </row>
    <row r="210" spans="1:6" x14ac:dyDescent="0.3">
      <c r="A210" t="s">
        <v>908</v>
      </c>
      <c r="B210" t="s">
        <v>909</v>
      </c>
      <c r="C210" t="s">
        <v>910</v>
      </c>
      <c r="D210" t="s">
        <v>911</v>
      </c>
      <c r="F210" t="s">
        <v>912</v>
      </c>
    </row>
    <row r="211" spans="1:6" x14ac:dyDescent="0.3">
      <c r="A211" t="s">
        <v>913</v>
      </c>
      <c r="B211" t="s">
        <v>914</v>
      </c>
      <c r="C211" t="s">
        <v>915</v>
      </c>
      <c r="D211" t="s">
        <v>916</v>
      </c>
      <c r="F211" t="s">
        <v>917</v>
      </c>
    </row>
    <row r="212" spans="1:6" x14ac:dyDescent="0.3">
      <c r="A212" t="s">
        <v>918</v>
      </c>
      <c r="B212" t="s">
        <v>919</v>
      </c>
      <c r="C212" t="s">
        <v>85</v>
      </c>
      <c r="D212" t="s">
        <v>920</v>
      </c>
      <c r="F212" t="s">
        <v>912</v>
      </c>
    </row>
    <row r="213" spans="1:6" x14ac:dyDescent="0.3">
      <c r="A213" t="s">
        <v>921</v>
      </c>
      <c r="B213" t="s">
        <v>922</v>
      </c>
      <c r="C213" t="s">
        <v>923</v>
      </c>
      <c r="D213" t="s">
        <v>924</v>
      </c>
      <c r="F213" t="s">
        <v>912</v>
      </c>
    </row>
    <row r="214" spans="1:6" x14ac:dyDescent="0.3">
      <c r="A214" t="s">
        <v>925</v>
      </c>
      <c r="B214" t="s">
        <v>926</v>
      </c>
      <c r="C214" t="s">
        <v>927</v>
      </c>
      <c r="D214" t="s">
        <v>928</v>
      </c>
      <c r="F214" t="s">
        <v>912</v>
      </c>
    </row>
    <row r="215" spans="1:6" x14ac:dyDescent="0.3">
      <c r="A215" t="s">
        <v>929</v>
      </c>
      <c r="B215" t="s">
        <v>930</v>
      </c>
      <c r="C215" t="s">
        <v>50</v>
      </c>
      <c r="D215" t="s">
        <v>931</v>
      </c>
      <c r="F215" t="s">
        <v>912</v>
      </c>
    </row>
    <row r="216" spans="1:6" x14ac:dyDescent="0.3">
      <c r="A216" t="s">
        <v>932</v>
      </c>
      <c r="B216" t="s">
        <v>933</v>
      </c>
      <c r="C216" t="s">
        <v>934</v>
      </c>
      <c r="D216" t="s">
        <v>935</v>
      </c>
      <c r="F216" t="s">
        <v>912</v>
      </c>
    </row>
    <row r="217" spans="1:6" x14ac:dyDescent="0.3">
      <c r="A217" t="s">
        <v>936</v>
      </c>
      <c r="B217" t="s">
        <v>937</v>
      </c>
      <c r="C217" t="s">
        <v>938</v>
      </c>
      <c r="D217" t="s">
        <v>442</v>
      </c>
      <c r="F217" t="s">
        <v>939</v>
      </c>
    </row>
    <row r="218" spans="1:6" x14ac:dyDescent="0.3">
      <c r="A218" t="s">
        <v>940</v>
      </c>
      <c r="B218" t="s">
        <v>941</v>
      </c>
      <c r="C218" t="s">
        <v>265</v>
      </c>
      <c r="D218" t="s">
        <v>942</v>
      </c>
      <c r="F218" t="s">
        <v>939</v>
      </c>
    </row>
    <row r="219" spans="1:6" x14ac:dyDescent="0.3">
      <c r="A219" t="s">
        <v>943</v>
      </c>
      <c r="B219" t="s">
        <v>944</v>
      </c>
      <c r="C219" t="s">
        <v>238</v>
      </c>
      <c r="D219" t="s">
        <v>945</v>
      </c>
      <c r="F219" t="s">
        <v>939</v>
      </c>
    </row>
    <row r="220" spans="1:6" x14ac:dyDescent="0.3">
      <c r="A220" t="s">
        <v>946</v>
      </c>
      <c r="B220" t="s">
        <v>947</v>
      </c>
      <c r="C220" t="s">
        <v>948</v>
      </c>
      <c r="D220" t="s">
        <v>949</v>
      </c>
      <c r="F220" t="s">
        <v>939</v>
      </c>
    </row>
    <row r="221" spans="1:6" x14ac:dyDescent="0.3">
      <c r="A221" t="s">
        <v>950</v>
      </c>
      <c r="B221" t="s">
        <v>951</v>
      </c>
      <c r="C221" t="s">
        <v>952</v>
      </c>
      <c r="D221" t="s">
        <v>953</v>
      </c>
      <c r="F221" t="s">
        <v>939</v>
      </c>
    </row>
    <row r="222" spans="1:6" x14ac:dyDescent="0.3">
      <c r="A222" t="s">
        <v>954</v>
      </c>
      <c r="B222" t="s">
        <v>955</v>
      </c>
      <c r="C222" t="s">
        <v>956</v>
      </c>
      <c r="D222" t="s">
        <v>957</v>
      </c>
      <c r="F222" t="s">
        <v>939</v>
      </c>
    </row>
    <row r="223" spans="1:6" x14ac:dyDescent="0.3">
      <c r="A223" t="s">
        <v>958</v>
      </c>
      <c r="B223" t="s">
        <v>959</v>
      </c>
      <c r="C223" t="s">
        <v>960</v>
      </c>
      <c r="D223" t="s">
        <v>961</v>
      </c>
      <c r="F223" t="s">
        <v>962</v>
      </c>
    </row>
    <row r="224" spans="1:6" x14ac:dyDescent="0.3">
      <c r="A224" t="s">
        <v>963</v>
      </c>
      <c r="B224" t="s">
        <v>964</v>
      </c>
      <c r="C224" t="s">
        <v>801</v>
      </c>
      <c r="D224" t="s">
        <v>965</v>
      </c>
      <c r="F224" t="s">
        <v>966</v>
      </c>
    </row>
    <row r="225" spans="1:6" x14ac:dyDescent="0.3">
      <c r="A225" t="s">
        <v>967</v>
      </c>
      <c r="B225" t="s">
        <v>968</v>
      </c>
      <c r="C225" t="s">
        <v>238</v>
      </c>
      <c r="D225" t="s">
        <v>969</v>
      </c>
      <c r="F225" t="s">
        <v>966</v>
      </c>
    </row>
    <row r="226" spans="1:6" x14ac:dyDescent="0.3">
      <c r="A226" t="s">
        <v>970</v>
      </c>
      <c r="B226" t="s">
        <v>971</v>
      </c>
      <c r="C226" t="s">
        <v>972</v>
      </c>
      <c r="D226" t="s">
        <v>973</v>
      </c>
      <c r="F226" t="s">
        <v>974</v>
      </c>
    </row>
    <row r="227" spans="1:6" x14ac:dyDescent="0.3">
      <c r="A227" t="s">
        <v>975</v>
      </c>
      <c r="B227" t="s">
        <v>976</v>
      </c>
      <c r="C227" t="s">
        <v>977</v>
      </c>
      <c r="D227" t="s">
        <v>973</v>
      </c>
      <c r="F227" t="s">
        <v>974</v>
      </c>
    </row>
    <row r="228" spans="1:6" x14ac:dyDescent="0.3">
      <c r="A228" t="s">
        <v>978</v>
      </c>
      <c r="B228" t="s">
        <v>979</v>
      </c>
      <c r="C228" t="s">
        <v>972</v>
      </c>
      <c r="D228" t="s">
        <v>980</v>
      </c>
      <c r="F228" t="s">
        <v>974</v>
      </c>
    </row>
    <row r="229" spans="1:6" x14ac:dyDescent="0.3">
      <c r="A229" t="s">
        <v>981</v>
      </c>
      <c r="B229" t="s">
        <v>982</v>
      </c>
      <c r="C229" t="s">
        <v>983</v>
      </c>
      <c r="D229" t="s">
        <v>984</v>
      </c>
      <c r="F229" t="s">
        <v>974</v>
      </c>
    </row>
    <row r="230" spans="1:6" x14ac:dyDescent="0.3">
      <c r="A230" t="s">
        <v>985</v>
      </c>
      <c r="B230" t="s">
        <v>986</v>
      </c>
      <c r="C230" t="s">
        <v>923</v>
      </c>
      <c r="D230" t="s">
        <v>987</v>
      </c>
      <c r="F230" t="s">
        <v>973</v>
      </c>
    </row>
    <row r="231" spans="1:6" x14ac:dyDescent="0.3">
      <c r="A231" t="s">
        <v>988</v>
      </c>
      <c r="B231" t="s">
        <v>989</v>
      </c>
      <c r="C231" t="s">
        <v>159</v>
      </c>
      <c r="D231" t="s">
        <v>990</v>
      </c>
      <c r="F231" t="s">
        <v>974</v>
      </c>
    </row>
    <row r="232" spans="1:6" x14ac:dyDescent="0.3">
      <c r="A232" t="s">
        <v>991</v>
      </c>
      <c r="B232" t="s">
        <v>992</v>
      </c>
      <c r="C232" t="s">
        <v>993</v>
      </c>
      <c r="D232" t="s">
        <v>994</v>
      </c>
      <c r="F232" t="s">
        <v>974</v>
      </c>
    </row>
    <row r="233" spans="1:6" x14ac:dyDescent="0.3">
      <c r="A233" t="s">
        <v>995</v>
      </c>
      <c r="B233" t="s">
        <v>996</v>
      </c>
      <c r="C233" t="s">
        <v>997</v>
      </c>
      <c r="D233" t="s">
        <v>998</v>
      </c>
      <c r="F233" t="s">
        <v>325</v>
      </c>
    </row>
    <row r="234" spans="1:6" x14ac:dyDescent="0.3">
      <c r="A234" t="s">
        <v>999</v>
      </c>
      <c r="B234" t="s">
        <v>1000</v>
      </c>
      <c r="C234" t="s">
        <v>1001</v>
      </c>
      <c r="D234" t="s">
        <v>1002</v>
      </c>
      <c r="F234" t="s">
        <v>325</v>
      </c>
    </row>
    <row r="235" spans="1:6" x14ac:dyDescent="0.3">
      <c r="A235" t="s">
        <v>1003</v>
      </c>
      <c r="B235" t="s">
        <v>1004</v>
      </c>
      <c r="C235" t="s">
        <v>1005</v>
      </c>
      <c r="D235" t="s">
        <v>1006</v>
      </c>
      <c r="F235" t="s">
        <v>325</v>
      </c>
    </row>
    <row r="236" spans="1:6" x14ac:dyDescent="0.3">
      <c r="A236" t="s">
        <v>1007</v>
      </c>
      <c r="B236" t="s">
        <v>1008</v>
      </c>
      <c r="C236" t="s">
        <v>740</v>
      </c>
      <c r="D236" t="s">
        <v>1009</v>
      </c>
      <c r="F236" t="s">
        <v>325</v>
      </c>
    </row>
    <row r="237" spans="1:6" x14ac:dyDescent="0.3">
      <c r="A237" t="s">
        <v>1010</v>
      </c>
      <c r="B237" t="s">
        <v>1011</v>
      </c>
      <c r="C237" t="s">
        <v>1012</v>
      </c>
      <c r="D237" t="s">
        <v>1013</v>
      </c>
      <c r="F237" t="s">
        <v>1014</v>
      </c>
    </row>
    <row r="238" spans="1:6" x14ac:dyDescent="0.3">
      <c r="A238" t="s">
        <v>1015</v>
      </c>
      <c r="B238" t="s">
        <v>1016</v>
      </c>
      <c r="C238" t="s">
        <v>85</v>
      </c>
      <c r="D238" t="s">
        <v>1017</v>
      </c>
      <c r="F238" t="s">
        <v>1018</v>
      </c>
    </row>
    <row r="239" spans="1:6" x14ac:dyDescent="0.3">
      <c r="A239" t="s">
        <v>1019</v>
      </c>
      <c r="B239" t="s">
        <v>1020</v>
      </c>
      <c r="C239" t="s">
        <v>1021</v>
      </c>
      <c r="D239" t="s">
        <v>1022</v>
      </c>
      <c r="F239" t="s">
        <v>1014</v>
      </c>
    </row>
    <row r="240" spans="1:6" x14ac:dyDescent="0.3">
      <c r="A240" t="s">
        <v>1023</v>
      </c>
      <c r="B240" t="s">
        <v>1024</v>
      </c>
      <c r="C240" t="s">
        <v>75</v>
      </c>
      <c r="D240" t="s">
        <v>1025</v>
      </c>
      <c r="F240" t="s">
        <v>1014</v>
      </c>
    </row>
    <row r="241" spans="1:6" x14ac:dyDescent="0.3">
      <c r="A241" t="s">
        <v>1026</v>
      </c>
      <c r="B241" t="s">
        <v>1027</v>
      </c>
      <c r="C241" t="s">
        <v>689</v>
      </c>
      <c r="D241" t="s">
        <v>1028</v>
      </c>
      <c r="F241" t="s">
        <v>1029</v>
      </c>
    </row>
    <row r="242" spans="1:6" x14ac:dyDescent="0.3">
      <c r="A242" t="s">
        <v>1030</v>
      </c>
      <c r="B242" t="s">
        <v>1031</v>
      </c>
      <c r="C242" t="s">
        <v>127</v>
      </c>
      <c r="D242" t="s">
        <v>1028</v>
      </c>
      <c r="F242" t="s">
        <v>1029</v>
      </c>
    </row>
    <row r="243" spans="1:6" x14ac:dyDescent="0.3">
      <c r="A243" t="s">
        <v>1032</v>
      </c>
      <c r="B243" t="s">
        <v>1033</v>
      </c>
      <c r="C243" t="s">
        <v>260</v>
      </c>
      <c r="D243" t="s">
        <v>1034</v>
      </c>
      <c r="F243" t="s">
        <v>1035</v>
      </c>
    </row>
    <row r="244" spans="1:6" x14ac:dyDescent="0.3">
      <c r="A244" t="s">
        <v>1036</v>
      </c>
      <c r="B244" t="s">
        <v>1037</v>
      </c>
      <c r="C244" t="s">
        <v>1038</v>
      </c>
      <c r="D244" t="s">
        <v>1039</v>
      </c>
      <c r="F244" t="s">
        <v>1035</v>
      </c>
    </row>
    <row r="245" spans="1:6" x14ac:dyDescent="0.3">
      <c r="A245" t="s">
        <v>1040</v>
      </c>
      <c r="B245" t="s">
        <v>1041</v>
      </c>
      <c r="C245" t="s">
        <v>1005</v>
      </c>
      <c r="D245" t="s">
        <v>1042</v>
      </c>
      <c r="F245" t="s">
        <v>1035</v>
      </c>
    </row>
    <row r="246" spans="1:6" x14ac:dyDescent="0.3">
      <c r="A246" t="s">
        <v>1043</v>
      </c>
      <c r="B246" t="s">
        <v>1044</v>
      </c>
      <c r="C246" t="s">
        <v>1045</v>
      </c>
      <c r="D246" t="s">
        <v>1046</v>
      </c>
      <c r="F246" t="s">
        <v>1035</v>
      </c>
    </row>
    <row r="247" spans="1:6" x14ac:dyDescent="0.3">
      <c r="A247" t="s">
        <v>1047</v>
      </c>
      <c r="B247" t="s">
        <v>1048</v>
      </c>
      <c r="C247" t="s">
        <v>278</v>
      </c>
      <c r="D247" t="s">
        <v>1049</v>
      </c>
      <c r="F247" t="s">
        <v>1035</v>
      </c>
    </row>
    <row r="248" spans="1:6" x14ac:dyDescent="0.3">
      <c r="A248" t="s">
        <v>1050</v>
      </c>
      <c r="B248" t="s">
        <v>1051</v>
      </c>
      <c r="C248" t="s">
        <v>265</v>
      </c>
      <c r="D248" t="s">
        <v>1052</v>
      </c>
      <c r="F248" t="s">
        <v>1035</v>
      </c>
    </row>
    <row r="249" spans="1:6" x14ac:dyDescent="0.3">
      <c r="A249" t="s">
        <v>1053</v>
      </c>
      <c r="B249" t="s">
        <v>1054</v>
      </c>
      <c r="C249" t="s">
        <v>19</v>
      </c>
      <c r="D249" t="s">
        <v>1055</v>
      </c>
      <c r="F249" t="s">
        <v>1035</v>
      </c>
    </row>
    <row r="250" spans="1:6" x14ac:dyDescent="0.3">
      <c r="A250" t="s">
        <v>1056</v>
      </c>
      <c r="B250" t="s">
        <v>1057</v>
      </c>
      <c r="C250" t="s">
        <v>1058</v>
      </c>
      <c r="D250" t="s">
        <v>1059</v>
      </c>
      <c r="F250" t="s">
        <v>1035</v>
      </c>
    </row>
    <row r="251" spans="1:6" x14ac:dyDescent="0.3">
      <c r="A251" t="s">
        <v>1060</v>
      </c>
      <c r="B251" t="s">
        <v>1061</v>
      </c>
      <c r="C251" t="s">
        <v>814</v>
      </c>
      <c r="D251" t="s">
        <v>1062</v>
      </c>
      <c r="F251" t="s">
        <v>1035</v>
      </c>
    </row>
    <row r="252" spans="1:6" x14ac:dyDescent="0.3">
      <c r="A252" t="s">
        <v>1063</v>
      </c>
      <c r="B252" t="s">
        <v>1064</v>
      </c>
      <c r="C252" t="s">
        <v>1065</v>
      </c>
      <c r="D252" t="s">
        <v>1066</v>
      </c>
      <c r="F252" t="s">
        <v>1067</v>
      </c>
    </row>
    <row r="253" spans="1:6" x14ac:dyDescent="0.3">
      <c r="A253" t="s">
        <v>1068</v>
      </c>
      <c r="B253" t="s">
        <v>1069</v>
      </c>
      <c r="C253" t="s">
        <v>1070</v>
      </c>
      <c r="D253" t="s">
        <v>1071</v>
      </c>
      <c r="E253" t="s">
        <v>1072</v>
      </c>
      <c r="F253" t="s">
        <v>1073</v>
      </c>
    </row>
    <row r="254" spans="1:6" x14ac:dyDescent="0.3">
      <c r="A254" t="s">
        <v>1074</v>
      </c>
      <c r="B254" t="s">
        <v>1075</v>
      </c>
      <c r="C254" t="s">
        <v>498</v>
      </c>
      <c r="D254" t="s">
        <v>1076</v>
      </c>
      <c r="F254" t="s">
        <v>1067</v>
      </c>
    </row>
    <row r="255" spans="1:6" x14ac:dyDescent="0.3">
      <c r="A255" t="s">
        <v>1077</v>
      </c>
      <c r="B255" t="s">
        <v>1078</v>
      </c>
      <c r="C255" t="s">
        <v>1079</v>
      </c>
      <c r="D255" t="s">
        <v>1080</v>
      </c>
      <c r="F255" t="s">
        <v>1081</v>
      </c>
    </row>
    <row r="256" spans="1:6" x14ac:dyDescent="0.3">
      <c r="A256" t="s">
        <v>1082</v>
      </c>
      <c r="B256" t="s">
        <v>1083</v>
      </c>
      <c r="C256" t="s">
        <v>1084</v>
      </c>
      <c r="D256" t="s">
        <v>1085</v>
      </c>
      <c r="F256" t="s">
        <v>1081</v>
      </c>
    </row>
    <row r="257" spans="1:6" x14ac:dyDescent="0.3">
      <c r="A257" t="s">
        <v>1086</v>
      </c>
      <c r="B257" t="s">
        <v>1087</v>
      </c>
      <c r="C257" t="s">
        <v>1088</v>
      </c>
      <c r="D257" t="s">
        <v>1089</v>
      </c>
      <c r="F257" t="s">
        <v>1081</v>
      </c>
    </row>
    <row r="258" spans="1:6" x14ac:dyDescent="0.3">
      <c r="A258" t="s">
        <v>1090</v>
      </c>
      <c r="B258" t="s">
        <v>1091</v>
      </c>
      <c r="C258" t="s">
        <v>278</v>
      </c>
      <c r="D258" t="s">
        <v>1092</v>
      </c>
      <c r="F258" t="s">
        <v>443</v>
      </c>
    </row>
    <row r="259" spans="1:6" x14ac:dyDescent="0.3">
      <c r="A259" t="s">
        <v>1093</v>
      </c>
      <c r="B259" t="s">
        <v>1094</v>
      </c>
      <c r="C259" t="s">
        <v>1095</v>
      </c>
      <c r="D259" t="s">
        <v>1096</v>
      </c>
      <c r="F259" t="s">
        <v>1097</v>
      </c>
    </row>
    <row r="260" spans="1:6" x14ac:dyDescent="0.3">
      <c r="A260" t="s">
        <v>1098</v>
      </c>
      <c r="B260" t="s">
        <v>1099</v>
      </c>
      <c r="C260" t="s">
        <v>1100</v>
      </c>
      <c r="D260" t="s">
        <v>198</v>
      </c>
      <c r="F260" t="s">
        <v>1101</v>
      </c>
    </row>
    <row r="261" spans="1:6" x14ac:dyDescent="0.3">
      <c r="A261" t="s">
        <v>1102</v>
      </c>
      <c r="B261" t="s">
        <v>1103</v>
      </c>
      <c r="C261" t="s">
        <v>265</v>
      </c>
      <c r="D261" t="s">
        <v>1104</v>
      </c>
      <c r="F261" t="s">
        <v>1101</v>
      </c>
    </row>
    <row r="262" spans="1:6" x14ac:dyDescent="0.3">
      <c r="A262" t="s">
        <v>1105</v>
      </c>
      <c r="B262" t="s">
        <v>1106</v>
      </c>
      <c r="C262" t="s">
        <v>1107</v>
      </c>
      <c r="D262" t="s">
        <v>1108</v>
      </c>
      <c r="F262" t="s">
        <v>387</v>
      </c>
    </row>
    <row r="263" spans="1:6" x14ac:dyDescent="0.3">
      <c r="A263" t="s">
        <v>1109</v>
      </c>
      <c r="B263" t="s">
        <v>1110</v>
      </c>
      <c r="C263" t="s">
        <v>441</v>
      </c>
      <c r="D263" t="s">
        <v>1111</v>
      </c>
      <c r="F263" t="s">
        <v>1112</v>
      </c>
    </row>
    <row r="264" spans="1:6" x14ac:dyDescent="0.3">
      <c r="A264" t="s">
        <v>1113</v>
      </c>
      <c r="B264" t="s">
        <v>1114</v>
      </c>
      <c r="C264" t="s">
        <v>1115</v>
      </c>
      <c r="D264" t="s">
        <v>1116</v>
      </c>
      <c r="F264" t="s">
        <v>1112</v>
      </c>
    </row>
    <row r="265" spans="1:6" x14ac:dyDescent="0.3">
      <c r="A265" t="s">
        <v>1117</v>
      </c>
      <c r="B265" t="s">
        <v>1118</v>
      </c>
      <c r="C265" t="s">
        <v>146</v>
      </c>
      <c r="D265" t="s">
        <v>1119</v>
      </c>
      <c r="F265" t="s">
        <v>1120</v>
      </c>
    </row>
    <row r="266" spans="1:6" x14ac:dyDescent="0.3">
      <c r="A266" t="s">
        <v>1121</v>
      </c>
      <c r="B266" t="s">
        <v>1122</v>
      </c>
      <c r="C266" t="s">
        <v>1123</v>
      </c>
      <c r="D266" t="s">
        <v>842</v>
      </c>
      <c r="F266" t="s">
        <v>1120</v>
      </c>
    </row>
    <row r="267" spans="1:6" x14ac:dyDescent="0.3">
      <c r="A267" t="s">
        <v>1124</v>
      </c>
      <c r="B267" t="s">
        <v>1125</v>
      </c>
      <c r="C267" t="s">
        <v>85</v>
      </c>
      <c r="D267" t="s">
        <v>1126</v>
      </c>
      <c r="F267" t="s">
        <v>1120</v>
      </c>
    </row>
    <row r="268" spans="1:6" x14ac:dyDescent="0.3">
      <c r="A268" t="s">
        <v>1127</v>
      </c>
      <c r="B268" t="s">
        <v>1128</v>
      </c>
      <c r="C268" t="s">
        <v>85</v>
      </c>
      <c r="D268" t="s">
        <v>1129</v>
      </c>
      <c r="F268" t="s">
        <v>1120</v>
      </c>
    </row>
    <row r="269" spans="1:6" x14ac:dyDescent="0.3">
      <c r="A269" t="s">
        <v>1130</v>
      </c>
      <c r="B269" t="s">
        <v>1131</v>
      </c>
      <c r="C269" t="s">
        <v>436</v>
      </c>
      <c r="D269" t="s">
        <v>1132</v>
      </c>
      <c r="F269" t="s">
        <v>1120</v>
      </c>
    </row>
    <row r="270" spans="1:6" x14ac:dyDescent="0.3">
      <c r="A270" t="s">
        <v>1133</v>
      </c>
      <c r="B270" t="s">
        <v>1134</v>
      </c>
      <c r="C270" t="s">
        <v>1135</v>
      </c>
      <c r="D270" t="s">
        <v>1136</v>
      </c>
      <c r="F270" t="s">
        <v>1137</v>
      </c>
    </row>
    <row r="271" spans="1:6" x14ac:dyDescent="0.3">
      <c r="A271" t="s">
        <v>1138</v>
      </c>
      <c r="B271" t="s">
        <v>1139</v>
      </c>
      <c r="C271" t="s">
        <v>1140</v>
      </c>
      <c r="D271" t="s">
        <v>1141</v>
      </c>
      <c r="E271" t="s">
        <v>1142</v>
      </c>
      <c r="F271" t="s">
        <v>1143</v>
      </c>
    </row>
    <row r="272" spans="1:6" x14ac:dyDescent="0.3">
      <c r="A272" t="s">
        <v>1144</v>
      </c>
      <c r="B272" t="s">
        <v>1145</v>
      </c>
      <c r="C272" t="s">
        <v>426</v>
      </c>
      <c r="D272" t="s">
        <v>1146</v>
      </c>
      <c r="F272" t="s">
        <v>1147</v>
      </c>
    </row>
    <row r="273" spans="1:6" x14ac:dyDescent="0.3">
      <c r="A273" t="s">
        <v>1148</v>
      </c>
      <c r="B273" t="s">
        <v>1149</v>
      </c>
      <c r="C273" t="s">
        <v>1150</v>
      </c>
      <c r="D273" t="s">
        <v>1151</v>
      </c>
      <c r="E273" t="s">
        <v>1152</v>
      </c>
      <c r="F273" t="s">
        <v>1143</v>
      </c>
    </row>
    <row r="274" spans="1:6" x14ac:dyDescent="0.3">
      <c r="A274" t="s">
        <v>1153</v>
      </c>
      <c r="B274" t="s">
        <v>1154</v>
      </c>
      <c r="C274" t="s">
        <v>127</v>
      </c>
      <c r="D274" t="s">
        <v>1155</v>
      </c>
      <c r="F274" t="s">
        <v>1147</v>
      </c>
    </row>
    <row r="275" spans="1:6" x14ac:dyDescent="0.3">
      <c r="A275" t="s">
        <v>1156</v>
      </c>
      <c r="B275" t="s">
        <v>1157</v>
      </c>
      <c r="C275" t="s">
        <v>105</v>
      </c>
      <c r="D275" t="s">
        <v>1158</v>
      </c>
      <c r="F275" t="s">
        <v>1159</v>
      </c>
    </row>
    <row r="276" spans="1:6" x14ac:dyDescent="0.3">
      <c r="A276" t="s">
        <v>1160</v>
      </c>
      <c r="B276" t="s">
        <v>1161</v>
      </c>
      <c r="C276" t="s">
        <v>85</v>
      </c>
      <c r="D276" t="s">
        <v>1162</v>
      </c>
      <c r="F276" t="s">
        <v>1163</v>
      </c>
    </row>
    <row r="277" spans="1:6" x14ac:dyDescent="0.3">
      <c r="A277" t="s">
        <v>1164</v>
      </c>
      <c r="B277" t="s">
        <v>1165</v>
      </c>
      <c r="C277" t="s">
        <v>1166</v>
      </c>
      <c r="D277" t="s">
        <v>1167</v>
      </c>
      <c r="F277" t="s">
        <v>1168</v>
      </c>
    </row>
    <row r="278" spans="1:6" x14ac:dyDescent="0.3">
      <c r="A278" t="s">
        <v>1169</v>
      </c>
      <c r="B278" t="s">
        <v>1170</v>
      </c>
      <c r="C278" t="s">
        <v>394</v>
      </c>
      <c r="D278" t="s">
        <v>1171</v>
      </c>
      <c r="E278" t="s">
        <v>816</v>
      </c>
      <c r="F278" t="s">
        <v>1172</v>
      </c>
    </row>
    <row r="279" spans="1:6" x14ac:dyDescent="0.3">
      <c r="A279" t="s">
        <v>1173</v>
      </c>
      <c r="B279" t="s">
        <v>1174</v>
      </c>
      <c r="C279" t="s">
        <v>657</v>
      </c>
      <c r="D279" t="s">
        <v>1175</v>
      </c>
      <c r="F279" t="s">
        <v>1172</v>
      </c>
    </row>
    <row r="280" spans="1:6" x14ac:dyDescent="0.3">
      <c r="A280" t="s">
        <v>1176</v>
      </c>
      <c r="B280" t="s">
        <v>1177</v>
      </c>
      <c r="C280" t="s">
        <v>1178</v>
      </c>
      <c r="D280" t="s">
        <v>1179</v>
      </c>
      <c r="F280" t="s">
        <v>1180</v>
      </c>
    </row>
    <row r="281" spans="1:6" x14ac:dyDescent="0.3">
      <c r="A281" t="s">
        <v>1181</v>
      </c>
      <c r="B281" t="s">
        <v>1182</v>
      </c>
      <c r="C281" t="s">
        <v>879</v>
      </c>
      <c r="D281" t="s">
        <v>1183</v>
      </c>
      <c r="F281" t="s">
        <v>1184</v>
      </c>
    </row>
    <row r="282" spans="1:6" x14ac:dyDescent="0.3">
      <c r="A282" t="s">
        <v>1185</v>
      </c>
      <c r="B282" t="s">
        <v>1186</v>
      </c>
      <c r="C282" t="s">
        <v>879</v>
      </c>
      <c r="D282" t="s">
        <v>1187</v>
      </c>
      <c r="F282" t="s">
        <v>1184</v>
      </c>
    </row>
    <row r="283" spans="1:6" x14ac:dyDescent="0.3">
      <c r="A283" t="s">
        <v>1188</v>
      </c>
      <c r="B283" t="s">
        <v>1189</v>
      </c>
      <c r="C283" t="s">
        <v>1190</v>
      </c>
      <c r="D283" t="s">
        <v>1191</v>
      </c>
      <c r="F283" t="s">
        <v>1184</v>
      </c>
    </row>
    <row r="284" spans="1:6" x14ac:dyDescent="0.3">
      <c r="A284" t="s">
        <v>1192</v>
      </c>
      <c r="B284" t="s">
        <v>1193</v>
      </c>
      <c r="C284" t="s">
        <v>1194</v>
      </c>
      <c r="D284" t="s">
        <v>184</v>
      </c>
      <c r="F284" t="s">
        <v>1184</v>
      </c>
    </row>
    <row r="285" spans="1:6" x14ac:dyDescent="0.3">
      <c r="A285" t="s">
        <v>1195</v>
      </c>
      <c r="B285" t="s">
        <v>1196</v>
      </c>
      <c r="C285" t="s">
        <v>1197</v>
      </c>
      <c r="D285" t="s">
        <v>1198</v>
      </c>
      <c r="F285" t="s">
        <v>1184</v>
      </c>
    </row>
    <row r="286" spans="1:6" x14ac:dyDescent="0.3">
      <c r="A286" t="s">
        <v>1199</v>
      </c>
      <c r="B286" t="s">
        <v>1200</v>
      </c>
      <c r="C286" t="s">
        <v>715</v>
      </c>
      <c r="D286" t="s">
        <v>1201</v>
      </c>
      <c r="F286" t="s">
        <v>1202</v>
      </c>
    </row>
    <row r="287" spans="1:6" x14ac:dyDescent="0.3">
      <c r="A287" t="s">
        <v>1203</v>
      </c>
      <c r="B287" t="s">
        <v>1204</v>
      </c>
      <c r="C287" t="s">
        <v>127</v>
      </c>
      <c r="D287" t="s">
        <v>1205</v>
      </c>
      <c r="E287" t="s">
        <v>1206</v>
      </c>
      <c r="F287" t="s">
        <v>1207</v>
      </c>
    </row>
    <row r="288" spans="1:6" x14ac:dyDescent="0.3">
      <c r="A288" t="s">
        <v>1208</v>
      </c>
      <c r="B288" t="s">
        <v>1209</v>
      </c>
      <c r="C288" t="s">
        <v>36</v>
      </c>
      <c r="D288" t="s">
        <v>1210</v>
      </c>
      <c r="E288" t="s">
        <v>1211</v>
      </c>
      <c r="F288" t="s">
        <v>1212</v>
      </c>
    </row>
    <row r="289" spans="1:6" x14ac:dyDescent="0.3">
      <c r="A289" t="s">
        <v>1213</v>
      </c>
      <c r="B289" t="s">
        <v>1214</v>
      </c>
      <c r="C289" t="s">
        <v>1215</v>
      </c>
      <c r="D289" t="s">
        <v>1216</v>
      </c>
      <c r="F289" t="s">
        <v>1217</v>
      </c>
    </row>
    <row r="290" spans="1:6" x14ac:dyDescent="0.3">
      <c r="A290" t="s">
        <v>1218</v>
      </c>
      <c r="B290" t="s">
        <v>1219</v>
      </c>
      <c r="C290" t="s">
        <v>1220</v>
      </c>
      <c r="D290" t="s">
        <v>1221</v>
      </c>
      <c r="F290" t="s">
        <v>443</v>
      </c>
    </row>
    <row r="291" spans="1:6" x14ac:dyDescent="0.3">
      <c r="A291" t="s">
        <v>1222</v>
      </c>
      <c r="B291" t="s">
        <v>1223</v>
      </c>
      <c r="C291" t="s">
        <v>1224</v>
      </c>
      <c r="D291" t="s">
        <v>1225</v>
      </c>
      <c r="E291" t="s">
        <v>875</v>
      </c>
      <c r="F291" t="s">
        <v>1226</v>
      </c>
    </row>
    <row r="292" spans="1:6" x14ac:dyDescent="0.3">
      <c r="A292" t="s">
        <v>1227</v>
      </c>
      <c r="B292" t="s">
        <v>1228</v>
      </c>
      <c r="C292" t="s">
        <v>346</v>
      </c>
      <c r="D292" t="s">
        <v>1229</v>
      </c>
      <c r="F292" t="s">
        <v>1230</v>
      </c>
    </row>
    <row r="293" spans="1:6" x14ac:dyDescent="0.3">
      <c r="A293" t="s">
        <v>1231</v>
      </c>
      <c r="B293" t="s">
        <v>1232</v>
      </c>
      <c r="C293" t="s">
        <v>1233</v>
      </c>
      <c r="D293" t="s">
        <v>1234</v>
      </c>
      <c r="F293" t="s">
        <v>1230</v>
      </c>
    </row>
    <row r="294" spans="1:6" x14ac:dyDescent="0.3">
      <c r="A294" t="s">
        <v>1235</v>
      </c>
      <c r="B294" t="s">
        <v>1236</v>
      </c>
      <c r="C294" t="s">
        <v>183</v>
      </c>
      <c r="D294" t="s">
        <v>1237</v>
      </c>
      <c r="F294" t="s">
        <v>1230</v>
      </c>
    </row>
    <row r="295" spans="1:6" x14ac:dyDescent="0.3">
      <c r="A295" t="s">
        <v>1238</v>
      </c>
      <c r="B295" t="s">
        <v>1239</v>
      </c>
      <c r="C295" t="s">
        <v>1240</v>
      </c>
      <c r="D295" t="s">
        <v>1241</v>
      </c>
      <c r="E295" t="s">
        <v>1242</v>
      </c>
      <c r="F295" t="s">
        <v>1243</v>
      </c>
    </row>
    <row r="296" spans="1:6" x14ac:dyDescent="0.3">
      <c r="A296" t="s">
        <v>1244</v>
      </c>
      <c r="B296" t="s">
        <v>1245</v>
      </c>
      <c r="C296" t="s">
        <v>1246</v>
      </c>
      <c r="D296" t="s">
        <v>1247</v>
      </c>
      <c r="F296" t="s">
        <v>1248</v>
      </c>
    </row>
    <row r="297" spans="1:6" x14ac:dyDescent="0.3">
      <c r="A297" t="s">
        <v>1249</v>
      </c>
      <c r="B297" t="s">
        <v>1250</v>
      </c>
      <c r="C297" t="s">
        <v>1251</v>
      </c>
      <c r="D297" t="s">
        <v>1252</v>
      </c>
      <c r="F297" t="s">
        <v>1253</v>
      </c>
    </row>
    <row r="298" spans="1:6" x14ac:dyDescent="0.3">
      <c r="A298" t="s">
        <v>1254</v>
      </c>
      <c r="B298" t="s">
        <v>1255</v>
      </c>
      <c r="C298" t="s">
        <v>69</v>
      </c>
      <c r="D298" t="s">
        <v>1256</v>
      </c>
      <c r="E298" t="s">
        <v>1257</v>
      </c>
      <c r="F298" t="s">
        <v>1258</v>
      </c>
    </row>
    <row r="299" spans="1:6" x14ac:dyDescent="0.3">
      <c r="A299" t="s">
        <v>1259</v>
      </c>
      <c r="B299" t="s">
        <v>1260</v>
      </c>
      <c r="C299" t="s">
        <v>1261</v>
      </c>
      <c r="D299" t="s">
        <v>1262</v>
      </c>
      <c r="F299" t="s">
        <v>1263</v>
      </c>
    </row>
    <row r="300" spans="1:6" x14ac:dyDescent="0.3">
      <c r="A300" t="s">
        <v>1264</v>
      </c>
      <c r="B300" t="s">
        <v>1265</v>
      </c>
      <c r="C300" t="s">
        <v>740</v>
      </c>
      <c r="D300" t="s">
        <v>1266</v>
      </c>
      <c r="F300" t="s">
        <v>1267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mini</vt:lpstr>
      <vt:lpstr>peoples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Hieu NGUYEN HUNG TRUNG</cp:lastModifiedBy>
  <dcterms:created xsi:type="dcterms:W3CDTF">2024-05-31T07:33:56Z</dcterms:created>
  <dcterms:modified xsi:type="dcterms:W3CDTF">2024-06-04T04:02:57Z</dcterms:modified>
</cp:coreProperties>
</file>