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activeTab="4"/>
  </bookViews>
  <sheets>
    <sheet name="字符状态转换表" sheetId="1" r:id="rId1"/>
    <sheet name="Sheet2" sheetId="2" r:id="rId2"/>
    <sheet name="Sheet3" sheetId="3" r:id="rId3"/>
    <sheet name="语法状态转换表" sheetId="4" r:id="rId4"/>
    <sheet name="表达式" sheetId="5" r:id="rId5"/>
  </sheets>
  <calcPr calcId="144525"/>
</workbook>
</file>

<file path=xl/comments1.xml><?xml version="1.0" encoding="utf-8"?>
<comments xmlns="http://schemas.openxmlformats.org/spreadsheetml/2006/main">
  <authors>
    <author>jiangxiankun</author>
  </authors>
  <commentLis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回到起始状态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推回字符，返回前面的</t>
        </r>
      </text>
    </comment>
    <comment ref="D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-2</t>
        </r>
      </text>
    </comment>
  </commentList>
</comments>
</file>

<file path=xl/comments2.xml><?xml version="1.0" encoding="utf-8"?>
<comments xmlns="http://schemas.openxmlformats.org/spreadsheetml/2006/main">
  <authors>
    <author>jiangxiankun</author>
  </authors>
  <commentList>
    <comment ref="C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E-&gt;!E
   -&gt;Le</t>
        </r>
      </text>
    </commen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Le-&gt;LfLt’
    -&gt;!Le</t>
        </r>
      </text>
    </comment>
    <comment ref="C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Lt-&gt;&amp;&amp;LfLt’
    -&gt;||LfLt’
    -&gt;e
</t>
        </r>
      </text>
    </comment>
    <comment ref="C6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Lf-&gt;(Le)
    -&gt;Ce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Ce-&gt;CfCt</t>
        </r>
      </text>
    </comment>
    <comment ref="C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Ct’-&gt; &lt;CfCt’|&lt;=CfCt’
       -&gt; &gt;CfCt’|&gt;=CfCt’
      -&gt; ==CfCt’|!=CfCt’
      -&gt;e</t>
        </r>
      </text>
    </comment>
    <comment ref="C9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Cf-&gt;(Ce)
    -&gt;Fe</t>
        </r>
      </text>
    </comment>
    <comment ref="C10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Fe-&gt;-Fe
    -&gt;FtFe’</t>
        </r>
      </text>
    </comment>
    <comment ref="C11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Fe’-&gt;+FtFe’
        -&gt;-FtFe’
        -&gt;e</t>
        </r>
      </text>
    </comment>
    <comment ref="C12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Ft-&gt;FFt’</t>
        </r>
      </text>
    </comment>
    <comment ref="C1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Ft’-&gt; *FFt’
       -&gt;/FFt’
       -&gt;%FFt’
       -&gt;e</t>
        </r>
      </text>
    </comment>
    <comment ref="C1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F-&gt;(Fe)
  -&gt;id</t>
        </r>
      </text>
    </comment>
    <comment ref="I1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栈内无表达式则push temp</t>
        </r>
      </text>
    </comment>
    <comment ref="C1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id-&gt;直接数
   -&gt;变量名
   -&gt;函数调用返回</t>
        </r>
      </text>
    </comment>
  </commentList>
</comments>
</file>

<file path=xl/sharedStrings.xml><?xml version="1.0" encoding="utf-8"?>
<sst xmlns="http://schemas.openxmlformats.org/spreadsheetml/2006/main" count="2356" uniqueCount="169">
  <si>
    <t>48-57</t>
  </si>
  <si>
    <t>65-90</t>
  </si>
  <si>
    <t>97-122</t>
  </si>
  <si>
    <t>类型</t>
  </si>
  <si>
    <t>状态</t>
  </si>
  <si>
    <t>空格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</si>
  <si>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</si>
  <si>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</si>
  <si>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</si>
  <si>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</si>
  <si>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</si>
  <si>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</si>
  <si>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</si>
  <si>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</si>
  <si>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</si>
  <si>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</si>
  <si>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</si>
  <si>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</si>
  <si>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</si>
  <si>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</si>
  <si>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</si>
  <si>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0-9</t>
  </si>
  <si>
    <t>:</t>
  </si>
  <si>
    <t>;</t>
  </si>
  <si>
    <t>&lt;</t>
  </si>
  <si>
    <t>=</t>
  </si>
  <si>
    <t>&gt;</t>
  </si>
  <si>
    <t>?</t>
  </si>
  <si>
    <t>@</t>
  </si>
  <si>
    <t>A-Z</t>
  </si>
  <si>
    <t>[</t>
  </si>
  <si>
    <t>\</t>
  </si>
  <si>
    <t>]</t>
  </si>
  <si>
    <t>^</t>
  </si>
  <si>
    <t>_</t>
  </si>
  <si>
    <t>`</t>
  </si>
  <si>
    <t>a-z</t>
  </si>
  <si>
    <t>{</t>
  </si>
  <si>
    <t>|</t>
  </si>
  <si>
    <t>}</t>
  </si>
  <si>
    <t>~</t>
  </si>
  <si>
    <t>起始</t>
  </si>
  <si>
    <t>error</t>
  </si>
  <si>
    <t>字符串</t>
  </si>
  <si>
    <t>字符</t>
  </si>
  <si>
    <t>终结符</t>
  </si>
  <si>
    <t>!=</t>
  </si>
  <si>
    <t>++</t>
  </si>
  <si>
    <t>+=</t>
  </si>
  <si>
    <t>--</t>
  </si>
  <si>
    <t>-=</t>
  </si>
  <si>
    <t>*=</t>
  </si>
  <si>
    <t>/=</t>
  </si>
  <si>
    <t>%=</t>
  </si>
  <si>
    <t>&amp;&amp;</t>
  </si>
  <si>
    <t>&amp;=</t>
  </si>
  <si>
    <t>||</t>
  </si>
  <si>
    <t>|=</t>
  </si>
  <si>
    <t>==</t>
  </si>
  <si>
    <t>&lt;&lt;</t>
  </si>
  <si>
    <t>&lt;=</t>
  </si>
  <si>
    <t>&lt;&lt;=</t>
  </si>
  <si>
    <t>&gt;&gt;</t>
  </si>
  <si>
    <t>&gt;=</t>
  </si>
  <si>
    <t>&gt;&gt;=</t>
  </si>
  <si>
    <t>-&gt;</t>
  </si>
  <si>
    <t>},</t>
  </si>
  <si>
    <t>#include</t>
  </si>
  <si>
    <t>stadio.h</t>
  </si>
  <si>
    <t>"字符串"</t>
  </si>
  <si>
    <t>#define</t>
  </si>
  <si>
    <t>type</t>
  </si>
  <si>
    <t>变量名</t>
  </si>
  <si>
    <t>=常量</t>
  </si>
  <si>
    <t>[,</t>
  </si>
  <si>
    <t>=]</t>
  </si>
  <si>
    <t>函数名</t>
  </si>
  <si>
    <t>（参数列表）</t>
  </si>
  <si>
    <t>{函数体}</t>
  </si>
  <si>
    <t>ID</t>
  </si>
  <si>
    <t>if</t>
  </si>
  <si>
    <t>for</t>
  </si>
  <si>
    <t>do</t>
  </si>
  <si>
    <t>while</t>
  </si>
  <si>
    <t>加减乘除 算式表达式 Formula expression
E  -&gt; -E
E  -&gt; TE'
E' -&gt; +TE'|e
T  -&gt; FT'
T' -&gt; *FT'|e
F  -&gt; (E)|id
不等式 关系表达式 Relational expression / Comparison Expression
EE  -&gt; FT'
T' -&gt; &lt;FT'|&lt;=FT'|&gt;FT'|&gt;=FT'|==FT'|!=FT'|e
F  -&gt; (EE)|E
逻辑运算 逻辑表达式 Logical expression
E0  -&gt; !E0
E0  -&gt; F0T1
T1 -&gt; &amp;&amp;F0T1|||F0T1|e
F0  -&gt; (E0)|EE</t>
  </si>
  <si>
    <t>栈顶内容</t>
  </si>
  <si>
    <t>id</t>
  </si>
  <si>
    <t>表达式</t>
  </si>
  <si>
    <t>Expr</t>
  </si>
  <si>
    <t>E</t>
  </si>
  <si>
    <t>!,E
Le</t>
  </si>
  <si>
    <t>{"</t>
  </si>
  <si>
    <t>pop;push Le</t>
  </si>
  <si>
    <t>"},</t>
  </si>
  <si>
    <t>逻辑表达式</t>
  </si>
  <si>
    <t>Logexpr</t>
  </si>
  <si>
    <t>Le</t>
  </si>
  <si>
    <t>!,Le
Lf,Lt</t>
  </si>
  <si>
    <t>pop;push Lf,Lt'</t>
  </si>
  <si>
    <t>pop;push !,Le</t>
  </si>
  <si>
    <t>Logt</t>
  </si>
  <si>
    <t>Lt'</t>
  </si>
  <si>
    <t>&amp;&amp;,Lf,Lt'
||,Lf,Lt'</t>
  </si>
  <si>
    <t>pop;</t>
  </si>
  <si>
    <t>pop;push &amp;&amp;,Lf,Lt'</t>
  </si>
  <si>
    <t>pop;push ||,Lf,Lt'</t>
  </si>
  <si>
    <t>Logf</t>
  </si>
  <si>
    <t>Lf</t>
  </si>
  <si>
    <t>(,Le,)
Ce</t>
  </si>
  <si>
    <t>pop;push Ce</t>
  </si>
  <si>
    <t>pop;push (,Le,)</t>
  </si>
  <si>
    <t>关系表达式</t>
  </si>
  <si>
    <t>Comexpr</t>
  </si>
  <si>
    <t>Ce</t>
  </si>
  <si>
    <t>Cf,Ct'</t>
  </si>
  <si>
    <t>pop;push Cf,Ct'</t>
  </si>
  <si>
    <t>Comt</t>
  </si>
  <si>
    <t>Ct'</t>
  </si>
  <si>
    <t>&lt;,Cf,Ct'
&lt;=,Cf,Ct'
&gt;,Cf,Ct'
&gt;=,Cf,Ct'
==,Cf,Ct'
!=,Cf,Ct'</t>
  </si>
  <si>
    <t>pop;push &lt;,Cf,Ct'</t>
  </si>
  <si>
    <t>pop;push &lt;=,Cf,Ct'</t>
  </si>
  <si>
    <t>pop;push &gt;,Cf,Ct'</t>
  </si>
  <si>
    <t>pop;push &gt;=,Cf,Ct'</t>
  </si>
  <si>
    <t>pop;push ==,Cf,Ct'</t>
  </si>
  <si>
    <t>pop;push !=,Cf,Ct'</t>
  </si>
  <si>
    <t>Comf</t>
  </si>
  <si>
    <t>Cf</t>
  </si>
  <si>
    <t>(,Ce,)
Fe</t>
  </si>
  <si>
    <t>pop;push Fe</t>
  </si>
  <si>
    <t>pop;push (,Ce,)</t>
  </si>
  <si>
    <t>算术表达式</t>
  </si>
  <si>
    <t>Forexpr</t>
  </si>
  <si>
    <t>Fe</t>
  </si>
  <si>
    <t>-,Fe
Ft,Fe’</t>
  </si>
  <si>
    <t>pop;push Ft,Fe'</t>
  </si>
  <si>
    <t>pop;push -,Fe</t>
  </si>
  <si>
    <t>Forexpr1</t>
  </si>
  <si>
    <t>Fe'</t>
  </si>
  <si>
    <t>+,Ft,Fe’
-,Ft,Fe’</t>
  </si>
  <si>
    <t>pop;push +,Ft',Fe'</t>
  </si>
  <si>
    <t>pop;push -,Ft',Fe'</t>
  </si>
  <si>
    <t>Fort</t>
  </si>
  <si>
    <t>Ft</t>
  </si>
  <si>
    <t>F,Ft'</t>
  </si>
  <si>
    <t>pop;push F,Ft'</t>
  </si>
  <si>
    <t>Fort1</t>
  </si>
  <si>
    <t>Ft'</t>
  </si>
  <si>
    <t>*,F,Ft’
/,F,Ft’
%,F,Ft’</t>
  </si>
  <si>
    <t>pop;push *,F,Ft'</t>
  </si>
  <si>
    <t>pop;push /,F,Ft'</t>
  </si>
  <si>
    <t>pop;push %,F,Ft'</t>
  </si>
  <si>
    <t>Forf</t>
  </si>
  <si>
    <t>F</t>
  </si>
  <si>
    <t>(,Fe,)
id</t>
  </si>
  <si>
    <t>pop;push id</t>
  </si>
  <si>
    <t>pop;push (,Fe,)</t>
  </si>
  <si>
    <t>push E</t>
  </si>
  <si>
    <t>pop;push temp;</t>
  </si>
  <si>
    <t>push temp</t>
  </si>
  <si>
    <t>temp</t>
  </si>
  <si>
    <t>&amp;&amp;,Lf,Lt'
||,Lf,Lt'
&lt;,Cf,Ct'
&lt;=,Cf,Ct'
&gt;,Cf,Ct'
&gt;=,Cf,Ct'
==,Cf,Ct'
!=,Cf,Ct'
+,Ft,Fe’
-,Ft,Fe’
*,F,Ft’
/,F,Ft’
%,F,Ft’</t>
  </si>
  <si>
    <t>常数
变量
函数返回值</t>
  </si>
  <si>
    <t>=栈顶内容
pop;
nextToken</t>
  </si>
  <si>
    <t>function1</t>
  </si>
  <si>
    <t>op</t>
  </si>
  <si>
    <t>var1</t>
  </si>
  <si>
    <t>var2</t>
  </si>
  <si>
    <t>function2</t>
  </si>
  <si>
    <t>token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</si>
</sst>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00B0F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sz val="16"/>
      <color rgb="FF92D050"/>
      <name val="宋体"/>
      <charset val="134"/>
      <scheme val="minor"/>
    </font>
    <font>
      <sz val="16"/>
      <name val="宋体"/>
      <charset val="134"/>
      <scheme val="minor"/>
    </font>
    <font>
      <sz val="16"/>
      <color rgb="FF00B0F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92D05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rgb="FF00B0F0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9" borderId="6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  <xf numFmtId="49" fontId="13" fillId="0" borderId="1" xfId="0" applyNumberFormat="1" applyFont="1" applyBorder="1" applyAlignment="1" quotePrefix="1">
      <alignment horizontal="center" vertical="center" wrapText="1"/>
    </xf>
    <xf numFmtId="49" fontId="8" fillId="0" borderId="1" xfId="0" applyNumberFormat="1" applyFont="1" applyBorder="1" applyAlignment="1" quotePrefix="1">
      <alignment horizontal="center" vertical="center"/>
    </xf>
    <xf numFmtId="0" fontId="8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left" vertical="center" wrapText="1"/>
    </xf>
    <xf numFmtId="0" fontId="2" fillId="0" borderId="0" xfId="0" applyFont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workbookViewId="0">
      <pane ySplit="3" topLeftCell="A4" activePane="bottomLeft" state="frozen"/>
      <selection/>
      <selection pane="bottomLeft" activeCell="A7" sqref="$A7:$XFD7"/>
    </sheetView>
  </sheetViews>
  <sheetFormatPr defaultColWidth="9.23076923076923" defaultRowHeight="23.2"/>
  <cols>
    <col min="1" max="1" width="12.1730769230769" style="44" customWidth="1"/>
    <col min="2" max="2" width="9.23076923076923" style="45"/>
    <col min="3" max="10" width="9.23076923076923" style="35"/>
    <col min="11" max="11" width="9.23076923076923" style="46"/>
    <col min="12" max="17" width="9.23076923076923" style="35"/>
    <col min="18" max="18" width="9.23076923076923" style="47"/>
    <col min="19" max="19" width="9.23076923076923" style="48"/>
    <col min="20" max="26" width="9.23076923076923" style="35"/>
    <col min="27" max="27" width="9.23076923076923" style="48"/>
    <col min="28" max="31" width="9.23076923076923" style="35"/>
    <col min="32" max="32" width="9.23076923076923" style="48"/>
    <col min="33" max="33" width="9.23076923076923" style="35"/>
    <col min="34" max="34" width="9.23076923076923" style="48"/>
    <col min="35" max="38" width="9.23076923076923" style="35"/>
    <col min="39" max="16384" width="9.23076923076923" style="49"/>
  </cols>
  <sheetData>
    <row r="1" s="35" customFormat="1" spans="1:38">
      <c r="A1" s="50"/>
      <c r="B1" s="51"/>
      <c r="C1" s="36">
        <v>0</v>
      </c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9">
        <v>8</v>
      </c>
      <c r="L1" s="36">
        <v>9</v>
      </c>
      <c r="M1" s="36">
        <v>10</v>
      </c>
      <c r="N1" s="36">
        <v>11</v>
      </c>
      <c r="O1" s="36">
        <v>12</v>
      </c>
      <c r="P1" s="36">
        <v>13</v>
      </c>
      <c r="Q1" s="36">
        <v>14</v>
      </c>
      <c r="R1" s="40">
        <v>15</v>
      </c>
      <c r="S1" s="41">
        <v>16</v>
      </c>
      <c r="T1" s="36">
        <v>17</v>
      </c>
      <c r="U1" s="36">
        <v>18</v>
      </c>
      <c r="V1" s="36">
        <v>19</v>
      </c>
      <c r="W1" s="36">
        <v>20</v>
      </c>
      <c r="X1" s="36">
        <v>21</v>
      </c>
      <c r="Y1" s="36">
        <v>22</v>
      </c>
      <c r="Z1" s="36">
        <v>23</v>
      </c>
      <c r="AA1" s="41">
        <v>24</v>
      </c>
      <c r="AB1" s="36">
        <v>25</v>
      </c>
      <c r="AC1" s="36">
        <v>26</v>
      </c>
      <c r="AD1" s="36">
        <v>27</v>
      </c>
      <c r="AE1" s="36">
        <v>28</v>
      </c>
      <c r="AF1" s="41">
        <v>29</v>
      </c>
      <c r="AG1" s="36">
        <v>30</v>
      </c>
      <c r="AH1" s="41">
        <v>31</v>
      </c>
      <c r="AI1" s="36">
        <v>32</v>
      </c>
      <c r="AJ1" s="36">
        <v>33</v>
      </c>
      <c r="AK1" s="36">
        <v>34</v>
      </c>
      <c r="AL1" s="36">
        <v>35</v>
      </c>
    </row>
    <row r="2" s="43" customFormat="1" spans="1:38">
      <c r="A2" s="52"/>
      <c r="B2" s="52"/>
      <c r="C2" s="36">
        <v>32</v>
      </c>
      <c r="D2" s="36">
        <v>33</v>
      </c>
      <c r="E2" s="36">
        <v>34</v>
      </c>
      <c r="F2" s="36">
        <v>35</v>
      </c>
      <c r="G2" s="36">
        <v>36</v>
      </c>
      <c r="H2" s="36">
        <v>37</v>
      </c>
      <c r="I2" s="36">
        <v>38</v>
      </c>
      <c r="J2" s="36">
        <v>39</v>
      </c>
      <c r="K2" s="39">
        <v>40</v>
      </c>
      <c r="L2" s="36">
        <v>41</v>
      </c>
      <c r="M2" s="36">
        <v>42</v>
      </c>
      <c r="N2" s="36">
        <v>43</v>
      </c>
      <c r="O2" s="36">
        <v>44</v>
      </c>
      <c r="P2" s="36">
        <v>45</v>
      </c>
      <c r="Q2" s="36">
        <v>46</v>
      </c>
      <c r="R2" s="40">
        <v>47</v>
      </c>
      <c r="S2" s="59" t="s">
        <v>0</v>
      </c>
      <c r="T2" s="36">
        <v>58</v>
      </c>
      <c r="U2" s="36">
        <v>59</v>
      </c>
      <c r="V2" s="36">
        <v>60</v>
      </c>
      <c r="W2" s="36">
        <v>61</v>
      </c>
      <c r="X2" s="36">
        <v>62</v>
      </c>
      <c r="Y2" s="36">
        <v>63</v>
      </c>
      <c r="Z2" s="36">
        <v>64</v>
      </c>
      <c r="AA2" s="59" t="s">
        <v>1</v>
      </c>
      <c r="AB2" s="36">
        <v>91</v>
      </c>
      <c r="AC2" s="36">
        <v>92</v>
      </c>
      <c r="AD2" s="36">
        <v>93</v>
      </c>
      <c r="AE2" s="36">
        <v>94</v>
      </c>
      <c r="AF2" s="41">
        <v>95</v>
      </c>
      <c r="AG2" s="36">
        <v>96</v>
      </c>
      <c r="AH2" s="41" t="s">
        <v>2</v>
      </c>
      <c r="AI2" s="36">
        <v>123</v>
      </c>
      <c r="AJ2" s="36">
        <v>124</v>
      </c>
      <c r="AK2" s="36">
        <v>125</v>
      </c>
      <c r="AL2" s="36">
        <v>126</v>
      </c>
    </row>
    <row r="3" s="35" customFormat="1" ht="24" spans="1:38">
      <c r="A3" s="50" t="s">
        <v>3</v>
      </c>
      <c r="B3" s="51" t="s">
        <v>4</v>
      </c>
      <c r="C3" s="52" t="s">
        <v>5</v>
      </c>
      <c r="D3" s="52" t="s">
        <v>6</v>
      </c>
      <c r="E3" s="52" t="s">
        <v>7</v>
      </c>
      <c r="F3" s="54" t="s">
        <v>8</v>
      </c>
      <c r="G3" s="54" t="s">
        <v>9</v>
      </c>
      <c r="H3" s="54" t="s">
        <v>10</v>
      </c>
      <c r="I3" s="54" t="s">
        <v>11</v>
      </c>
      <c r="J3" s="60" t="s">
        <v>12</v>
      </c>
      <c r="K3" s="55" t="s">
        <v>13</v>
      </c>
      <c r="L3" s="54" t="s">
        <v>14</v>
      </c>
      <c r="M3" s="54" t="s">
        <v>15</v>
      </c>
      <c r="N3" s="54" t="s">
        <v>16</v>
      </c>
      <c r="O3" s="54" t="s">
        <v>17</v>
      </c>
      <c r="P3" s="54" t="s">
        <v>18</v>
      </c>
      <c r="Q3" s="54" t="s">
        <v>19</v>
      </c>
      <c r="R3" s="56" t="s">
        <v>20</v>
      </c>
      <c r="S3" s="57" t="s">
        <v>21</v>
      </c>
      <c r="T3" s="52" t="s">
        <v>22</v>
      </c>
      <c r="U3" s="52" t="s">
        <v>23</v>
      </c>
      <c r="V3" s="52" t="s">
        <v>24</v>
      </c>
      <c r="W3" s="52" t="s">
        <v>25</v>
      </c>
      <c r="X3" s="52" t="s">
        <v>26</v>
      </c>
      <c r="Y3" s="52" t="s">
        <v>27</v>
      </c>
      <c r="Z3" s="52" t="s">
        <v>28</v>
      </c>
      <c r="AA3" s="57" t="s">
        <v>29</v>
      </c>
      <c r="AB3" s="58" t="s">
        <v>30</v>
      </c>
      <c r="AC3" s="58" t="s">
        <v>31</v>
      </c>
      <c r="AD3" s="58" t="s">
        <v>32</v>
      </c>
      <c r="AE3" s="58" t="s">
        <v>33</v>
      </c>
      <c r="AF3" s="41" t="s">
        <v>34</v>
      </c>
      <c r="AG3" s="58" t="s">
        <v>35</v>
      </c>
      <c r="AH3" s="57" t="s">
        <v>36</v>
      </c>
      <c r="AI3" s="52" t="s">
        <v>37</v>
      </c>
      <c r="AJ3" s="58" t="s">
        <v>38</v>
      </c>
      <c r="AK3" s="58" t="s">
        <v>39</v>
      </c>
      <c r="AL3" s="58" t="s">
        <v>40</v>
      </c>
    </row>
    <row r="4" spans="1:38">
      <c r="A4" s="50" t="s">
        <v>41</v>
      </c>
      <c r="B4" s="53">
        <v>0</v>
      </c>
      <c r="C4" s="36">
        <v>-3</v>
      </c>
      <c r="D4" s="36">
        <v>4</v>
      </c>
      <c r="E4" s="36">
        <v>1</v>
      </c>
      <c r="F4" s="38">
        <v>3</v>
      </c>
      <c r="G4" s="36" t="s">
        <v>42</v>
      </c>
      <c r="H4" s="36">
        <v>16</v>
      </c>
      <c r="I4" s="36">
        <v>18</v>
      </c>
      <c r="J4" s="36">
        <v>2</v>
      </c>
      <c r="K4" s="39">
        <v>0</v>
      </c>
      <c r="L4" s="36">
        <v>0</v>
      </c>
      <c r="M4" s="36">
        <v>12</v>
      </c>
      <c r="N4" s="36">
        <v>6</v>
      </c>
      <c r="O4" s="36">
        <v>0</v>
      </c>
      <c r="P4" s="36">
        <v>9</v>
      </c>
      <c r="Q4" s="36" t="s">
        <v>42</v>
      </c>
      <c r="R4" s="40">
        <v>14</v>
      </c>
      <c r="S4" s="41">
        <v>3</v>
      </c>
      <c r="T4" s="36">
        <v>0</v>
      </c>
      <c r="U4" s="36">
        <v>0</v>
      </c>
      <c r="V4" s="36">
        <v>26</v>
      </c>
      <c r="W4" s="36">
        <v>24</v>
      </c>
      <c r="X4" s="36">
        <v>30</v>
      </c>
      <c r="Y4" s="36">
        <v>0</v>
      </c>
      <c r="Z4" s="36">
        <v>0</v>
      </c>
      <c r="AA4" s="41">
        <v>3</v>
      </c>
      <c r="AB4" s="36">
        <v>0</v>
      </c>
      <c r="AC4" s="36" t="s">
        <v>42</v>
      </c>
      <c r="AD4" s="36">
        <v>0</v>
      </c>
      <c r="AE4" s="36" t="s">
        <v>42</v>
      </c>
      <c r="AF4" s="41">
        <v>3</v>
      </c>
      <c r="AG4" s="36" t="s">
        <v>42</v>
      </c>
      <c r="AH4" s="41">
        <v>3</v>
      </c>
      <c r="AI4" s="36">
        <v>0</v>
      </c>
      <c r="AJ4" s="36">
        <v>21</v>
      </c>
      <c r="AK4" s="36">
        <v>0</v>
      </c>
      <c r="AL4" s="36">
        <v>0</v>
      </c>
    </row>
    <row r="5" spans="1:38">
      <c r="A5" s="50" t="s">
        <v>43</v>
      </c>
      <c r="B5" s="53">
        <v>1</v>
      </c>
      <c r="C5" s="36">
        <v>1</v>
      </c>
      <c r="D5" s="36">
        <v>1</v>
      </c>
      <c r="E5" s="37">
        <v>0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9">
        <v>1</v>
      </c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40">
        <v>1</v>
      </c>
      <c r="S5" s="41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6">
        <v>1</v>
      </c>
      <c r="AA5" s="41">
        <v>1</v>
      </c>
      <c r="AB5" s="36">
        <v>1</v>
      </c>
      <c r="AC5" s="36">
        <v>1</v>
      </c>
      <c r="AD5" s="36">
        <v>1</v>
      </c>
      <c r="AE5" s="36">
        <v>1</v>
      </c>
      <c r="AF5" s="41">
        <v>1</v>
      </c>
      <c r="AG5" s="36">
        <v>1</v>
      </c>
      <c r="AH5" s="41">
        <v>1</v>
      </c>
      <c r="AI5" s="36">
        <v>1</v>
      </c>
      <c r="AJ5" s="36">
        <v>1</v>
      </c>
      <c r="AK5" s="36">
        <v>1</v>
      </c>
      <c r="AL5" s="36">
        <v>1</v>
      </c>
    </row>
    <row r="6" spans="1:38">
      <c r="A6" s="50" t="s">
        <v>44</v>
      </c>
      <c r="B6" s="53">
        <v>2</v>
      </c>
      <c r="C6" s="36">
        <v>2</v>
      </c>
      <c r="D6" s="36">
        <v>2</v>
      </c>
      <c r="E6" s="36">
        <v>2</v>
      </c>
      <c r="F6" s="36">
        <v>2</v>
      </c>
      <c r="G6" s="36">
        <v>2</v>
      </c>
      <c r="H6" s="36">
        <v>2</v>
      </c>
      <c r="I6" s="36">
        <v>2</v>
      </c>
      <c r="J6" s="36">
        <v>0</v>
      </c>
      <c r="K6" s="39">
        <v>2</v>
      </c>
      <c r="L6" s="36">
        <v>2</v>
      </c>
      <c r="M6" s="36">
        <v>2</v>
      </c>
      <c r="N6" s="36">
        <v>2</v>
      </c>
      <c r="O6" s="36">
        <v>2</v>
      </c>
      <c r="P6" s="36">
        <v>2</v>
      </c>
      <c r="Q6" s="36">
        <v>2</v>
      </c>
      <c r="R6" s="40">
        <v>2</v>
      </c>
      <c r="S6" s="41">
        <v>2</v>
      </c>
      <c r="T6" s="36">
        <v>2</v>
      </c>
      <c r="U6" s="36">
        <v>2</v>
      </c>
      <c r="V6" s="36">
        <v>2</v>
      </c>
      <c r="W6" s="36">
        <v>2</v>
      </c>
      <c r="X6" s="36">
        <v>2</v>
      </c>
      <c r="Y6" s="36">
        <v>2</v>
      </c>
      <c r="Z6" s="36">
        <v>2</v>
      </c>
      <c r="AA6" s="41">
        <v>2</v>
      </c>
      <c r="AB6" s="36">
        <v>2</v>
      </c>
      <c r="AC6" s="36">
        <v>2</v>
      </c>
      <c r="AD6" s="36">
        <v>2</v>
      </c>
      <c r="AE6" s="36">
        <v>2</v>
      </c>
      <c r="AF6" s="41">
        <v>2</v>
      </c>
      <c r="AG6" s="36">
        <v>2</v>
      </c>
      <c r="AH6" s="41">
        <v>2</v>
      </c>
      <c r="AI6" s="36">
        <v>2</v>
      </c>
      <c r="AJ6" s="36">
        <v>2</v>
      </c>
      <c r="AK6" s="36">
        <v>2</v>
      </c>
      <c r="AL6" s="36">
        <v>2</v>
      </c>
    </row>
    <row r="7" spans="1:38">
      <c r="A7" s="50" t="s">
        <v>45</v>
      </c>
      <c r="B7" s="53">
        <v>3</v>
      </c>
      <c r="C7" s="36">
        <v>-1</v>
      </c>
      <c r="D7" s="36" t="s">
        <v>42</v>
      </c>
      <c r="E7" s="36" t="s">
        <v>42</v>
      </c>
      <c r="F7" s="36" t="s">
        <v>42</v>
      </c>
      <c r="G7" s="36" t="s">
        <v>42</v>
      </c>
      <c r="H7" s="36">
        <v>-1</v>
      </c>
      <c r="I7" s="36">
        <v>-1</v>
      </c>
      <c r="J7" s="36" t="s">
        <v>42</v>
      </c>
      <c r="K7" s="39">
        <v>-1</v>
      </c>
      <c r="L7" s="36">
        <v>-1</v>
      </c>
      <c r="M7" s="36">
        <v>-1</v>
      </c>
      <c r="N7" s="36">
        <v>-1</v>
      </c>
      <c r="O7" s="36">
        <v>-1</v>
      </c>
      <c r="P7" s="36">
        <v>-1</v>
      </c>
      <c r="Q7" s="36">
        <v>3</v>
      </c>
      <c r="R7" s="40">
        <v>-1</v>
      </c>
      <c r="S7" s="41">
        <v>3</v>
      </c>
      <c r="T7" s="36">
        <v>-1</v>
      </c>
      <c r="U7" s="36">
        <v>-1</v>
      </c>
      <c r="V7" s="36">
        <v>-1</v>
      </c>
      <c r="W7" s="36">
        <v>-1</v>
      </c>
      <c r="X7" s="36">
        <v>-1</v>
      </c>
      <c r="Y7" s="36">
        <v>-1</v>
      </c>
      <c r="Z7" s="36" t="s">
        <v>42</v>
      </c>
      <c r="AA7" s="41">
        <v>3</v>
      </c>
      <c r="AB7" s="36">
        <v>-1</v>
      </c>
      <c r="AC7" s="36" t="s">
        <v>42</v>
      </c>
      <c r="AD7" s="36">
        <v>-1</v>
      </c>
      <c r="AE7" s="36" t="s">
        <v>42</v>
      </c>
      <c r="AF7" s="41">
        <v>3</v>
      </c>
      <c r="AG7" s="36" t="s">
        <v>42</v>
      </c>
      <c r="AH7" s="41">
        <v>3</v>
      </c>
      <c r="AI7" s="36">
        <v>-1</v>
      </c>
      <c r="AJ7" s="36">
        <v>-1</v>
      </c>
      <c r="AK7" s="36">
        <v>-1</v>
      </c>
      <c r="AL7" s="36" t="s">
        <v>42</v>
      </c>
    </row>
    <row r="8" spans="1:38">
      <c r="A8" s="50" t="s">
        <v>6</v>
      </c>
      <c r="B8" s="53">
        <v>4</v>
      </c>
      <c r="C8" s="36">
        <v>-1</v>
      </c>
      <c r="D8" s="36" t="s">
        <v>42</v>
      </c>
      <c r="E8" s="36" t="s">
        <v>42</v>
      </c>
      <c r="F8" s="36" t="s">
        <v>42</v>
      </c>
      <c r="G8" s="36" t="s">
        <v>42</v>
      </c>
      <c r="H8" s="36" t="s">
        <v>42</v>
      </c>
      <c r="I8" s="36" t="s">
        <v>42</v>
      </c>
      <c r="J8" s="36" t="s">
        <v>42</v>
      </c>
      <c r="K8" s="39">
        <v>-1</v>
      </c>
      <c r="L8" s="36" t="s">
        <v>42</v>
      </c>
      <c r="M8" s="36" t="s">
        <v>42</v>
      </c>
      <c r="N8" s="36" t="s">
        <v>42</v>
      </c>
      <c r="O8" s="36" t="s">
        <v>42</v>
      </c>
      <c r="P8" s="36" t="s">
        <v>42</v>
      </c>
      <c r="Q8" s="36" t="s">
        <v>42</v>
      </c>
      <c r="R8" s="40" t="s">
        <v>42</v>
      </c>
      <c r="S8" s="41" t="s">
        <v>42</v>
      </c>
      <c r="T8" s="36" t="s">
        <v>42</v>
      </c>
      <c r="U8" s="36" t="s">
        <v>42</v>
      </c>
      <c r="V8" s="36" t="s">
        <v>42</v>
      </c>
      <c r="W8" s="36">
        <v>5</v>
      </c>
      <c r="X8" s="36" t="s">
        <v>42</v>
      </c>
      <c r="Y8" s="36" t="s">
        <v>42</v>
      </c>
      <c r="Z8" s="36" t="s">
        <v>42</v>
      </c>
      <c r="AA8" s="41">
        <v>-1</v>
      </c>
      <c r="AB8" s="36" t="s">
        <v>42</v>
      </c>
      <c r="AC8" s="36" t="s">
        <v>42</v>
      </c>
      <c r="AD8" s="36" t="s">
        <v>42</v>
      </c>
      <c r="AE8" s="36" t="s">
        <v>42</v>
      </c>
      <c r="AF8" s="41" t="s">
        <v>42</v>
      </c>
      <c r="AG8" s="36" t="s">
        <v>42</v>
      </c>
      <c r="AH8" s="41">
        <v>-1</v>
      </c>
      <c r="AI8" s="36" t="s">
        <v>42</v>
      </c>
      <c r="AJ8" s="36" t="s">
        <v>42</v>
      </c>
      <c r="AK8" s="36" t="s">
        <v>42</v>
      </c>
      <c r="AL8" s="36" t="s">
        <v>42</v>
      </c>
    </row>
    <row r="9" spans="1:38">
      <c r="A9" s="50" t="s">
        <v>46</v>
      </c>
      <c r="B9" s="53">
        <v>5</v>
      </c>
      <c r="C9" s="36">
        <v>-1</v>
      </c>
      <c r="D9" s="36" t="s">
        <v>42</v>
      </c>
      <c r="E9" s="36" t="s">
        <v>42</v>
      </c>
      <c r="F9" s="36" t="s">
        <v>42</v>
      </c>
      <c r="G9" s="36" t="s">
        <v>42</v>
      </c>
      <c r="H9" s="36" t="s">
        <v>42</v>
      </c>
      <c r="I9" s="36" t="s">
        <v>42</v>
      </c>
      <c r="J9" s="36">
        <v>-1</v>
      </c>
      <c r="K9" s="39">
        <v>-1</v>
      </c>
      <c r="L9" s="36" t="s">
        <v>42</v>
      </c>
      <c r="M9" s="36" t="s">
        <v>42</v>
      </c>
      <c r="N9" s="36" t="s">
        <v>42</v>
      </c>
      <c r="O9" s="36" t="s">
        <v>42</v>
      </c>
      <c r="P9" s="36" t="s">
        <v>42</v>
      </c>
      <c r="Q9" s="36" t="s">
        <v>42</v>
      </c>
      <c r="R9" s="40" t="s">
        <v>42</v>
      </c>
      <c r="S9" s="41">
        <v>-1</v>
      </c>
      <c r="T9" s="36" t="s">
        <v>42</v>
      </c>
      <c r="U9" s="36" t="s">
        <v>42</v>
      </c>
      <c r="V9" s="36" t="s">
        <v>42</v>
      </c>
      <c r="W9" s="36" t="s">
        <v>42</v>
      </c>
      <c r="X9" s="36" t="s">
        <v>42</v>
      </c>
      <c r="Y9" s="36" t="s">
        <v>42</v>
      </c>
      <c r="Z9" s="36" t="s">
        <v>42</v>
      </c>
      <c r="AA9" s="41">
        <v>-1</v>
      </c>
      <c r="AB9" s="36" t="s">
        <v>42</v>
      </c>
      <c r="AC9" s="36" t="s">
        <v>42</v>
      </c>
      <c r="AD9" s="36" t="s">
        <v>42</v>
      </c>
      <c r="AE9" s="36" t="s">
        <v>42</v>
      </c>
      <c r="AF9" s="41">
        <v>-1</v>
      </c>
      <c r="AG9" s="36" t="s">
        <v>42</v>
      </c>
      <c r="AH9" s="41">
        <v>-1</v>
      </c>
      <c r="AI9" s="36" t="s">
        <v>42</v>
      </c>
      <c r="AJ9" s="36" t="s">
        <v>42</v>
      </c>
      <c r="AK9" s="36" t="s">
        <v>42</v>
      </c>
      <c r="AL9" s="36" t="s">
        <v>42</v>
      </c>
    </row>
    <row r="10" spans="1:38">
      <c r="A10" s="50" t="s">
        <v>16</v>
      </c>
      <c r="B10" s="53">
        <v>6</v>
      </c>
      <c r="C10" s="36">
        <v>-1</v>
      </c>
      <c r="D10" s="36" t="s">
        <v>42</v>
      </c>
      <c r="E10" s="36">
        <v>-1</v>
      </c>
      <c r="F10" s="36" t="s">
        <v>42</v>
      </c>
      <c r="G10" s="36" t="s">
        <v>42</v>
      </c>
      <c r="H10" s="36" t="s">
        <v>42</v>
      </c>
      <c r="I10" s="36" t="s">
        <v>42</v>
      </c>
      <c r="J10" s="36">
        <v>-1</v>
      </c>
      <c r="K10" s="39">
        <v>-1</v>
      </c>
      <c r="L10" s="36">
        <v>-1</v>
      </c>
      <c r="M10" s="36" t="s">
        <v>42</v>
      </c>
      <c r="N10" s="36">
        <v>7</v>
      </c>
      <c r="O10" s="36" t="s">
        <v>42</v>
      </c>
      <c r="P10" s="36" t="s">
        <v>42</v>
      </c>
      <c r="Q10" s="36" t="s">
        <v>42</v>
      </c>
      <c r="R10" s="40" t="s">
        <v>42</v>
      </c>
      <c r="S10" s="41">
        <v>-1</v>
      </c>
      <c r="T10" s="36" t="s">
        <v>42</v>
      </c>
      <c r="U10" s="36" t="s">
        <v>42</v>
      </c>
      <c r="V10" s="36" t="s">
        <v>42</v>
      </c>
      <c r="W10" s="36">
        <v>8</v>
      </c>
      <c r="X10" s="36" t="s">
        <v>42</v>
      </c>
      <c r="Y10" s="36" t="s">
        <v>42</v>
      </c>
      <c r="Z10" s="36" t="s">
        <v>42</v>
      </c>
      <c r="AA10" s="41">
        <v>-1</v>
      </c>
      <c r="AB10" s="36" t="s">
        <v>42</v>
      </c>
      <c r="AC10" s="36" t="s">
        <v>42</v>
      </c>
      <c r="AD10" s="36" t="s">
        <v>42</v>
      </c>
      <c r="AE10" s="36" t="s">
        <v>42</v>
      </c>
      <c r="AF10" s="41">
        <v>-1</v>
      </c>
      <c r="AG10" s="36" t="s">
        <v>42</v>
      </c>
      <c r="AH10" s="41">
        <v>-1</v>
      </c>
      <c r="AI10" s="36" t="s">
        <v>42</v>
      </c>
      <c r="AJ10" s="36" t="s">
        <v>42</v>
      </c>
      <c r="AK10" s="36" t="s">
        <v>42</v>
      </c>
      <c r="AL10" s="36" t="s">
        <v>42</v>
      </c>
    </row>
    <row r="11" spans="1:38">
      <c r="A11" s="61" t="s">
        <v>47</v>
      </c>
      <c r="B11" s="53">
        <v>7</v>
      </c>
      <c r="C11" s="36">
        <v>-1</v>
      </c>
      <c r="D11" s="36" t="s">
        <v>42</v>
      </c>
      <c r="E11" s="36" t="s">
        <v>42</v>
      </c>
      <c r="F11" s="36" t="s">
        <v>42</v>
      </c>
      <c r="G11" s="36" t="s">
        <v>42</v>
      </c>
      <c r="H11" s="36" t="s">
        <v>42</v>
      </c>
      <c r="I11" s="36" t="s">
        <v>42</v>
      </c>
      <c r="J11" s="36" t="s">
        <v>42</v>
      </c>
      <c r="K11" s="39" t="s">
        <v>42</v>
      </c>
      <c r="L11" s="36">
        <v>-1</v>
      </c>
      <c r="M11" s="36" t="s">
        <v>42</v>
      </c>
      <c r="N11" s="36" t="s">
        <v>42</v>
      </c>
      <c r="O11" s="36">
        <v>-1</v>
      </c>
      <c r="P11" s="36" t="s">
        <v>42</v>
      </c>
      <c r="Q11" s="36" t="s">
        <v>42</v>
      </c>
      <c r="R11" s="40" t="s">
        <v>42</v>
      </c>
      <c r="S11" s="41" t="s">
        <v>42</v>
      </c>
      <c r="T11" s="36" t="s">
        <v>42</v>
      </c>
      <c r="U11" s="36">
        <v>-1</v>
      </c>
      <c r="V11" s="36" t="s">
        <v>42</v>
      </c>
      <c r="W11" s="36" t="s">
        <v>42</v>
      </c>
      <c r="X11" s="36" t="s">
        <v>42</v>
      </c>
      <c r="Y11" s="36" t="s">
        <v>42</v>
      </c>
      <c r="Z11" s="36" t="s">
        <v>42</v>
      </c>
      <c r="AA11" s="41" t="s">
        <v>42</v>
      </c>
      <c r="AB11" s="36" t="s">
        <v>42</v>
      </c>
      <c r="AC11" s="36" t="s">
        <v>42</v>
      </c>
      <c r="AD11" s="36" t="s">
        <v>42</v>
      </c>
      <c r="AE11" s="36" t="s">
        <v>42</v>
      </c>
      <c r="AF11" s="41" t="s">
        <v>42</v>
      </c>
      <c r="AG11" s="36" t="s">
        <v>42</v>
      </c>
      <c r="AH11" s="41" t="s">
        <v>42</v>
      </c>
      <c r="AI11" s="36" t="s">
        <v>42</v>
      </c>
      <c r="AJ11" s="36" t="s">
        <v>42</v>
      </c>
      <c r="AK11" s="36" t="s">
        <v>42</v>
      </c>
      <c r="AL11" s="36" t="s">
        <v>42</v>
      </c>
    </row>
    <row r="12" spans="1:38">
      <c r="A12" s="61" t="s">
        <v>48</v>
      </c>
      <c r="B12" s="53">
        <v>8</v>
      </c>
      <c r="C12" s="36">
        <v>-1</v>
      </c>
      <c r="D12" s="36" t="s">
        <v>42</v>
      </c>
      <c r="E12" s="36">
        <v>-1</v>
      </c>
      <c r="F12" s="36" t="s">
        <v>42</v>
      </c>
      <c r="G12" s="36" t="s">
        <v>42</v>
      </c>
      <c r="H12" s="36" t="s">
        <v>42</v>
      </c>
      <c r="I12" s="36" t="s">
        <v>42</v>
      </c>
      <c r="J12" s="36">
        <v>-1</v>
      </c>
      <c r="K12" s="39">
        <v>-1</v>
      </c>
      <c r="L12" s="36" t="s">
        <v>42</v>
      </c>
      <c r="M12" s="36" t="s">
        <v>42</v>
      </c>
      <c r="N12" s="36" t="s">
        <v>42</v>
      </c>
      <c r="O12" s="36" t="s">
        <v>42</v>
      </c>
      <c r="P12" s="36" t="s">
        <v>42</v>
      </c>
      <c r="Q12" s="36" t="s">
        <v>42</v>
      </c>
      <c r="R12" s="40" t="s">
        <v>42</v>
      </c>
      <c r="S12" s="41">
        <v>-1</v>
      </c>
      <c r="T12" s="36" t="s">
        <v>42</v>
      </c>
      <c r="U12" s="36" t="s">
        <v>42</v>
      </c>
      <c r="V12" s="36" t="s">
        <v>42</v>
      </c>
      <c r="W12" s="36" t="s">
        <v>42</v>
      </c>
      <c r="X12" s="36" t="s">
        <v>42</v>
      </c>
      <c r="Y12" s="36" t="s">
        <v>42</v>
      </c>
      <c r="Z12" s="36" t="s">
        <v>42</v>
      </c>
      <c r="AA12" s="41">
        <v>-1</v>
      </c>
      <c r="AB12" s="36" t="s">
        <v>42</v>
      </c>
      <c r="AC12" s="36" t="s">
        <v>42</v>
      </c>
      <c r="AD12" s="36" t="s">
        <v>42</v>
      </c>
      <c r="AE12" s="36" t="s">
        <v>42</v>
      </c>
      <c r="AF12" s="41">
        <v>-1</v>
      </c>
      <c r="AG12" s="36" t="s">
        <v>42</v>
      </c>
      <c r="AH12" s="41">
        <v>-1</v>
      </c>
      <c r="AI12" s="36" t="s">
        <v>42</v>
      </c>
      <c r="AJ12" s="36" t="s">
        <v>42</v>
      </c>
      <c r="AK12" s="36" t="s">
        <v>42</v>
      </c>
      <c r="AL12" s="36" t="s">
        <v>42</v>
      </c>
    </row>
    <row r="13" spans="1:38">
      <c r="A13" s="50" t="s">
        <v>18</v>
      </c>
      <c r="B13" s="53">
        <v>9</v>
      </c>
      <c r="C13" s="36">
        <v>-1</v>
      </c>
      <c r="D13" s="36" t="s">
        <v>42</v>
      </c>
      <c r="E13" s="36" t="s">
        <v>42</v>
      </c>
      <c r="F13" s="36" t="s">
        <v>42</v>
      </c>
      <c r="G13" s="36" t="s">
        <v>42</v>
      </c>
      <c r="H13" s="36" t="s">
        <v>42</v>
      </c>
      <c r="I13" s="36" t="s">
        <v>42</v>
      </c>
      <c r="J13" s="36">
        <v>-1</v>
      </c>
      <c r="K13" s="39">
        <v>-1</v>
      </c>
      <c r="L13" s="36" t="s">
        <v>42</v>
      </c>
      <c r="M13" s="36" t="s">
        <v>42</v>
      </c>
      <c r="N13" s="36" t="s">
        <v>42</v>
      </c>
      <c r="O13" s="36" t="s">
        <v>42</v>
      </c>
      <c r="P13" s="36">
        <v>10</v>
      </c>
      <c r="Q13" s="36" t="s">
        <v>42</v>
      </c>
      <c r="R13" s="40" t="s">
        <v>42</v>
      </c>
      <c r="S13" s="41">
        <v>-1</v>
      </c>
      <c r="T13" s="36" t="s">
        <v>42</v>
      </c>
      <c r="U13" s="36" t="s">
        <v>42</v>
      </c>
      <c r="V13" s="36" t="s">
        <v>42</v>
      </c>
      <c r="W13" s="36">
        <v>11</v>
      </c>
      <c r="X13" s="36">
        <v>34</v>
      </c>
      <c r="Y13" s="36" t="s">
        <v>42</v>
      </c>
      <c r="Z13" s="36" t="s">
        <v>42</v>
      </c>
      <c r="AA13" s="41">
        <v>-1</v>
      </c>
      <c r="AB13" s="36" t="s">
        <v>42</v>
      </c>
      <c r="AC13" s="36" t="s">
        <v>42</v>
      </c>
      <c r="AD13" s="36" t="s">
        <v>42</v>
      </c>
      <c r="AE13" s="36" t="s">
        <v>42</v>
      </c>
      <c r="AF13" s="41">
        <v>-1</v>
      </c>
      <c r="AG13" s="36" t="s">
        <v>42</v>
      </c>
      <c r="AH13" s="41">
        <v>-1</v>
      </c>
      <c r="AI13" s="36" t="s">
        <v>42</v>
      </c>
      <c r="AJ13" s="36" t="s">
        <v>42</v>
      </c>
      <c r="AK13" s="36" t="s">
        <v>42</v>
      </c>
      <c r="AL13" s="36" t="s">
        <v>42</v>
      </c>
    </row>
    <row r="14" spans="1:38">
      <c r="A14" s="50" t="s">
        <v>49</v>
      </c>
      <c r="B14" s="53">
        <v>10</v>
      </c>
      <c r="C14" s="36">
        <v>-1</v>
      </c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6" t="s">
        <v>42</v>
      </c>
      <c r="K14" s="39">
        <v>-1</v>
      </c>
      <c r="L14" s="36">
        <v>-1</v>
      </c>
      <c r="M14" s="36" t="s">
        <v>42</v>
      </c>
      <c r="N14" s="36" t="s">
        <v>42</v>
      </c>
      <c r="O14" s="36">
        <v>-1</v>
      </c>
      <c r="P14" s="36" t="s">
        <v>42</v>
      </c>
      <c r="Q14" s="36" t="s">
        <v>42</v>
      </c>
      <c r="R14" s="40" t="s">
        <v>42</v>
      </c>
      <c r="S14" s="41">
        <v>-1</v>
      </c>
      <c r="T14" s="36" t="s">
        <v>42</v>
      </c>
      <c r="U14" s="36">
        <v>-1</v>
      </c>
      <c r="V14" s="36" t="s">
        <v>42</v>
      </c>
      <c r="W14" s="36" t="s">
        <v>42</v>
      </c>
      <c r="X14" s="36" t="s">
        <v>42</v>
      </c>
      <c r="Y14" s="36" t="s">
        <v>42</v>
      </c>
      <c r="Z14" s="36" t="s">
        <v>42</v>
      </c>
      <c r="AA14" s="41">
        <v>-1</v>
      </c>
      <c r="AB14" s="36" t="s">
        <v>42</v>
      </c>
      <c r="AC14" s="36" t="s">
        <v>42</v>
      </c>
      <c r="AD14" s="36" t="s">
        <v>42</v>
      </c>
      <c r="AE14" s="36" t="s">
        <v>42</v>
      </c>
      <c r="AF14" s="41">
        <v>-1</v>
      </c>
      <c r="AG14" s="36" t="s">
        <v>42</v>
      </c>
      <c r="AH14" s="41">
        <v>-1</v>
      </c>
      <c r="AI14" s="36" t="s">
        <v>42</v>
      </c>
      <c r="AJ14" s="36" t="s">
        <v>42</v>
      </c>
      <c r="AK14" s="36" t="s">
        <v>42</v>
      </c>
      <c r="AL14" s="36" t="s">
        <v>42</v>
      </c>
    </row>
    <row r="15" spans="1:38">
      <c r="A15" s="50" t="s">
        <v>50</v>
      </c>
      <c r="B15" s="53">
        <v>11</v>
      </c>
      <c r="C15" s="36">
        <v>-1</v>
      </c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6" t="s">
        <v>42</v>
      </c>
      <c r="K15" s="39">
        <v>-1</v>
      </c>
      <c r="L15" s="36" t="s">
        <v>42</v>
      </c>
      <c r="M15" s="36" t="s">
        <v>42</v>
      </c>
      <c r="N15" s="36" t="s">
        <v>42</v>
      </c>
      <c r="O15" s="36" t="s">
        <v>42</v>
      </c>
      <c r="P15" s="36" t="s">
        <v>42</v>
      </c>
      <c r="Q15" s="36" t="s">
        <v>42</v>
      </c>
      <c r="R15" s="40" t="s">
        <v>42</v>
      </c>
      <c r="S15" s="41">
        <v>-1</v>
      </c>
      <c r="T15" s="36" t="s">
        <v>42</v>
      </c>
      <c r="U15" s="36" t="s">
        <v>42</v>
      </c>
      <c r="V15" s="36" t="s">
        <v>42</v>
      </c>
      <c r="W15" s="36" t="s">
        <v>42</v>
      </c>
      <c r="X15" s="36" t="s">
        <v>42</v>
      </c>
      <c r="Y15" s="36" t="s">
        <v>42</v>
      </c>
      <c r="Z15" s="36" t="s">
        <v>42</v>
      </c>
      <c r="AA15" s="41">
        <v>-1</v>
      </c>
      <c r="AB15" s="36" t="s">
        <v>42</v>
      </c>
      <c r="AC15" s="36" t="s">
        <v>42</v>
      </c>
      <c r="AD15" s="36" t="s">
        <v>42</v>
      </c>
      <c r="AE15" s="36" t="s">
        <v>42</v>
      </c>
      <c r="AF15" s="41">
        <v>-1</v>
      </c>
      <c r="AG15" s="36" t="s">
        <v>42</v>
      </c>
      <c r="AH15" s="41">
        <v>-1</v>
      </c>
      <c r="AI15" s="36" t="s">
        <v>42</v>
      </c>
      <c r="AJ15" s="36" t="s">
        <v>42</v>
      </c>
      <c r="AK15" s="36" t="s">
        <v>42</v>
      </c>
      <c r="AL15" s="36" t="s">
        <v>42</v>
      </c>
    </row>
    <row r="16" spans="1:38">
      <c r="A16" s="50" t="s">
        <v>15</v>
      </c>
      <c r="B16" s="53">
        <v>12</v>
      </c>
      <c r="C16" s="36">
        <v>-1</v>
      </c>
      <c r="D16" s="36" t="s">
        <v>42</v>
      </c>
      <c r="E16" s="36" t="s">
        <v>42</v>
      </c>
      <c r="F16" s="36" t="s">
        <v>42</v>
      </c>
      <c r="G16" s="36" t="s">
        <v>42</v>
      </c>
      <c r="H16" s="36" t="s">
        <v>42</v>
      </c>
      <c r="I16" s="36" t="s">
        <v>42</v>
      </c>
      <c r="J16" s="36" t="s">
        <v>42</v>
      </c>
      <c r="K16" s="39">
        <v>-1</v>
      </c>
      <c r="L16" s="36">
        <v>-1</v>
      </c>
      <c r="M16" s="36">
        <v>-1</v>
      </c>
      <c r="N16" s="36" t="s">
        <v>42</v>
      </c>
      <c r="O16" s="36">
        <v>-1</v>
      </c>
      <c r="P16" s="36" t="s">
        <v>42</v>
      </c>
      <c r="Q16" s="36" t="s">
        <v>42</v>
      </c>
      <c r="R16" s="40" t="s">
        <v>42</v>
      </c>
      <c r="S16" s="41">
        <v>-1</v>
      </c>
      <c r="T16" s="36" t="s">
        <v>42</v>
      </c>
      <c r="U16" s="36" t="s">
        <v>42</v>
      </c>
      <c r="V16" s="36" t="s">
        <v>42</v>
      </c>
      <c r="W16" s="36">
        <v>13</v>
      </c>
      <c r="X16" s="36" t="s">
        <v>42</v>
      </c>
      <c r="Y16" s="36" t="s">
        <v>42</v>
      </c>
      <c r="Z16" s="36" t="s">
        <v>42</v>
      </c>
      <c r="AA16" s="41">
        <v>-1</v>
      </c>
      <c r="AB16" s="36" t="s">
        <v>42</v>
      </c>
      <c r="AC16" s="36" t="s">
        <v>42</v>
      </c>
      <c r="AD16" s="36" t="s">
        <v>42</v>
      </c>
      <c r="AE16" s="36" t="s">
        <v>42</v>
      </c>
      <c r="AF16" s="41">
        <v>-1</v>
      </c>
      <c r="AG16" s="36" t="s">
        <v>42</v>
      </c>
      <c r="AH16" s="41">
        <v>-1</v>
      </c>
      <c r="AI16" s="36" t="s">
        <v>42</v>
      </c>
      <c r="AJ16" s="36" t="s">
        <v>42</v>
      </c>
      <c r="AK16" s="36" t="s">
        <v>42</v>
      </c>
      <c r="AL16" s="36" t="s">
        <v>42</v>
      </c>
    </row>
    <row r="17" spans="1:38">
      <c r="A17" s="50" t="s">
        <v>51</v>
      </c>
      <c r="B17" s="53">
        <v>13</v>
      </c>
      <c r="C17" s="36">
        <v>-1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36" t="s">
        <v>42</v>
      </c>
      <c r="J17" s="36" t="s">
        <v>42</v>
      </c>
      <c r="K17" s="39">
        <v>-1</v>
      </c>
      <c r="L17" s="36" t="s">
        <v>42</v>
      </c>
      <c r="M17" s="36" t="s">
        <v>42</v>
      </c>
      <c r="N17" s="36" t="s">
        <v>42</v>
      </c>
      <c r="O17" s="36" t="s">
        <v>42</v>
      </c>
      <c r="P17" s="36" t="s">
        <v>42</v>
      </c>
      <c r="Q17" s="36" t="s">
        <v>42</v>
      </c>
      <c r="R17" s="40" t="s">
        <v>42</v>
      </c>
      <c r="S17" s="41">
        <v>-1</v>
      </c>
      <c r="T17" s="36" t="s">
        <v>42</v>
      </c>
      <c r="U17" s="36" t="s">
        <v>42</v>
      </c>
      <c r="V17" s="36" t="s">
        <v>42</v>
      </c>
      <c r="W17" s="36" t="s">
        <v>42</v>
      </c>
      <c r="X17" s="36" t="s">
        <v>42</v>
      </c>
      <c r="Y17" s="36" t="s">
        <v>42</v>
      </c>
      <c r="Z17" s="36" t="s">
        <v>42</v>
      </c>
      <c r="AA17" s="41">
        <v>-1</v>
      </c>
      <c r="AB17" s="36" t="s">
        <v>42</v>
      </c>
      <c r="AC17" s="36" t="s">
        <v>42</v>
      </c>
      <c r="AD17" s="36" t="s">
        <v>42</v>
      </c>
      <c r="AE17" s="36" t="s">
        <v>42</v>
      </c>
      <c r="AF17" s="41">
        <v>-1</v>
      </c>
      <c r="AG17" s="36" t="s">
        <v>42</v>
      </c>
      <c r="AH17" s="41">
        <v>-1</v>
      </c>
      <c r="AI17" s="36" t="s">
        <v>42</v>
      </c>
      <c r="AJ17" s="36" t="s">
        <v>42</v>
      </c>
      <c r="AK17" s="36" t="s">
        <v>42</v>
      </c>
      <c r="AL17" s="36" t="s">
        <v>42</v>
      </c>
    </row>
    <row r="18" spans="1:38">
      <c r="A18" s="50" t="s">
        <v>20</v>
      </c>
      <c r="B18" s="53">
        <v>14</v>
      </c>
      <c r="C18" s="36">
        <v>-1</v>
      </c>
      <c r="D18" s="36" t="s">
        <v>42</v>
      </c>
      <c r="E18" s="36" t="s">
        <v>42</v>
      </c>
      <c r="F18" s="36" t="s">
        <v>42</v>
      </c>
      <c r="G18" s="36" t="s">
        <v>42</v>
      </c>
      <c r="H18" s="36" t="s">
        <v>42</v>
      </c>
      <c r="I18" s="36" t="s">
        <v>42</v>
      </c>
      <c r="J18" s="36" t="s">
        <v>42</v>
      </c>
      <c r="K18" s="39" t="s">
        <v>42</v>
      </c>
      <c r="L18" s="36" t="s">
        <v>42</v>
      </c>
      <c r="M18" s="36" t="s">
        <v>42</v>
      </c>
      <c r="N18" s="36" t="s">
        <v>42</v>
      </c>
      <c r="O18" s="36" t="s">
        <v>42</v>
      </c>
      <c r="P18" s="36" t="s">
        <v>42</v>
      </c>
      <c r="Q18" s="36" t="s">
        <v>42</v>
      </c>
      <c r="R18" s="40" t="s">
        <v>42</v>
      </c>
      <c r="S18" s="41">
        <v>-1</v>
      </c>
      <c r="T18" s="36" t="s">
        <v>42</v>
      </c>
      <c r="U18" s="36" t="s">
        <v>42</v>
      </c>
      <c r="V18" s="36" t="s">
        <v>42</v>
      </c>
      <c r="W18" s="36">
        <v>15</v>
      </c>
      <c r="X18" s="36" t="s">
        <v>42</v>
      </c>
      <c r="Y18" s="36" t="s">
        <v>42</v>
      </c>
      <c r="Z18" s="36" t="s">
        <v>42</v>
      </c>
      <c r="AA18" s="41">
        <v>-1</v>
      </c>
      <c r="AB18" s="36" t="s">
        <v>42</v>
      </c>
      <c r="AC18" s="36" t="s">
        <v>42</v>
      </c>
      <c r="AD18" s="36" t="s">
        <v>42</v>
      </c>
      <c r="AE18" s="36" t="s">
        <v>42</v>
      </c>
      <c r="AF18" s="41">
        <v>-1</v>
      </c>
      <c r="AG18" s="36" t="s">
        <v>42</v>
      </c>
      <c r="AH18" s="41">
        <v>-1</v>
      </c>
      <c r="AI18" s="36" t="s">
        <v>42</v>
      </c>
      <c r="AJ18" s="36" t="s">
        <v>42</v>
      </c>
      <c r="AK18" s="36" t="s">
        <v>42</v>
      </c>
      <c r="AL18" s="36" t="s">
        <v>42</v>
      </c>
    </row>
    <row r="19" spans="1:38">
      <c r="A19" s="50" t="s">
        <v>52</v>
      </c>
      <c r="B19" s="53">
        <v>15</v>
      </c>
      <c r="C19" s="36">
        <v>-1</v>
      </c>
      <c r="D19" s="36" t="s">
        <v>42</v>
      </c>
      <c r="E19" s="36" t="s">
        <v>42</v>
      </c>
      <c r="F19" s="36" t="s">
        <v>42</v>
      </c>
      <c r="G19" s="36" t="s">
        <v>42</v>
      </c>
      <c r="H19" s="36" t="s">
        <v>42</v>
      </c>
      <c r="I19" s="36" t="s">
        <v>42</v>
      </c>
      <c r="J19" s="36" t="s">
        <v>42</v>
      </c>
      <c r="K19" s="39">
        <v>-1</v>
      </c>
      <c r="L19" s="36" t="s">
        <v>42</v>
      </c>
      <c r="M19" s="36" t="s">
        <v>42</v>
      </c>
      <c r="N19" s="36" t="s">
        <v>42</v>
      </c>
      <c r="O19" s="36" t="s">
        <v>42</v>
      </c>
      <c r="P19" s="36" t="s">
        <v>42</v>
      </c>
      <c r="Q19" s="36" t="s">
        <v>42</v>
      </c>
      <c r="R19" s="40" t="s">
        <v>42</v>
      </c>
      <c r="S19" s="41">
        <v>-1</v>
      </c>
      <c r="T19" s="36" t="s">
        <v>42</v>
      </c>
      <c r="U19" s="36" t="s">
        <v>42</v>
      </c>
      <c r="V19" s="36" t="s">
        <v>42</v>
      </c>
      <c r="W19" s="36" t="s">
        <v>42</v>
      </c>
      <c r="X19" s="36" t="s">
        <v>42</v>
      </c>
      <c r="Y19" s="36" t="s">
        <v>42</v>
      </c>
      <c r="Z19" s="36" t="s">
        <v>42</v>
      </c>
      <c r="AA19" s="41">
        <v>-1</v>
      </c>
      <c r="AB19" s="36" t="s">
        <v>42</v>
      </c>
      <c r="AC19" s="36" t="s">
        <v>42</v>
      </c>
      <c r="AD19" s="36" t="s">
        <v>42</v>
      </c>
      <c r="AE19" s="36" t="s">
        <v>42</v>
      </c>
      <c r="AF19" s="41">
        <v>-1</v>
      </c>
      <c r="AG19" s="36" t="s">
        <v>42</v>
      </c>
      <c r="AH19" s="41">
        <v>-1</v>
      </c>
      <c r="AI19" s="36" t="s">
        <v>42</v>
      </c>
      <c r="AJ19" s="36" t="s">
        <v>42</v>
      </c>
      <c r="AK19" s="36" t="s">
        <v>42</v>
      </c>
      <c r="AL19" s="36" t="s">
        <v>42</v>
      </c>
    </row>
    <row r="20" spans="1:38">
      <c r="A20" s="50" t="s">
        <v>10</v>
      </c>
      <c r="B20" s="53">
        <v>16</v>
      </c>
      <c r="C20" s="36">
        <v>-1</v>
      </c>
      <c r="D20" s="36" t="s">
        <v>42</v>
      </c>
      <c r="E20" s="36" t="s">
        <v>42</v>
      </c>
      <c r="F20" s="36" t="s">
        <v>42</v>
      </c>
      <c r="G20" s="36" t="s">
        <v>42</v>
      </c>
      <c r="H20" s="36" t="s">
        <v>42</v>
      </c>
      <c r="I20" s="36" t="s">
        <v>42</v>
      </c>
      <c r="J20" s="36" t="s">
        <v>42</v>
      </c>
      <c r="K20" s="39">
        <v>-1</v>
      </c>
      <c r="L20" s="36" t="s">
        <v>42</v>
      </c>
      <c r="M20" s="36" t="s">
        <v>42</v>
      </c>
      <c r="N20" s="36" t="s">
        <v>42</v>
      </c>
      <c r="O20" s="36" t="s">
        <v>42</v>
      </c>
      <c r="P20" s="36">
        <v>-1</v>
      </c>
      <c r="Q20" s="36" t="s">
        <v>42</v>
      </c>
      <c r="R20" s="40" t="s">
        <v>42</v>
      </c>
      <c r="S20" s="41">
        <v>-1</v>
      </c>
      <c r="T20" s="36" t="s">
        <v>42</v>
      </c>
      <c r="U20" s="36" t="s">
        <v>42</v>
      </c>
      <c r="V20" s="36" t="s">
        <v>42</v>
      </c>
      <c r="W20" s="36">
        <v>17</v>
      </c>
      <c r="X20" s="36" t="s">
        <v>42</v>
      </c>
      <c r="Y20" s="36" t="s">
        <v>42</v>
      </c>
      <c r="Z20" s="36" t="s">
        <v>42</v>
      </c>
      <c r="AA20" s="41">
        <v>-1</v>
      </c>
      <c r="AB20" s="36" t="s">
        <v>42</v>
      </c>
      <c r="AC20" s="36" t="s">
        <v>42</v>
      </c>
      <c r="AD20" s="36" t="s">
        <v>42</v>
      </c>
      <c r="AE20" s="36" t="s">
        <v>42</v>
      </c>
      <c r="AF20" s="41">
        <v>-1</v>
      </c>
      <c r="AG20" s="36" t="s">
        <v>42</v>
      </c>
      <c r="AH20" s="41">
        <v>-1</v>
      </c>
      <c r="AI20" s="36" t="s">
        <v>42</v>
      </c>
      <c r="AJ20" s="36" t="s">
        <v>42</v>
      </c>
      <c r="AK20" s="36" t="s">
        <v>42</v>
      </c>
      <c r="AL20" s="36" t="s">
        <v>42</v>
      </c>
    </row>
    <row r="21" spans="1:38">
      <c r="A21" s="50" t="s">
        <v>53</v>
      </c>
      <c r="B21" s="53">
        <v>17</v>
      </c>
      <c r="C21" s="36">
        <v>-1</v>
      </c>
      <c r="D21" s="36" t="s">
        <v>42</v>
      </c>
      <c r="E21" s="36" t="s">
        <v>42</v>
      </c>
      <c r="F21" s="36" t="s">
        <v>42</v>
      </c>
      <c r="G21" s="36" t="s">
        <v>42</v>
      </c>
      <c r="H21" s="36" t="s">
        <v>42</v>
      </c>
      <c r="I21" s="36" t="s">
        <v>42</v>
      </c>
      <c r="J21" s="36" t="s">
        <v>42</v>
      </c>
      <c r="K21" s="39">
        <v>-1</v>
      </c>
      <c r="L21" s="36" t="s">
        <v>42</v>
      </c>
      <c r="M21" s="36" t="s">
        <v>42</v>
      </c>
      <c r="N21" s="36" t="s">
        <v>42</v>
      </c>
      <c r="O21" s="36" t="s">
        <v>42</v>
      </c>
      <c r="P21" s="36">
        <v>-1</v>
      </c>
      <c r="Q21" s="36" t="s">
        <v>42</v>
      </c>
      <c r="R21" s="40" t="s">
        <v>42</v>
      </c>
      <c r="S21" s="41">
        <v>-1</v>
      </c>
      <c r="T21" s="36" t="s">
        <v>42</v>
      </c>
      <c r="U21" s="36" t="s">
        <v>42</v>
      </c>
      <c r="V21" s="36" t="s">
        <v>42</v>
      </c>
      <c r="W21" s="36" t="s">
        <v>42</v>
      </c>
      <c r="X21" s="36" t="s">
        <v>42</v>
      </c>
      <c r="Y21" s="36" t="s">
        <v>42</v>
      </c>
      <c r="Z21" s="36" t="s">
        <v>42</v>
      </c>
      <c r="AA21" s="41">
        <v>-1</v>
      </c>
      <c r="AB21" s="36" t="s">
        <v>42</v>
      </c>
      <c r="AC21" s="36" t="s">
        <v>42</v>
      </c>
      <c r="AD21" s="36" t="s">
        <v>42</v>
      </c>
      <c r="AE21" s="36" t="s">
        <v>42</v>
      </c>
      <c r="AF21" s="41">
        <v>-1</v>
      </c>
      <c r="AG21" s="36" t="s">
        <v>42</v>
      </c>
      <c r="AH21" s="41">
        <v>-1</v>
      </c>
      <c r="AI21" s="36" t="s">
        <v>42</v>
      </c>
      <c r="AJ21" s="36" t="s">
        <v>42</v>
      </c>
      <c r="AK21" s="36" t="s">
        <v>42</v>
      </c>
      <c r="AL21" s="36" t="s">
        <v>42</v>
      </c>
    </row>
    <row r="22" spans="1:38">
      <c r="A22" s="50" t="s">
        <v>11</v>
      </c>
      <c r="B22" s="53">
        <v>18</v>
      </c>
      <c r="C22" s="36">
        <v>-1</v>
      </c>
      <c r="D22" s="36" t="s">
        <v>42</v>
      </c>
      <c r="E22" s="36" t="s">
        <v>42</v>
      </c>
      <c r="F22" s="36" t="s">
        <v>42</v>
      </c>
      <c r="G22" s="36" t="s">
        <v>42</v>
      </c>
      <c r="H22" s="36" t="s">
        <v>42</v>
      </c>
      <c r="I22" s="36">
        <v>19</v>
      </c>
      <c r="J22" s="36" t="s">
        <v>42</v>
      </c>
      <c r="K22" s="39">
        <v>-1</v>
      </c>
      <c r="L22" s="36" t="s">
        <v>42</v>
      </c>
      <c r="M22" s="36" t="s">
        <v>42</v>
      </c>
      <c r="N22" s="36" t="s">
        <v>42</v>
      </c>
      <c r="O22" s="36" t="s">
        <v>42</v>
      </c>
      <c r="P22" s="36" t="s">
        <v>42</v>
      </c>
      <c r="Q22" s="36" t="s">
        <v>42</v>
      </c>
      <c r="R22" s="40" t="s">
        <v>42</v>
      </c>
      <c r="S22" s="41">
        <v>-1</v>
      </c>
      <c r="T22" s="36" t="s">
        <v>42</v>
      </c>
      <c r="U22" s="36" t="s">
        <v>42</v>
      </c>
      <c r="V22" s="36" t="s">
        <v>42</v>
      </c>
      <c r="W22" s="36">
        <v>20</v>
      </c>
      <c r="X22" s="36" t="s">
        <v>42</v>
      </c>
      <c r="Y22" s="36" t="s">
        <v>42</v>
      </c>
      <c r="Z22" s="36" t="s">
        <v>42</v>
      </c>
      <c r="AA22" s="41">
        <v>-1</v>
      </c>
      <c r="AB22" s="36" t="s">
        <v>42</v>
      </c>
      <c r="AC22" s="36" t="s">
        <v>42</v>
      </c>
      <c r="AD22" s="36" t="s">
        <v>42</v>
      </c>
      <c r="AE22" s="36" t="s">
        <v>42</v>
      </c>
      <c r="AF22" s="41">
        <v>-1</v>
      </c>
      <c r="AG22" s="36" t="s">
        <v>42</v>
      </c>
      <c r="AH22" s="41">
        <v>-1</v>
      </c>
      <c r="AI22" s="36" t="s">
        <v>42</v>
      </c>
      <c r="AJ22" s="36" t="s">
        <v>42</v>
      </c>
      <c r="AK22" s="36" t="s">
        <v>42</v>
      </c>
      <c r="AL22" s="36" t="s">
        <v>42</v>
      </c>
    </row>
    <row r="23" spans="1:38">
      <c r="A23" s="50" t="s">
        <v>54</v>
      </c>
      <c r="B23" s="53">
        <v>19</v>
      </c>
      <c r="C23" s="36">
        <v>-1</v>
      </c>
      <c r="D23" s="36">
        <v>-1</v>
      </c>
      <c r="E23" s="36">
        <v>-1</v>
      </c>
      <c r="F23" s="36" t="s">
        <v>42</v>
      </c>
      <c r="G23" s="36" t="s">
        <v>42</v>
      </c>
      <c r="H23" s="36" t="s">
        <v>42</v>
      </c>
      <c r="I23" s="36" t="s">
        <v>42</v>
      </c>
      <c r="J23" s="36" t="s">
        <v>42</v>
      </c>
      <c r="K23" s="39">
        <v>-1</v>
      </c>
      <c r="L23" s="36" t="s">
        <v>42</v>
      </c>
      <c r="M23" s="36" t="s">
        <v>42</v>
      </c>
      <c r="N23" s="36" t="s">
        <v>42</v>
      </c>
      <c r="O23" s="36" t="s">
        <v>42</v>
      </c>
      <c r="P23" s="36">
        <v>-1</v>
      </c>
      <c r="Q23" s="36" t="s">
        <v>42</v>
      </c>
      <c r="R23" s="40" t="s">
        <v>42</v>
      </c>
      <c r="S23" s="41">
        <v>-1</v>
      </c>
      <c r="T23" s="36" t="s">
        <v>42</v>
      </c>
      <c r="U23" s="36" t="s">
        <v>42</v>
      </c>
      <c r="V23" s="36" t="s">
        <v>42</v>
      </c>
      <c r="W23" s="36" t="s">
        <v>42</v>
      </c>
      <c r="X23" s="36" t="s">
        <v>42</v>
      </c>
      <c r="Y23" s="36" t="s">
        <v>42</v>
      </c>
      <c r="Z23" s="36" t="s">
        <v>42</v>
      </c>
      <c r="AA23" s="41">
        <v>-1</v>
      </c>
      <c r="AB23" s="36" t="s">
        <v>42</v>
      </c>
      <c r="AC23" s="36" t="s">
        <v>42</v>
      </c>
      <c r="AD23" s="36" t="s">
        <v>42</v>
      </c>
      <c r="AE23" s="36" t="s">
        <v>42</v>
      </c>
      <c r="AF23" s="41">
        <v>-1</v>
      </c>
      <c r="AG23" s="36" t="s">
        <v>42</v>
      </c>
      <c r="AH23" s="41">
        <v>-1</v>
      </c>
      <c r="AI23" s="36" t="s">
        <v>42</v>
      </c>
      <c r="AJ23" s="36" t="s">
        <v>42</v>
      </c>
      <c r="AK23" s="36" t="s">
        <v>42</v>
      </c>
      <c r="AL23" s="36" t="s">
        <v>42</v>
      </c>
    </row>
    <row r="24" spans="1:38">
      <c r="A24" s="50" t="s">
        <v>55</v>
      </c>
      <c r="B24" s="53">
        <v>20</v>
      </c>
      <c r="C24" s="36">
        <v>-1</v>
      </c>
      <c r="D24" s="36" t="s">
        <v>42</v>
      </c>
      <c r="E24" s="36" t="s">
        <v>42</v>
      </c>
      <c r="F24" s="36" t="s">
        <v>42</v>
      </c>
      <c r="G24" s="36" t="s">
        <v>42</v>
      </c>
      <c r="H24" s="36" t="s">
        <v>42</v>
      </c>
      <c r="I24" s="36" t="s">
        <v>42</v>
      </c>
      <c r="J24" s="36" t="s">
        <v>42</v>
      </c>
      <c r="K24" s="39">
        <v>-1</v>
      </c>
      <c r="L24" s="36" t="s">
        <v>42</v>
      </c>
      <c r="M24" s="36" t="s">
        <v>42</v>
      </c>
      <c r="N24" s="36" t="s">
        <v>42</v>
      </c>
      <c r="O24" s="36" t="s">
        <v>42</v>
      </c>
      <c r="P24" s="36" t="s">
        <v>42</v>
      </c>
      <c r="Q24" s="36" t="s">
        <v>42</v>
      </c>
      <c r="R24" s="40" t="s">
        <v>42</v>
      </c>
      <c r="S24" s="41">
        <v>-1</v>
      </c>
      <c r="T24" s="36" t="s">
        <v>42</v>
      </c>
      <c r="U24" s="36" t="s">
        <v>42</v>
      </c>
      <c r="V24" s="36" t="s">
        <v>42</v>
      </c>
      <c r="W24" s="36" t="s">
        <v>42</v>
      </c>
      <c r="X24" s="36" t="s">
        <v>42</v>
      </c>
      <c r="Y24" s="36" t="s">
        <v>42</v>
      </c>
      <c r="Z24" s="36" t="s">
        <v>42</v>
      </c>
      <c r="AA24" s="41">
        <v>-1</v>
      </c>
      <c r="AB24" s="36" t="s">
        <v>42</v>
      </c>
      <c r="AC24" s="36" t="s">
        <v>42</v>
      </c>
      <c r="AD24" s="36" t="s">
        <v>42</v>
      </c>
      <c r="AE24" s="36" t="s">
        <v>42</v>
      </c>
      <c r="AF24" s="41">
        <v>-1</v>
      </c>
      <c r="AG24" s="36" t="s">
        <v>42</v>
      </c>
      <c r="AH24" s="41">
        <v>-1</v>
      </c>
      <c r="AI24" s="36" t="s">
        <v>42</v>
      </c>
      <c r="AJ24" s="36" t="s">
        <v>42</v>
      </c>
      <c r="AK24" s="36" t="s">
        <v>42</v>
      </c>
      <c r="AL24" s="36" t="s">
        <v>42</v>
      </c>
    </row>
    <row r="25" spans="1:38">
      <c r="A25" s="50" t="s">
        <v>38</v>
      </c>
      <c r="B25" s="53">
        <v>21</v>
      </c>
      <c r="C25" s="36">
        <v>-1</v>
      </c>
      <c r="D25" s="36" t="s">
        <v>42</v>
      </c>
      <c r="E25" s="36" t="s">
        <v>42</v>
      </c>
      <c r="F25" s="36" t="s">
        <v>42</v>
      </c>
      <c r="G25" s="36" t="s">
        <v>42</v>
      </c>
      <c r="H25" s="36" t="s">
        <v>42</v>
      </c>
      <c r="I25" s="36" t="s">
        <v>42</v>
      </c>
      <c r="J25" s="36" t="s">
        <v>42</v>
      </c>
      <c r="K25" s="39">
        <v>-1</v>
      </c>
      <c r="L25" s="36" t="s">
        <v>42</v>
      </c>
      <c r="M25" s="36" t="s">
        <v>42</v>
      </c>
      <c r="N25" s="36" t="s">
        <v>42</v>
      </c>
      <c r="O25" s="36" t="s">
        <v>42</v>
      </c>
      <c r="P25" s="36">
        <v>-1</v>
      </c>
      <c r="Q25" s="36" t="s">
        <v>42</v>
      </c>
      <c r="R25" s="40" t="s">
        <v>42</v>
      </c>
      <c r="S25" s="41">
        <v>-1</v>
      </c>
      <c r="T25" s="36" t="s">
        <v>42</v>
      </c>
      <c r="U25" s="36" t="s">
        <v>42</v>
      </c>
      <c r="V25" s="36" t="s">
        <v>42</v>
      </c>
      <c r="W25" s="36">
        <v>23</v>
      </c>
      <c r="X25" s="36" t="s">
        <v>42</v>
      </c>
      <c r="Y25" s="36" t="s">
        <v>42</v>
      </c>
      <c r="Z25" s="36" t="s">
        <v>42</v>
      </c>
      <c r="AA25" s="41">
        <v>-1</v>
      </c>
      <c r="AB25" s="36" t="s">
        <v>42</v>
      </c>
      <c r="AC25" s="36" t="s">
        <v>42</v>
      </c>
      <c r="AD25" s="36" t="s">
        <v>42</v>
      </c>
      <c r="AE25" s="36" t="s">
        <v>42</v>
      </c>
      <c r="AF25" s="41">
        <v>-1</v>
      </c>
      <c r="AG25" s="36" t="s">
        <v>42</v>
      </c>
      <c r="AH25" s="41">
        <v>-1</v>
      </c>
      <c r="AI25" s="36" t="s">
        <v>42</v>
      </c>
      <c r="AJ25" s="36">
        <v>22</v>
      </c>
      <c r="AK25" s="36" t="s">
        <v>42</v>
      </c>
      <c r="AL25" s="36" t="s">
        <v>42</v>
      </c>
    </row>
    <row r="26" spans="1:38">
      <c r="A26" s="50" t="s">
        <v>56</v>
      </c>
      <c r="B26" s="53">
        <v>22</v>
      </c>
      <c r="C26" s="36">
        <v>-1</v>
      </c>
      <c r="D26" s="36" t="s">
        <v>42</v>
      </c>
      <c r="E26" s="36" t="s">
        <v>42</v>
      </c>
      <c r="F26" s="36" t="s">
        <v>42</v>
      </c>
      <c r="G26" s="36" t="s">
        <v>42</v>
      </c>
      <c r="H26" s="36" t="s">
        <v>42</v>
      </c>
      <c r="I26" s="36" t="s">
        <v>42</v>
      </c>
      <c r="J26" s="36" t="s">
        <v>42</v>
      </c>
      <c r="K26" s="39">
        <v>-1</v>
      </c>
      <c r="L26" s="36" t="s">
        <v>42</v>
      </c>
      <c r="M26" s="36" t="s">
        <v>42</v>
      </c>
      <c r="N26" s="36" t="s">
        <v>42</v>
      </c>
      <c r="O26" s="36" t="s">
        <v>42</v>
      </c>
      <c r="P26" s="36">
        <v>-1</v>
      </c>
      <c r="Q26" s="36" t="s">
        <v>42</v>
      </c>
      <c r="R26" s="40" t="s">
        <v>42</v>
      </c>
      <c r="S26" s="41">
        <v>-1</v>
      </c>
      <c r="T26" s="36" t="s">
        <v>42</v>
      </c>
      <c r="U26" s="36" t="s">
        <v>42</v>
      </c>
      <c r="V26" s="36" t="s">
        <v>42</v>
      </c>
      <c r="W26" s="36" t="s">
        <v>42</v>
      </c>
      <c r="X26" s="36" t="s">
        <v>42</v>
      </c>
      <c r="Y26" s="36" t="s">
        <v>42</v>
      </c>
      <c r="Z26" s="36" t="s">
        <v>42</v>
      </c>
      <c r="AA26" s="41">
        <v>-1</v>
      </c>
      <c r="AB26" s="36" t="s">
        <v>42</v>
      </c>
      <c r="AC26" s="36" t="s">
        <v>42</v>
      </c>
      <c r="AD26" s="36" t="s">
        <v>42</v>
      </c>
      <c r="AE26" s="36" t="s">
        <v>42</v>
      </c>
      <c r="AF26" s="41">
        <v>-1</v>
      </c>
      <c r="AG26" s="36" t="s">
        <v>42</v>
      </c>
      <c r="AH26" s="41">
        <v>-1</v>
      </c>
      <c r="AI26" s="36" t="s">
        <v>42</v>
      </c>
      <c r="AJ26" s="36" t="s">
        <v>42</v>
      </c>
      <c r="AK26" s="36" t="s">
        <v>42</v>
      </c>
      <c r="AL26" s="36" t="s">
        <v>42</v>
      </c>
    </row>
    <row r="27" spans="1:38">
      <c r="A27" s="50" t="s">
        <v>57</v>
      </c>
      <c r="B27" s="53">
        <v>23</v>
      </c>
      <c r="C27" s="36">
        <v>-1</v>
      </c>
      <c r="D27" s="36" t="s">
        <v>42</v>
      </c>
      <c r="E27" s="36" t="s">
        <v>42</v>
      </c>
      <c r="F27" s="36" t="s">
        <v>42</v>
      </c>
      <c r="G27" s="36" t="s">
        <v>42</v>
      </c>
      <c r="H27" s="36" t="s">
        <v>42</v>
      </c>
      <c r="I27" s="36" t="s">
        <v>42</v>
      </c>
      <c r="J27" s="36" t="s">
        <v>42</v>
      </c>
      <c r="K27" s="39">
        <v>-1</v>
      </c>
      <c r="L27" s="36" t="s">
        <v>42</v>
      </c>
      <c r="M27" s="36" t="s">
        <v>42</v>
      </c>
      <c r="N27" s="36" t="s">
        <v>42</v>
      </c>
      <c r="O27" s="36" t="s">
        <v>42</v>
      </c>
      <c r="P27" s="36">
        <v>-1</v>
      </c>
      <c r="Q27" s="36" t="s">
        <v>42</v>
      </c>
      <c r="R27" s="40" t="s">
        <v>42</v>
      </c>
      <c r="S27" s="41">
        <v>-1</v>
      </c>
      <c r="T27" s="36" t="s">
        <v>42</v>
      </c>
      <c r="U27" s="36" t="s">
        <v>42</v>
      </c>
      <c r="V27" s="36" t="s">
        <v>42</v>
      </c>
      <c r="W27" s="36" t="s">
        <v>42</v>
      </c>
      <c r="X27" s="36" t="s">
        <v>42</v>
      </c>
      <c r="Y27" s="36" t="s">
        <v>42</v>
      </c>
      <c r="Z27" s="36" t="s">
        <v>42</v>
      </c>
      <c r="AA27" s="41">
        <v>-1</v>
      </c>
      <c r="AB27" s="36" t="s">
        <v>42</v>
      </c>
      <c r="AC27" s="36" t="s">
        <v>42</v>
      </c>
      <c r="AD27" s="36" t="s">
        <v>42</v>
      </c>
      <c r="AE27" s="36" t="s">
        <v>42</v>
      </c>
      <c r="AF27" s="41">
        <v>-1</v>
      </c>
      <c r="AG27" s="36" t="s">
        <v>42</v>
      </c>
      <c r="AH27" s="41">
        <v>-1</v>
      </c>
      <c r="AI27" s="36" t="s">
        <v>42</v>
      </c>
      <c r="AJ27" s="36" t="s">
        <v>42</v>
      </c>
      <c r="AK27" s="36" t="s">
        <v>42</v>
      </c>
      <c r="AL27" s="36" t="s">
        <v>42</v>
      </c>
    </row>
    <row r="28" spans="1:38">
      <c r="A28" s="50" t="s">
        <v>25</v>
      </c>
      <c r="B28" s="53">
        <v>24</v>
      </c>
      <c r="C28" s="36">
        <v>-1</v>
      </c>
      <c r="D28" s="36" t="s">
        <v>42</v>
      </c>
      <c r="E28" s="36">
        <v>-1</v>
      </c>
      <c r="F28" s="36" t="s">
        <v>42</v>
      </c>
      <c r="G28" s="36" t="s">
        <v>42</v>
      </c>
      <c r="H28" s="36" t="s">
        <v>42</v>
      </c>
      <c r="I28" s="36" t="s">
        <v>42</v>
      </c>
      <c r="J28" s="36">
        <v>-1</v>
      </c>
      <c r="K28" s="39">
        <v>-1</v>
      </c>
      <c r="L28" s="36" t="s">
        <v>42</v>
      </c>
      <c r="M28" s="36" t="s">
        <v>42</v>
      </c>
      <c r="N28" s="36" t="s">
        <v>42</v>
      </c>
      <c r="O28" s="36" t="s">
        <v>42</v>
      </c>
      <c r="P28" s="36">
        <v>-1</v>
      </c>
      <c r="Q28" s="36" t="s">
        <v>42</v>
      </c>
      <c r="R28" s="40" t="s">
        <v>42</v>
      </c>
      <c r="S28" s="41">
        <v>-1</v>
      </c>
      <c r="T28" s="36" t="s">
        <v>42</v>
      </c>
      <c r="U28" s="36" t="s">
        <v>42</v>
      </c>
      <c r="V28" s="36" t="s">
        <v>42</v>
      </c>
      <c r="W28" s="36">
        <v>25</v>
      </c>
      <c r="X28" s="36" t="s">
        <v>42</v>
      </c>
      <c r="Y28" s="36" t="s">
        <v>42</v>
      </c>
      <c r="Z28" s="36" t="s">
        <v>42</v>
      </c>
      <c r="AA28" s="41">
        <v>-1</v>
      </c>
      <c r="AB28" s="36" t="s">
        <v>42</v>
      </c>
      <c r="AC28" s="36" t="s">
        <v>42</v>
      </c>
      <c r="AD28" s="36" t="s">
        <v>42</v>
      </c>
      <c r="AE28" s="36" t="s">
        <v>42</v>
      </c>
      <c r="AF28" s="41">
        <v>-1</v>
      </c>
      <c r="AG28" s="36" t="s">
        <v>42</v>
      </c>
      <c r="AH28" s="41">
        <v>-1</v>
      </c>
      <c r="AI28" s="36">
        <v>-1</v>
      </c>
      <c r="AJ28" s="36" t="s">
        <v>42</v>
      </c>
      <c r="AK28" s="36" t="s">
        <v>42</v>
      </c>
      <c r="AL28" s="36" t="s">
        <v>42</v>
      </c>
    </row>
    <row r="29" spans="1:38">
      <c r="A29" s="50" t="s">
        <v>58</v>
      </c>
      <c r="B29" s="53">
        <v>25</v>
      </c>
      <c r="C29" s="36">
        <v>-1</v>
      </c>
      <c r="D29" s="36" t="s">
        <v>42</v>
      </c>
      <c r="E29" s="36" t="s">
        <v>42</v>
      </c>
      <c r="F29" s="36" t="s">
        <v>42</v>
      </c>
      <c r="G29" s="36" t="s">
        <v>42</v>
      </c>
      <c r="H29" s="36" t="s">
        <v>42</v>
      </c>
      <c r="I29" s="36" t="s">
        <v>42</v>
      </c>
      <c r="J29" s="36" t="s">
        <v>42</v>
      </c>
      <c r="K29" s="39">
        <v>-1</v>
      </c>
      <c r="L29" s="36" t="s">
        <v>42</v>
      </c>
      <c r="M29" s="36" t="s">
        <v>42</v>
      </c>
      <c r="N29" s="36" t="s">
        <v>42</v>
      </c>
      <c r="O29" s="36" t="s">
        <v>42</v>
      </c>
      <c r="P29" s="36">
        <v>-1</v>
      </c>
      <c r="Q29" s="36" t="s">
        <v>42</v>
      </c>
      <c r="R29" s="40" t="s">
        <v>42</v>
      </c>
      <c r="S29" s="41">
        <v>-1</v>
      </c>
      <c r="T29" s="36" t="s">
        <v>42</v>
      </c>
      <c r="U29" s="36" t="s">
        <v>42</v>
      </c>
      <c r="V29" s="36" t="s">
        <v>42</v>
      </c>
      <c r="W29" s="36" t="s">
        <v>42</v>
      </c>
      <c r="X29" s="36" t="s">
        <v>42</v>
      </c>
      <c r="Y29" s="36" t="s">
        <v>42</v>
      </c>
      <c r="Z29" s="36" t="s">
        <v>42</v>
      </c>
      <c r="AA29" s="41">
        <v>-1</v>
      </c>
      <c r="AB29" s="36" t="s">
        <v>42</v>
      </c>
      <c r="AC29" s="36" t="s">
        <v>42</v>
      </c>
      <c r="AD29" s="36" t="s">
        <v>42</v>
      </c>
      <c r="AE29" s="36" t="s">
        <v>42</v>
      </c>
      <c r="AF29" s="41">
        <v>-1</v>
      </c>
      <c r="AG29" s="36" t="s">
        <v>42</v>
      </c>
      <c r="AH29" s="41">
        <v>-1</v>
      </c>
      <c r="AI29" s="36" t="s">
        <v>42</v>
      </c>
      <c r="AJ29" s="36" t="s">
        <v>42</v>
      </c>
      <c r="AK29" s="36" t="s">
        <v>42</v>
      </c>
      <c r="AL29" s="36" t="s">
        <v>42</v>
      </c>
    </row>
    <row r="30" spans="1:38">
      <c r="A30" s="50" t="s">
        <v>24</v>
      </c>
      <c r="B30" s="53">
        <v>26</v>
      </c>
      <c r="C30" s="36">
        <v>-1</v>
      </c>
      <c r="D30" s="36" t="s">
        <v>42</v>
      </c>
      <c r="E30" s="36" t="s">
        <v>42</v>
      </c>
      <c r="F30" s="36" t="s">
        <v>42</v>
      </c>
      <c r="G30" s="36" t="s">
        <v>42</v>
      </c>
      <c r="H30" s="36" t="s">
        <v>42</v>
      </c>
      <c r="I30" s="36" t="s">
        <v>42</v>
      </c>
      <c r="J30" s="36" t="s">
        <v>42</v>
      </c>
      <c r="K30" s="39">
        <v>-1</v>
      </c>
      <c r="L30" s="36" t="s">
        <v>42</v>
      </c>
      <c r="M30" s="36" t="s">
        <v>42</v>
      </c>
      <c r="N30" s="36" t="s">
        <v>42</v>
      </c>
      <c r="O30" s="36" t="s">
        <v>42</v>
      </c>
      <c r="P30" s="36" t="s">
        <v>42</v>
      </c>
      <c r="Q30" s="36" t="s">
        <v>42</v>
      </c>
      <c r="R30" s="40" t="s">
        <v>42</v>
      </c>
      <c r="S30" s="41">
        <v>-1</v>
      </c>
      <c r="T30" s="36" t="s">
        <v>42</v>
      </c>
      <c r="U30" s="36" t="s">
        <v>42</v>
      </c>
      <c r="V30" s="36">
        <v>27</v>
      </c>
      <c r="W30" s="36">
        <v>28</v>
      </c>
      <c r="X30" s="36" t="s">
        <v>42</v>
      </c>
      <c r="Y30" s="36" t="s">
        <v>42</v>
      </c>
      <c r="Z30" s="36" t="s">
        <v>42</v>
      </c>
      <c r="AA30" s="41">
        <v>-1</v>
      </c>
      <c r="AB30" s="36" t="s">
        <v>42</v>
      </c>
      <c r="AC30" s="36" t="s">
        <v>42</v>
      </c>
      <c r="AD30" s="36" t="s">
        <v>42</v>
      </c>
      <c r="AE30" s="36" t="s">
        <v>42</v>
      </c>
      <c r="AF30" s="41">
        <v>-1</v>
      </c>
      <c r="AG30" s="36" t="s">
        <v>42</v>
      </c>
      <c r="AH30" s="41">
        <v>-1</v>
      </c>
      <c r="AI30" s="36" t="s">
        <v>42</v>
      </c>
      <c r="AJ30" s="36" t="s">
        <v>42</v>
      </c>
      <c r="AK30" s="36" t="s">
        <v>42</v>
      </c>
      <c r="AL30" s="36" t="s">
        <v>42</v>
      </c>
    </row>
    <row r="31" spans="1:38">
      <c r="A31" s="50" t="s">
        <v>59</v>
      </c>
      <c r="B31" s="53">
        <v>27</v>
      </c>
      <c r="C31" s="36">
        <v>-1</v>
      </c>
      <c r="D31" s="36" t="s">
        <v>42</v>
      </c>
      <c r="E31" s="36" t="s">
        <v>42</v>
      </c>
      <c r="F31" s="36" t="s">
        <v>42</v>
      </c>
      <c r="G31" s="36" t="s">
        <v>42</v>
      </c>
      <c r="H31" s="36" t="s">
        <v>42</v>
      </c>
      <c r="I31" s="36" t="s">
        <v>42</v>
      </c>
      <c r="J31" s="36" t="s">
        <v>42</v>
      </c>
      <c r="K31" s="39" t="s">
        <v>42</v>
      </c>
      <c r="L31" s="36" t="s">
        <v>42</v>
      </c>
      <c r="M31" s="36" t="s">
        <v>42</v>
      </c>
      <c r="N31" s="36" t="s">
        <v>42</v>
      </c>
      <c r="O31" s="36" t="s">
        <v>42</v>
      </c>
      <c r="P31" s="36" t="s">
        <v>42</v>
      </c>
      <c r="Q31" s="36" t="s">
        <v>42</v>
      </c>
      <c r="R31" s="40" t="s">
        <v>42</v>
      </c>
      <c r="S31" s="41">
        <v>-1</v>
      </c>
      <c r="T31" s="36" t="s">
        <v>42</v>
      </c>
      <c r="U31" s="36" t="s">
        <v>42</v>
      </c>
      <c r="V31" s="36" t="s">
        <v>42</v>
      </c>
      <c r="W31" s="36">
        <v>29</v>
      </c>
      <c r="X31" s="36" t="s">
        <v>42</v>
      </c>
      <c r="Y31" s="36" t="s">
        <v>42</v>
      </c>
      <c r="Z31" s="36" t="s">
        <v>42</v>
      </c>
      <c r="AA31" s="41">
        <v>-1</v>
      </c>
      <c r="AB31" s="36" t="s">
        <v>42</v>
      </c>
      <c r="AC31" s="36" t="s">
        <v>42</v>
      </c>
      <c r="AD31" s="36" t="s">
        <v>42</v>
      </c>
      <c r="AE31" s="36" t="s">
        <v>42</v>
      </c>
      <c r="AF31" s="41">
        <v>-1</v>
      </c>
      <c r="AG31" s="36" t="s">
        <v>42</v>
      </c>
      <c r="AH31" s="41">
        <v>-1</v>
      </c>
      <c r="AI31" s="36" t="s">
        <v>42</v>
      </c>
      <c r="AJ31" s="36" t="s">
        <v>42</v>
      </c>
      <c r="AK31" s="36" t="s">
        <v>42</v>
      </c>
      <c r="AL31" s="36" t="s">
        <v>42</v>
      </c>
    </row>
    <row r="32" spans="1:38">
      <c r="A32" s="50" t="s">
        <v>60</v>
      </c>
      <c r="B32" s="53">
        <v>28</v>
      </c>
      <c r="C32" s="36">
        <v>-1</v>
      </c>
      <c r="D32" s="36" t="s">
        <v>42</v>
      </c>
      <c r="E32" s="36" t="s">
        <v>42</v>
      </c>
      <c r="F32" s="36" t="s">
        <v>42</v>
      </c>
      <c r="G32" s="36" t="s">
        <v>42</v>
      </c>
      <c r="H32" s="36" t="s">
        <v>42</v>
      </c>
      <c r="I32" s="36" t="s">
        <v>42</v>
      </c>
      <c r="J32" s="36" t="s">
        <v>42</v>
      </c>
      <c r="K32" s="39">
        <v>-1</v>
      </c>
      <c r="L32" s="36" t="s">
        <v>42</v>
      </c>
      <c r="M32" s="36" t="s">
        <v>42</v>
      </c>
      <c r="N32" s="36" t="s">
        <v>42</v>
      </c>
      <c r="O32" s="36" t="s">
        <v>42</v>
      </c>
      <c r="P32" s="36" t="s">
        <v>42</v>
      </c>
      <c r="Q32" s="36" t="s">
        <v>42</v>
      </c>
      <c r="R32" s="40" t="s">
        <v>42</v>
      </c>
      <c r="S32" s="41">
        <v>-1</v>
      </c>
      <c r="T32" s="36" t="s">
        <v>42</v>
      </c>
      <c r="U32" s="36" t="s">
        <v>42</v>
      </c>
      <c r="V32" s="36" t="s">
        <v>42</v>
      </c>
      <c r="W32" s="36" t="s">
        <v>42</v>
      </c>
      <c r="X32" s="36" t="s">
        <v>42</v>
      </c>
      <c r="Y32" s="36" t="s">
        <v>42</v>
      </c>
      <c r="Z32" s="36" t="s">
        <v>42</v>
      </c>
      <c r="AA32" s="41">
        <v>-1</v>
      </c>
      <c r="AB32" s="36" t="s">
        <v>42</v>
      </c>
      <c r="AC32" s="36" t="s">
        <v>42</v>
      </c>
      <c r="AD32" s="36" t="s">
        <v>42</v>
      </c>
      <c r="AE32" s="36" t="s">
        <v>42</v>
      </c>
      <c r="AF32" s="41">
        <v>-1</v>
      </c>
      <c r="AG32" s="36" t="s">
        <v>42</v>
      </c>
      <c r="AH32" s="41">
        <v>-1</v>
      </c>
      <c r="AI32" s="36" t="s">
        <v>42</v>
      </c>
      <c r="AJ32" s="36" t="s">
        <v>42</v>
      </c>
      <c r="AK32" s="36" t="s">
        <v>42</v>
      </c>
      <c r="AL32" s="36" t="s">
        <v>42</v>
      </c>
    </row>
    <row r="33" spans="1:38">
      <c r="A33" s="50" t="s">
        <v>61</v>
      </c>
      <c r="B33" s="53">
        <v>29</v>
      </c>
      <c r="C33" s="36">
        <v>-1</v>
      </c>
      <c r="D33" s="36" t="s">
        <v>42</v>
      </c>
      <c r="E33" s="36" t="s">
        <v>42</v>
      </c>
      <c r="F33" s="36" t="s">
        <v>42</v>
      </c>
      <c r="G33" s="36" t="s">
        <v>42</v>
      </c>
      <c r="H33" s="36" t="s">
        <v>42</v>
      </c>
      <c r="I33" s="36" t="s">
        <v>42</v>
      </c>
      <c r="J33" s="36" t="s">
        <v>42</v>
      </c>
      <c r="K33" s="39">
        <v>-1</v>
      </c>
      <c r="L33" s="36" t="s">
        <v>42</v>
      </c>
      <c r="M33" s="36" t="s">
        <v>42</v>
      </c>
      <c r="N33" s="36" t="s">
        <v>42</v>
      </c>
      <c r="O33" s="36" t="s">
        <v>42</v>
      </c>
      <c r="P33" s="36" t="s">
        <v>42</v>
      </c>
      <c r="Q33" s="36" t="s">
        <v>42</v>
      </c>
      <c r="R33" s="40" t="s">
        <v>42</v>
      </c>
      <c r="S33" s="41">
        <v>-1</v>
      </c>
      <c r="T33" s="36" t="s">
        <v>42</v>
      </c>
      <c r="U33" s="36" t="s">
        <v>42</v>
      </c>
      <c r="V33" s="36" t="s">
        <v>42</v>
      </c>
      <c r="W33" s="36" t="s">
        <v>42</v>
      </c>
      <c r="X33" s="36" t="s">
        <v>42</v>
      </c>
      <c r="Y33" s="36" t="s">
        <v>42</v>
      </c>
      <c r="Z33" s="36" t="s">
        <v>42</v>
      </c>
      <c r="AA33" s="41">
        <v>-1</v>
      </c>
      <c r="AB33" s="36" t="s">
        <v>42</v>
      </c>
      <c r="AC33" s="36" t="s">
        <v>42</v>
      </c>
      <c r="AD33" s="36" t="s">
        <v>42</v>
      </c>
      <c r="AE33" s="36" t="s">
        <v>42</v>
      </c>
      <c r="AF33" s="41">
        <v>-1</v>
      </c>
      <c r="AG33" s="36" t="s">
        <v>42</v>
      </c>
      <c r="AH33" s="41">
        <v>-1</v>
      </c>
      <c r="AI33" s="36" t="s">
        <v>42</v>
      </c>
      <c r="AJ33" s="36" t="s">
        <v>42</v>
      </c>
      <c r="AK33" s="36" t="s">
        <v>42</v>
      </c>
      <c r="AL33" s="36" t="s">
        <v>42</v>
      </c>
    </row>
    <row r="34" spans="1:38">
      <c r="A34" s="50" t="s">
        <v>26</v>
      </c>
      <c r="B34" s="53">
        <v>30</v>
      </c>
      <c r="C34" s="36">
        <v>-1</v>
      </c>
      <c r="D34" s="36" t="s">
        <v>42</v>
      </c>
      <c r="E34" s="36" t="s">
        <v>42</v>
      </c>
      <c r="F34" s="36" t="s">
        <v>42</v>
      </c>
      <c r="G34" s="36" t="s">
        <v>42</v>
      </c>
      <c r="H34" s="36" t="s">
        <v>42</v>
      </c>
      <c r="I34" s="36" t="s">
        <v>42</v>
      </c>
      <c r="J34" s="36" t="s">
        <v>42</v>
      </c>
      <c r="K34" s="39">
        <v>-1</v>
      </c>
      <c r="L34" s="36" t="s">
        <v>42</v>
      </c>
      <c r="M34" s="36" t="s">
        <v>42</v>
      </c>
      <c r="N34" s="36" t="s">
        <v>42</v>
      </c>
      <c r="O34" s="36" t="s">
        <v>42</v>
      </c>
      <c r="P34" s="36" t="s">
        <v>42</v>
      </c>
      <c r="Q34" s="36" t="s">
        <v>42</v>
      </c>
      <c r="R34" s="40" t="s">
        <v>42</v>
      </c>
      <c r="S34" s="41">
        <v>-1</v>
      </c>
      <c r="T34" s="36" t="s">
        <v>42</v>
      </c>
      <c r="U34" s="36" t="s">
        <v>42</v>
      </c>
      <c r="V34" s="36" t="s">
        <v>42</v>
      </c>
      <c r="W34" s="36">
        <v>32</v>
      </c>
      <c r="X34" s="36">
        <v>31</v>
      </c>
      <c r="Y34" s="36" t="s">
        <v>42</v>
      </c>
      <c r="Z34" s="36" t="s">
        <v>42</v>
      </c>
      <c r="AA34" s="41">
        <v>-1</v>
      </c>
      <c r="AB34" s="36" t="s">
        <v>42</v>
      </c>
      <c r="AC34" s="36" t="s">
        <v>42</v>
      </c>
      <c r="AD34" s="36" t="s">
        <v>42</v>
      </c>
      <c r="AE34" s="36" t="s">
        <v>42</v>
      </c>
      <c r="AF34" s="41">
        <v>-1</v>
      </c>
      <c r="AG34" s="36" t="s">
        <v>42</v>
      </c>
      <c r="AH34" s="41">
        <v>-1</v>
      </c>
      <c r="AI34" s="36" t="s">
        <v>42</v>
      </c>
      <c r="AJ34" s="36" t="s">
        <v>42</v>
      </c>
      <c r="AK34" s="36" t="s">
        <v>42</v>
      </c>
      <c r="AL34" s="36" t="s">
        <v>42</v>
      </c>
    </row>
    <row r="35" spans="1:38">
      <c r="A35" s="50" t="s">
        <v>62</v>
      </c>
      <c r="B35" s="53">
        <v>31</v>
      </c>
      <c r="C35" s="36">
        <v>-1</v>
      </c>
      <c r="D35" s="36" t="s">
        <v>42</v>
      </c>
      <c r="E35" s="36" t="s">
        <v>42</v>
      </c>
      <c r="F35" s="36" t="s">
        <v>42</v>
      </c>
      <c r="G35" s="36" t="s">
        <v>42</v>
      </c>
      <c r="H35" s="36" t="s">
        <v>42</v>
      </c>
      <c r="I35" s="36" t="s">
        <v>42</v>
      </c>
      <c r="J35" s="36" t="s">
        <v>42</v>
      </c>
      <c r="K35" s="39" t="s">
        <v>42</v>
      </c>
      <c r="L35" s="36" t="s">
        <v>42</v>
      </c>
      <c r="M35" s="36" t="s">
        <v>42</v>
      </c>
      <c r="N35" s="36" t="s">
        <v>42</v>
      </c>
      <c r="O35" s="36" t="s">
        <v>42</v>
      </c>
      <c r="P35" s="36" t="s">
        <v>42</v>
      </c>
      <c r="Q35" s="36" t="s">
        <v>42</v>
      </c>
      <c r="R35" s="40" t="s">
        <v>42</v>
      </c>
      <c r="S35" s="41">
        <v>-1</v>
      </c>
      <c r="T35" s="36" t="s">
        <v>42</v>
      </c>
      <c r="U35" s="36" t="s">
        <v>42</v>
      </c>
      <c r="V35" s="36" t="s">
        <v>42</v>
      </c>
      <c r="W35" s="36" t="s">
        <v>42</v>
      </c>
      <c r="X35" s="36" t="s">
        <v>42</v>
      </c>
      <c r="Y35" s="36" t="s">
        <v>42</v>
      </c>
      <c r="Z35" s="36" t="s">
        <v>42</v>
      </c>
      <c r="AA35" s="41">
        <v>-1</v>
      </c>
      <c r="AB35" s="36" t="s">
        <v>42</v>
      </c>
      <c r="AC35" s="36" t="s">
        <v>42</v>
      </c>
      <c r="AD35" s="36" t="s">
        <v>42</v>
      </c>
      <c r="AE35" s="36" t="s">
        <v>42</v>
      </c>
      <c r="AF35" s="41">
        <v>-1</v>
      </c>
      <c r="AG35" s="36" t="s">
        <v>42</v>
      </c>
      <c r="AH35" s="41">
        <v>-1</v>
      </c>
      <c r="AI35" s="36" t="s">
        <v>42</v>
      </c>
      <c r="AJ35" s="36" t="s">
        <v>42</v>
      </c>
      <c r="AK35" s="36" t="s">
        <v>42</v>
      </c>
      <c r="AL35" s="36" t="s">
        <v>42</v>
      </c>
    </row>
    <row r="36" spans="1:38">
      <c r="A36" s="50" t="s">
        <v>63</v>
      </c>
      <c r="B36" s="53">
        <v>32</v>
      </c>
      <c r="C36" s="36">
        <v>-1</v>
      </c>
      <c r="D36" s="36" t="s">
        <v>42</v>
      </c>
      <c r="E36" s="36" t="s">
        <v>42</v>
      </c>
      <c r="F36" s="36" t="s">
        <v>42</v>
      </c>
      <c r="G36" s="36" t="s">
        <v>42</v>
      </c>
      <c r="H36" s="36" t="s">
        <v>42</v>
      </c>
      <c r="I36" s="36" t="s">
        <v>42</v>
      </c>
      <c r="J36" s="36" t="s">
        <v>42</v>
      </c>
      <c r="K36" s="39">
        <v>-1</v>
      </c>
      <c r="L36" s="36" t="s">
        <v>42</v>
      </c>
      <c r="M36" s="36" t="s">
        <v>42</v>
      </c>
      <c r="N36" s="36" t="s">
        <v>42</v>
      </c>
      <c r="O36" s="36" t="s">
        <v>42</v>
      </c>
      <c r="P36" s="36" t="s">
        <v>42</v>
      </c>
      <c r="Q36" s="36" t="s">
        <v>42</v>
      </c>
      <c r="R36" s="40" t="s">
        <v>42</v>
      </c>
      <c r="S36" s="41">
        <v>-1</v>
      </c>
      <c r="T36" s="36" t="s">
        <v>42</v>
      </c>
      <c r="U36" s="36" t="s">
        <v>42</v>
      </c>
      <c r="V36" s="36" t="s">
        <v>42</v>
      </c>
      <c r="W36" s="36" t="s">
        <v>42</v>
      </c>
      <c r="X36" s="36" t="s">
        <v>42</v>
      </c>
      <c r="Y36" s="36" t="s">
        <v>42</v>
      </c>
      <c r="Z36" s="36" t="s">
        <v>42</v>
      </c>
      <c r="AA36" s="41">
        <v>-1</v>
      </c>
      <c r="AB36" s="36" t="s">
        <v>42</v>
      </c>
      <c r="AC36" s="36" t="s">
        <v>42</v>
      </c>
      <c r="AD36" s="36" t="s">
        <v>42</v>
      </c>
      <c r="AE36" s="36" t="s">
        <v>42</v>
      </c>
      <c r="AF36" s="41">
        <v>-1</v>
      </c>
      <c r="AG36" s="36" t="s">
        <v>42</v>
      </c>
      <c r="AH36" s="41">
        <v>-1</v>
      </c>
      <c r="AI36" s="36" t="s">
        <v>42</v>
      </c>
      <c r="AJ36" s="36" t="s">
        <v>42</v>
      </c>
      <c r="AK36" s="36" t="s">
        <v>42</v>
      </c>
      <c r="AL36" s="36" t="s">
        <v>42</v>
      </c>
    </row>
    <row r="37" spans="1:38">
      <c r="A37" s="50" t="s">
        <v>64</v>
      </c>
      <c r="B37" s="53">
        <v>33</v>
      </c>
      <c r="C37" s="36">
        <v>-1</v>
      </c>
      <c r="D37" s="36" t="s">
        <v>42</v>
      </c>
      <c r="E37" s="36" t="s">
        <v>42</v>
      </c>
      <c r="F37" s="36" t="s">
        <v>42</v>
      </c>
      <c r="G37" s="36" t="s">
        <v>42</v>
      </c>
      <c r="H37" s="36" t="s">
        <v>42</v>
      </c>
      <c r="I37" s="36" t="s">
        <v>42</v>
      </c>
      <c r="J37" s="36" t="s">
        <v>42</v>
      </c>
      <c r="K37" s="39">
        <v>-1</v>
      </c>
      <c r="L37" s="36" t="s">
        <v>42</v>
      </c>
      <c r="M37" s="36" t="s">
        <v>42</v>
      </c>
      <c r="N37" s="36" t="s">
        <v>42</v>
      </c>
      <c r="O37" s="36" t="s">
        <v>42</v>
      </c>
      <c r="P37" s="36" t="s">
        <v>42</v>
      </c>
      <c r="Q37" s="36" t="s">
        <v>42</v>
      </c>
      <c r="R37" s="40" t="s">
        <v>42</v>
      </c>
      <c r="S37" s="41">
        <v>-1</v>
      </c>
      <c r="T37" s="36" t="s">
        <v>42</v>
      </c>
      <c r="U37" s="36" t="s">
        <v>42</v>
      </c>
      <c r="V37" s="36" t="s">
        <v>42</v>
      </c>
      <c r="W37" s="36" t="s">
        <v>42</v>
      </c>
      <c r="X37" s="36" t="s">
        <v>42</v>
      </c>
      <c r="Y37" s="36" t="s">
        <v>42</v>
      </c>
      <c r="Z37" s="36" t="s">
        <v>42</v>
      </c>
      <c r="AA37" s="41">
        <v>-1</v>
      </c>
      <c r="AB37" s="36" t="s">
        <v>42</v>
      </c>
      <c r="AC37" s="36" t="s">
        <v>42</v>
      </c>
      <c r="AD37" s="36" t="s">
        <v>42</v>
      </c>
      <c r="AE37" s="36" t="s">
        <v>42</v>
      </c>
      <c r="AF37" s="41">
        <v>-1</v>
      </c>
      <c r="AG37" s="36" t="s">
        <v>42</v>
      </c>
      <c r="AH37" s="41">
        <v>-1</v>
      </c>
      <c r="AI37" s="36" t="s">
        <v>42</v>
      </c>
      <c r="AJ37" s="36" t="s">
        <v>42</v>
      </c>
      <c r="AK37" s="36" t="s">
        <v>42</v>
      </c>
      <c r="AL37" s="36" t="s">
        <v>42</v>
      </c>
    </row>
    <row r="38" spans="1:38">
      <c r="A38" s="44" t="s">
        <v>65</v>
      </c>
      <c r="B38" s="45">
        <v>34</v>
      </c>
      <c r="C38" s="36" t="s">
        <v>42</v>
      </c>
      <c r="D38" s="36" t="s">
        <v>42</v>
      </c>
      <c r="E38" s="36" t="s">
        <v>42</v>
      </c>
      <c r="F38" s="36" t="s">
        <v>42</v>
      </c>
      <c r="G38" s="36" t="s">
        <v>42</v>
      </c>
      <c r="H38" s="36" t="s">
        <v>42</v>
      </c>
      <c r="I38" s="36" t="s">
        <v>42</v>
      </c>
      <c r="J38" s="36" t="s">
        <v>42</v>
      </c>
      <c r="K38" s="36" t="s">
        <v>42</v>
      </c>
      <c r="L38" s="36" t="s">
        <v>42</v>
      </c>
      <c r="M38" s="36" t="s">
        <v>42</v>
      </c>
      <c r="N38" s="36" t="s">
        <v>42</v>
      </c>
      <c r="O38" s="36" t="s">
        <v>42</v>
      </c>
      <c r="P38" s="36" t="s">
        <v>42</v>
      </c>
      <c r="Q38" s="36" t="s">
        <v>42</v>
      </c>
      <c r="R38" s="36" t="s">
        <v>42</v>
      </c>
      <c r="S38" s="36" t="s">
        <v>42</v>
      </c>
      <c r="T38" s="36" t="s">
        <v>42</v>
      </c>
      <c r="U38" s="36" t="s">
        <v>42</v>
      </c>
      <c r="V38" s="36" t="s">
        <v>42</v>
      </c>
      <c r="W38" s="36" t="s">
        <v>42</v>
      </c>
      <c r="X38" s="36" t="s">
        <v>42</v>
      </c>
      <c r="Y38" s="36" t="s">
        <v>42</v>
      </c>
      <c r="Z38" s="36" t="s">
        <v>42</v>
      </c>
      <c r="AA38" s="42">
        <v>-1</v>
      </c>
      <c r="AB38" s="36" t="s">
        <v>42</v>
      </c>
      <c r="AC38" s="36" t="s">
        <v>42</v>
      </c>
      <c r="AD38" s="36" t="s">
        <v>42</v>
      </c>
      <c r="AE38" s="36" t="s">
        <v>42</v>
      </c>
      <c r="AF38" s="42">
        <v>-1</v>
      </c>
      <c r="AG38" s="36" t="s">
        <v>42</v>
      </c>
      <c r="AH38" s="42">
        <v>-1</v>
      </c>
      <c r="AI38" s="36" t="s">
        <v>42</v>
      </c>
      <c r="AJ38" s="36" t="s">
        <v>42</v>
      </c>
      <c r="AK38" s="36" t="s">
        <v>42</v>
      </c>
      <c r="AL38" s="36" t="s">
        <v>42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"/>
  <sheetViews>
    <sheetView workbookViewId="0">
      <selection activeCell="B1" sqref="B1"/>
    </sheetView>
  </sheetViews>
  <sheetFormatPr defaultColWidth="9.23076923076923" defaultRowHeight="16.8"/>
  <sheetData>
    <row r="1" ht="23.2" spans="1:38">
      <c r="A1" t="s">
        <v>37</v>
      </c>
      <c r="B1" s="36">
        <v>-3</v>
      </c>
      <c r="C1" s="36">
        <v>4</v>
      </c>
      <c r="D1" s="36">
        <v>1</v>
      </c>
      <c r="E1" s="38">
        <v>3</v>
      </c>
      <c r="F1" s="36" t="s">
        <v>42</v>
      </c>
      <c r="G1" s="36">
        <v>16</v>
      </c>
      <c r="H1" s="36">
        <v>18</v>
      </c>
      <c r="I1" s="36">
        <v>2</v>
      </c>
      <c r="J1" s="39">
        <v>0</v>
      </c>
      <c r="K1" s="36">
        <v>0</v>
      </c>
      <c r="L1" s="36">
        <v>12</v>
      </c>
      <c r="M1" s="36">
        <v>6</v>
      </c>
      <c r="N1" s="36">
        <v>0</v>
      </c>
      <c r="O1" s="36">
        <v>9</v>
      </c>
      <c r="P1" s="36" t="s">
        <v>42</v>
      </c>
      <c r="Q1" s="40">
        <v>14</v>
      </c>
      <c r="R1" s="41">
        <v>3</v>
      </c>
      <c r="S1" s="36">
        <v>0</v>
      </c>
      <c r="T1" s="36">
        <v>0</v>
      </c>
      <c r="U1" s="36">
        <v>26</v>
      </c>
      <c r="V1" s="36">
        <v>24</v>
      </c>
      <c r="W1" s="36">
        <v>30</v>
      </c>
      <c r="X1" s="36">
        <v>0</v>
      </c>
      <c r="Y1" s="36">
        <v>0</v>
      </c>
      <c r="Z1" s="41">
        <v>3</v>
      </c>
      <c r="AA1" s="36">
        <v>0</v>
      </c>
      <c r="AB1" s="36" t="s">
        <v>42</v>
      </c>
      <c r="AC1" s="36">
        <v>0</v>
      </c>
      <c r="AD1" s="36" t="s">
        <v>42</v>
      </c>
      <c r="AE1" s="41">
        <v>3</v>
      </c>
      <c r="AF1" s="36" t="s">
        <v>42</v>
      </c>
      <c r="AG1" s="41">
        <v>3</v>
      </c>
      <c r="AH1" s="36">
        <v>0</v>
      </c>
      <c r="AI1" s="36">
        <v>21</v>
      </c>
      <c r="AJ1" s="36">
        <v>0</v>
      </c>
      <c r="AK1" s="36">
        <v>0</v>
      </c>
      <c r="AL1" t="s">
        <v>66</v>
      </c>
    </row>
    <row r="2" ht="23.2" spans="1:38">
      <c r="A2" t="s">
        <v>37</v>
      </c>
      <c r="B2" s="36">
        <v>1</v>
      </c>
      <c r="C2" s="36">
        <v>1</v>
      </c>
      <c r="D2" s="37">
        <v>0</v>
      </c>
      <c r="E2" s="36">
        <v>1</v>
      </c>
      <c r="F2" s="36">
        <v>1</v>
      </c>
      <c r="G2" s="36">
        <v>1</v>
      </c>
      <c r="H2" s="36">
        <v>1</v>
      </c>
      <c r="I2" s="36">
        <v>1</v>
      </c>
      <c r="J2" s="39">
        <v>1</v>
      </c>
      <c r="K2" s="36">
        <v>1</v>
      </c>
      <c r="L2" s="36">
        <v>1</v>
      </c>
      <c r="M2" s="36">
        <v>1</v>
      </c>
      <c r="N2" s="36">
        <v>1</v>
      </c>
      <c r="O2" s="36">
        <v>1</v>
      </c>
      <c r="P2" s="36">
        <v>1</v>
      </c>
      <c r="Q2" s="40">
        <v>1</v>
      </c>
      <c r="R2" s="41">
        <v>1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</v>
      </c>
      <c r="Z2" s="41">
        <v>1</v>
      </c>
      <c r="AA2" s="36">
        <v>1</v>
      </c>
      <c r="AB2" s="36">
        <v>1</v>
      </c>
      <c r="AC2" s="36">
        <v>1</v>
      </c>
      <c r="AD2" s="36">
        <v>1</v>
      </c>
      <c r="AE2" s="41">
        <v>1</v>
      </c>
      <c r="AF2" s="36">
        <v>1</v>
      </c>
      <c r="AG2" s="41">
        <v>1</v>
      </c>
      <c r="AH2" s="36">
        <v>1</v>
      </c>
      <c r="AI2" s="36">
        <v>1</v>
      </c>
      <c r="AJ2" s="36">
        <v>1</v>
      </c>
      <c r="AK2" s="36">
        <v>1</v>
      </c>
      <c r="AL2" t="s">
        <v>66</v>
      </c>
    </row>
    <row r="3" ht="23.2" spans="1:38">
      <c r="A3" t="s">
        <v>37</v>
      </c>
      <c r="B3" s="36">
        <v>2</v>
      </c>
      <c r="C3" s="36">
        <v>2</v>
      </c>
      <c r="D3" s="36">
        <v>2</v>
      </c>
      <c r="E3" s="36">
        <v>2</v>
      </c>
      <c r="F3" s="36">
        <v>2</v>
      </c>
      <c r="G3" s="36">
        <v>2</v>
      </c>
      <c r="H3" s="36">
        <v>2</v>
      </c>
      <c r="I3" s="36">
        <v>0</v>
      </c>
      <c r="J3" s="39">
        <v>2</v>
      </c>
      <c r="K3" s="36">
        <v>2</v>
      </c>
      <c r="L3" s="36">
        <v>2</v>
      </c>
      <c r="M3" s="36">
        <v>2</v>
      </c>
      <c r="N3" s="36">
        <v>2</v>
      </c>
      <c r="O3" s="36">
        <v>2</v>
      </c>
      <c r="P3" s="36">
        <v>2</v>
      </c>
      <c r="Q3" s="40">
        <v>2</v>
      </c>
      <c r="R3" s="41">
        <v>2</v>
      </c>
      <c r="S3" s="36">
        <v>2</v>
      </c>
      <c r="T3" s="36">
        <v>2</v>
      </c>
      <c r="U3" s="36">
        <v>2</v>
      </c>
      <c r="V3" s="36">
        <v>2</v>
      </c>
      <c r="W3" s="36">
        <v>2</v>
      </c>
      <c r="X3" s="36">
        <v>2</v>
      </c>
      <c r="Y3" s="36">
        <v>2</v>
      </c>
      <c r="Z3" s="41">
        <v>2</v>
      </c>
      <c r="AA3" s="36">
        <v>2</v>
      </c>
      <c r="AB3" s="36">
        <v>2</v>
      </c>
      <c r="AC3" s="36">
        <v>2</v>
      </c>
      <c r="AD3" s="36">
        <v>2</v>
      </c>
      <c r="AE3" s="41">
        <v>2</v>
      </c>
      <c r="AF3" s="36">
        <v>2</v>
      </c>
      <c r="AG3" s="41">
        <v>2</v>
      </c>
      <c r="AH3" s="36">
        <v>2</v>
      </c>
      <c r="AI3" s="36">
        <v>2</v>
      </c>
      <c r="AJ3" s="36">
        <v>2</v>
      </c>
      <c r="AK3" s="36">
        <v>2</v>
      </c>
      <c r="AL3" t="s">
        <v>66</v>
      </c>
    </row>
    <row r="4" ht="23.2" spans="1:38">
      <c r="A4" t="s">
        <v>37</v>
      </c>
      <c r="B4" s="36">
        <v>-1</v>
      </c>
      <c r="C4" s="36" t="s">
        <v>42</v>
      </c>
      <c r="D4" s="36" t="s">
        <v>42</v>
      </c>
      <c r="E4" s="36" t="s">
        <v>42</v>
      </c>
      <c r="F4" s="36" t="s">
        <v>42</v>
      </c>
      <c r="G4" s="36">
        <v>-1</v>
      </c>
      <c r="H4" s="36">
        <v>-1</v>
      </c>
      <c r="I4" s="36" t="s">
        <v>42</v>
      </c>
      <c r="J4" s="39">
        <v>-1</v>
      </c>
      <c r="K4" s="36">
        <v>-1</v>
      </c>
      <c r="L4" s="36">
        <v>-1</v>
      </c>
      <c r="M4" s="36">
        <v>-1</v>
      </c>
      <c r="N4" s="36">
        <v>-1</v>
      </c>
      <c r="O4" s="36">
        <v>-1</v>
      </c>
      <c r="P4" s="36">
        <v>3</v>
      </c>
      <c r="Q4" s="40">
        <v>-1</v>
      </c>
      <c r="R4" s="41">
        <v>3</v>
      </c>
      <c r="S4" s="36">
        <v>-1</v>
      </c>
      <c r="T4" s="36">
        <v>-1</v>
      </c>
      <c r="U4" s="36">
        <v>-1</v>
      </c>
      <c r="V4" s="36">
        <v>-1</v>
      </c>
      <c r="W4" s="36">
        <v>-1</v>
      </c>
      <c r="X4" s="36">
        <v>-1</v>
      </c>
      <c r="Y4" s="36" t="s">
        <v>42</v>
      </c>
      <c r="Z4" s="41">
        <v>3</v>
      </c>
      <c r="AA4" s="36">
        <v>-1</v>
      </c>
      <c r="AB4" s="36" t="s">
        <v>42</v>
      </c>
      <c r="AC4" s="36">
        <v>-1</v>
      </c>
      <c r="AD4" s="36" t="s">
        <v>42</v>
      </c>
      <c r="AE4" s="41">
        <v>3</v>
      </c>
      <c r="AF4" s="36" t="s">
        <v>42</v>
      </c>
      <c r="AG4" s="41">
        <v>3</v>
      </c>
      <c r="AH4" s="36">
        <v>-1</v>
      </c>
      <c r="AI4" s="36">
        <v>-1</v>
      </c>
      <c r="AJ4" s="36">
        <v>-1</v>
      </c>
      <c r="AK4" s="36" t="s">
        <v>42</v>
      </c>
      <c r="AL4" t="s">
        <v>66</v>
      </c>
    </row>
    <row r="5" ht="23.2" spans="1:38">
      <c r="A5" t="s">
        <v>37</v>
      </c>
      <c r="B5" s="36">
        <v>-1</v>
      </c>
      <c r="C5" s="36" t="s">
        <v>42</v>
      </c>
      <c r="D5" s="36" t="s">
        <v>42</v>
      </c>
      <c r="E5" s="36" t="s">
        <v>42</v>
      </c>
      <c r="F5" s="36" t="s">
        <v>42</v>
      </c>
      <c r="G5" s="36" t="s">
        <v>42</v>
      </c>
      <c r="H5" s="36" t="s">
        <v>42</v>
      </c>
      <c r="I5" s="36" t="s">
        <v>42</v>
      </c>
      <c r="J5" s="39">
        <v>-1</v>
      </c>
      <c r="K5" s="36" t="s">
        <v>42</v>
      </c>
      <c r="L5" s="36" t="s">
        <v>42</v>
      </c>
      <c r="M5" s="36" t="s">
        <v>42</v>
      </c>
      <c r="N5" s="36" t="s">
        <v>42</v>
      </c>
      <c r="O5" s="36" t="s">
        <v>42</v>
      </c>
      <c r="P5" s="36" t="s">
        <v>42</v>
      </c>
      <c r="Q5" s="40" t="s">
        <v>42</v>
      </c>
      <c r="R5" s="41" t="s">
        <v>42</v>
      </c>
      <c r="S5" s="36" t="s">
        <v>42</v>
      </c>
      <c r="T5" s="36" t="s">
        <v>42</v>
      </c>
      <c r="U5" s="36" t="s">
        <v>42</v>
      </c>
      <c r="V5" s="36">
        <v>5</v>
      </c>
      <c r="W5" s="36" t="s">
        <v>42</v>
      </c>
      <c r="X5" s="36" t="s">
        <v>42</v>
      </c>
      <c r="Y5" s="36" t="s">
        <v>42</v>
      </c>
      <c r="Z5" s="41">
        <v>-1</v>
      </c>
      <c r="AA5" s="36" t="s">
        <v>42</v>
      </c>
      <c r="AB5" s="36" t="s">
        <v>42</v>
      </c>
      <c r="AC5" s="36" t="s">
        <v>42</v>
      </c>
      <c r="AD5" s="36" t="s">
        <v>42</v>
      </c>
      <c r="AE5" s="41" t="s">
        <v>42</v>
      </c>
      <c r="AF5" s="36" t="s">
        <v>42</v>
      </c>
      <c r="AG5" s="41">
        <v>-1</v>
      </c>
      <c r="AH5" s="36" t="s">
        <v>42</v>
      </c>
      <c r="AI5" s="36" t="s">
        <v>42</v>
      </c>
      <c r="AJ5" s="36" t="s">
        <v>42</v>
      </c>
      <c r="AK5" s="36" t="s">
        <v>42</v>
      </c>
      <c r="AL5" t="s">
        <v>66</v>
      </c>
    </row>
    <row r="6" ht="23.2" spans="1:38">
      <c r="A6" t="s">
        <v>37</v>
      </c>
      <c r="B6" s="36">
        <v>-1</v>
      </c>
      <c r="C6" s="36" t="s">
        <v>42</v>
      </c>
      <c r="D6" s="36" t="s">
        <v>42</v>
      </c>
      <c r="E6" s="36" t="s">
        <v>42</v>
      </c>
      <c r="F6" s="36" t="s">
        <v>42</v>
      </c>
      <c r="G6" s="36" t="s">
        <v>42</v>
      </c>
      <c r="H6" s="36" t="s">
        <v>42</v>
      </c>
      <c r="I6" s="36">
        <v>-1</v>
      </c>
      <c r="J6" s="39">
        <v>-1</v>
      </c>
      <c r="K6" s="36" t="s">
        <v>42</v>
      </c>
      <c r="L6" s="36" t="s">
        <v>42</v>
      </c>
      <c r="M6" s="36" t="s">
        <v>42</v>
      </c>
      <c r="N6" s="36" t="s">
        <v>42</v>
      </c>
      <c r="O6" s="36" t="s">
        <v>42</v>
      </c>
      <c r="P6" s="36" t="s">
        <v>42</v>
      </c>
      <c r="Q6" s="40" t="s">
        <v>42</v>
      </c>
      <c r="R6" s="41">
        <v>-1</v>
      </c>
      <c r="S6" s="36" t="s">
        <v>42</v>
      </c>
      <c r="T6" s="36" t="s">
        <v>42</v>
      </c>
      <c r="U6" s="36" t="s">
        <v>42</v>
      </c>
      <c r="V6" s="36" t="s">
        <v>42</v>
      </c>
      <c r="W6" s="36" t="s">
        <v>42</v>
      </c>
      <c r="X6" s="36" t="s">
        <v>42</v>
      </c>
      <c r="Y6" s="36" t="s">
        <v>42</v>
      </c>
      <c r="Z6" s="41">
        <v>-1</v>
      </c>
      <c r="AA6" s="36" t="s">
        <v>42</v>
      </c>
      <c r="AB6" s="36" t="s">
        <v>42</v>
      </c>
      <c r="AC6" s="36" t="s">
        <v>42</v>
      </c>
      <c r="AD6" s="36" t="s">
        <v>42</v>
      </c>
      <c r="AE6" s="41">
        <v>-1</v>
      </c>
      <c r="AF6" s="36" t="s">
        <v>42</v>
      </c>
      <c r="AG6" s="41">
        <v>-1</v>
      </c>
      <c r="AH6" s="36" t="s">
        <v>42</v>
      </c>
      <c r="AI6" s="36" t="s">
        <v>42</v>
      </c>
      <c r="AJ6" s="36" t="s">
        <v>42</v>
      </c>
      <c r="AK6" s="36" t="s">
        <v>42</v>
      </c>
      <c r="AL6" t="s">
        <v>66</v>
      </c>
    </row>
    <row r="7" ht="23.2" spans="1:38">
      <c r="A7" t="s">
        <v>37</v>
      </c>
      <c r="B7" s="36">
        <v>-1</v>
      </c>
      <c r="C7" s="36" t="s">
        <v>42</v>
      </c>
      <c r="D7" s="36">
        <v>-1</v>
      </c>
      <c r="E7" s="36" t="s">
        <v>42</v>
      </c>
      <c r="F7" s="36" t="s">
        <v>42</v>
      </c>
      <c r="G7" s="36" t="s">
        <v>42</v>
      </c>
      <c r="H7" s="36" t="s">
        <v>42</v>
      </c>
      <c r="I7" s="36">
        <v>-1</v>
      </c>
      <c r="J7" s="39">
        <v>-1</v>
      </c>
      <c r="K7" s="36">
        <v>-1</v>
      </c>
      <c r="L7" s="36" t="s">
        <v>42</v>
      </c>
      <c r="M7" s="36">
        <v>7</v>
      </c>
      <c r="N7" s="36" t="s">
        <v>42</v>
      </c>
      <c r="O7" s="36" t="s">
        <v>42</v>
      </c>
      <c r="P7" s="36" t="s">
        <v>42</v>
      </c>
      <c r="Q7" s="40" t="s">
        <v>42</v>
      </c>
      <c r="R7" s="41">
        <v>-1</v>
      </c>
      <c r="S7" s="36" t="s">
        <v>42</v>
      </c>
      <c r="T7" s="36" t="s">
        <v>42</v>
      </c>
      <c r="U7" s="36" t="s">
        <v>42</v>
      </c>
      <c r="V7" s="36">
        <v>8</v>
      </c>
      <c r="W7" s="36" t="s">
        <v>42</v>
      </c>
      <c r="X7" s="36" t="s">
        <v>42</v>
      </c>
      <c r="Y7" s="36" t="s">
        <v>42</v>
      </c>
      <c r="Z7" s="41">
        <v>-1</v>
      </c>
      <c r="AA7" s="36" t="s">
        <v>42</v>
      </c>
      <c r="AB7" s="36" t="s">
        <v>42</v>
      </c>
      <c r="AC7" s="36" t="s">
        <v>42</v>
      </c>
      <c r="AD7" s="36" t="s">
        <v>42</v>
      </c>
      <c r="AE7" s="41">
        <v>-1</v>
      </c>
      <c r="AF7" s="36" t="s">
        <v>42</v>
      </c>
      <c r="AG7" s="41">
        <v>-1</v>
      </c>
      <c r="AH7" s="36" t="s">
        <v>42</v>
      </c>
      <c r="AI7" s="36" t="s">
        <v>42</v>
      </c>
      <c r="AJ7" s="36" t="s">
        <v>42</v>
      </c>
      <c r="AK7" s="36" t="s">
        <v>42</v>
      </c>
      <c r="AL7" t="s">
        <v>66</v>
      </c>
    </row>
    <row r="8" ht="23.2" spans="1:38">
      <c r="A8" t="s">
        <v>37</v>
      </c>
      <c r="B8" s="36">
        <v>-1</v>
      </c>
      <c r="C8" s="36" t="s">
        <v>42</v>
      </c>
      <c r="D8" s="36" t="s">
        <v>42</v>
      </c>
      <c r="E8" s="36" t="s">
        <v>42</v>
      </c>
      <c r="F8" s="36" t="s">
        <v>42</v>
      </c>
      <c r="G8" s="36" t="s">
        <v>42</v>
      </c>
      <c r="H8" s="36" t="s">
        <v>42</v>
      </c>
      <c r="I8" s="36" t="s">
        <v>42</v>
      </c>
      <c r="J8" s="39" t="s">
        <v>42</v>
      </c>
      <c r="K8" s="36">
        <v>-1</v>
      </c>
      <c r="L8" s="36" t="s">
        <v>42</v>
      </c>
      <c r="M8" s="36" t="s">
        <v>42</v>
      </c>
      <c r="N8" s="36">
        <v>-1</v>
      </c>
      <c r="O8" s="36" t="s">
        <v>42</v>
      </c>
      <c r="P8" s="36" t="s">
        <v>42</v>
      </c>
      <c r="Q8" s="40" t="s">
        <v>42</v>
      </c>
      <c r="R8" s="41" t="s">
        <v>42</v>
      </c>
      <c r="S8" s="36" t="s">
        <v>42</v>
      </c>
      <c r="T8" s="36">
        <v>-1</v>
      </c>
      <c r="U8" s="36" t="s">
        <v>42</v>
      </c>
      <c r="V8" s="36" t="s">
        <v>42</v>
      </c>
      <c r="W8" s="36" t="s">
        <v>42</v>
      </c>
      <c r="X8" s="36" t="s">
        <v>42</v>
      </c>
      <c r="Y8" s="36" t="s">
        <v>42</v>
      </c>
      <c r="Z8" s="41" t="s">
        <v>42</v>
      </c>
      <c r="AA8" s="36" t="s">
        <v>42</v>
      </c>
      <c r="AB8" s="36" t="s">
        <v>42</v>
      </c>
      <c r="AC8" s="36" t="s">
        <v>42</v>
      </c>
      <c r="AD8" s="36" t="s">
        <v>42</v>
      </c>
      <c r="AE8" s="41" t="s">
        <v>42</v>
      </c>
      <c r="AF8" s="36" t="s">
        <v>42</v>
      </c>
      <c r="AG8" s="41" t="s">
        <v>42</v>
      </c>
      <c r="AH8" s="36" t="s">
        <v>42</v>
      </c>
      <c r="AI8" s="36" t="s">
        <v>42</v>
      </c>
      <c r="AJ8" s="36" t="s">
        <v>42</v>
      </c>
      <c r="AK8" s="36" t="s">
        <v>42</v>
      </c>
      <c r="AL8" t="s">
        <v>66</v>
      </c>
    </row>
    <row r="9" ht="23.2" spans="1:38">
      <c r="A9" t="s">
        <v>37</v>
      </c>
      <c r="B9" s="36">
        <v>-1</v>
      </c>
      <c r="C9" s="36" t="s">
        <v>42</v>
      </c>
      <c r="D9" s="36">
        <v>-1</v>
      </c>
      <c r="E9" s="36" t="s">
        <v>42</v>
      </c>
      <c r="F9" s="36" t="s">
        <v>42</v>
      </c>
      <c r="G9" s="36" t="s">
        <v>42</v>
      </c>
      <c r="H9" s="36" t="s">
        <v>42</v>
      </c>
      <c r="I9" s="36">
        <v>-1</v>
      </c>
      <c r="J9" s="39">
        <v>-1</v>
      </c>
      <c r="K9" s="36" t="s">
        <v>42</v>
      </c>
      <c r="L9" s="36" t="s">
        <v>42</v>
      </c>
      <c r="M9" s="36" t="s">
        <v>42</v>
      </c>
      <c r="N9" s="36" t="s">
        <v>42</v>
      </c>
      <c r="O9" s="36" t="s">
        <v>42</v>
      </c>
      <c r="P9" s="36" t="s">
        <v>42</v>
      </c>
      <c r="Q9" s="40" t="s">
        <v>42</v>
      </c>
      <c r="R9" s="41">
        <v>-1</v>
      </c>
      <c r="S9" s="36" t="s">
        <v>42</v>
      </c>
      <c r="T9" s="36" t="s">
        <v>42</v>
      </c>
      <c r="U9" s="36" t="s">
        <v>42</v>
      </c>
      <c r="V9" s="36" t="s">
        <v>42</v>
      </c>
      <c r="W9" s="36" t="s">
        <v>42</v>
      </c>
      <c r="X9" s="36" t="s">
        <v>42</v>
      </c>
      <c r="Y9" s="36" t="s">
        <v>42</v>
      </c>
      <c r="Z9" s="41">
        <v>-1</v>
      </c>
      <c r="AA9" s="36" t="s">
        <v>42</v>
      </c>
      <c r="AB9" s="36" t="s">
        <v>42</v>
      </c>
      <c r="AC9" s="36" t="s">
        <v>42</v>
      </c>
      <c r="AD9" s="36" t="s">
        <v>42</v>
      </c>
      <c r="AE9" s="41">
        <v>-1</v>
      </c>
      <c r="AF9" s="36" t="s">
        <v>42</v>
      </c>
      <c r="AG9" s="41">
        <v>-1</v>
      </c>
      <c r="AH9" s="36" t="s">
        <v>42</v>
      </c>
      <c r="AI9" s="36" t="s">
        <v>42</v>
      </c>
      <c r="AJ9" s="36" t="s">
        <v>42</v>
      </c>
      <c r="AK9" s="36" t="s">
        <v>42</v>
      </c>
      <c r="AL9" t="s">
        <v>66</v>
      </c>
    </row>
    <row r="10" ht="23.2" spans="1:38">
      <c r="A10" t="s">
        <v>37</v>
      </c>
      <c r="B10" s="36">
        <v>-1</v>
      </c>
      <c r="C10" s="36" t="s">
        <v>42</v>
      </c>
      <c r="D10" s="36" t="s">
        <v>42</v>
      </c>
      <c r="E10" s="36" t="s">
        <v>42</v>
      </c>
      <c r="F10" s="36" t="s">
        <v>42</v>
      </c>
      <c r="G10" s="36" t="s">
        <v>42</v>
      </c>
      <c r="H10" s="36" t="s">
        <v>42</v>
      </c>
      <c r="I10" s="36">
        <v>-1</v>
      </c>
      <c r="J10" s="39">
        <v>-1</v>
      </c>
      <c r="K10" s="36" t="s">
        <v>42</v>
      </c>
      <c r="L10" s="36" t="s">
        <v>42</v>
      </c>
      <c r="M10" s="36" t="s">
        <v>42</v>
      </c>
      <c r="N10" s="36" t="s">
        <v>42</v>
      </c>
      <c r="O10" s="36">
        <v>10</v>
      </c>
      <c r="P10" s="36" t="s">
        <v>42</v>
      </c>
      <c r="Q10" s="40" t="s">
        <v>42</v>
      </c>
      <c r="R10" s="41">
        <v>-1</v>
      </c>
      <c r="S10" s="36" t="s">
        <v>42</v>
      </c>
      <c r="T10" s="36" t="s">
        <v>42</v>
      </c>
      <c r="U10" s="36" t="s">
        <v>42</v>
      </c>
      <c r="V10" s="36">
        <v>11</v>
      </c>
      <c r="W10" s="36">
        <v>34</v>
      </c>
      <c r="X10" s="36" t="s">
        <v>42</v>
      </c>
      <c r="Y10" s="36" t="s">
        <v>42</v>
      </c>
      <c r="Z10" s="41">
        <v>-1</v>
      </c>
      <c r="AA10" s="36" t="s">
        <v>42</v>
      </c>
      <c r="AB10" s="36" t="s">
        <v>42</v>
      </c>
      <c r="AC10" s="36" t="s">
        <v>42</v>
      </c>
      <c r="AD10" s="36" t="s">
        <v>42</v>
      </c>
      <c r="AE10" s="41">
        <v>-1</v>
      </c>
      <c r="AF10" s="36" t="s">
        <v>42</v>
      </c>
      <c r="AG10" s="41">
        <v>-1</v>
      </c>
      <c r="AH10" s="36" t="s">
        <v>42</v>
      </c>
      <c r="AI10" s="36" t="s">
        <v>42</v>
      </c>
      <c r="AJ10" s="36" t="s">
        <v>42</v>
      </c>
      <c r="AK10" s="36" t="s">
        <v>42</v>
      </c>
      <c r="AL10" t="s">
        <v>66</v>
      </c>
    </row>
    <row r="11" ht="23.2" spans="1:38">
      <c r="A11" t="s">
        <v>37</v>
      </c>
      <c r="B11" s="36">
        <v>-1</v>
      </c>
      <c r="C11" s="36" t="s">
        <v>42</v>
      </c>
      <c r="D11" s="36" t="s">
        <v>42</v>
      </c>
      <c r="E11" s="36" t="s">
        <v>42</v>
      </c>
      <c r="F11" s="36" t="s">
        <v>42</v>
      </c>
      <c r="G11" s="36" t="s">
        <v>42</v>
      </c>
      <c r="H11" s="36" t="s">
        <v>42</v>
      </c>
      <c r="I11" s="36" t="s">
        <v>42</v>
      </c>
      <c r="J11" s="39">
        <v>-1</v>
      </c>
      <c r="K11" s="36">
        <v>-1</v>
      </c>
      <c r="L11" s="36" t="s">
        <v>42</v>
      </c>
      <c r="M11" s="36" t="s">
        <v>42</v>
      </c>
      <c r="N11" s="36">
        <v>-1</v>
      </c>
      <c r="O11" s="36" t="s">
        <v>42</v>
      </c>
      <c r="P11" s="36" t="s">
        <v>42</v>
      </c>
      <c r="Q11" s="40" t="s">
        <v>42</v>
      </c>
      <c r="R11" s="41">
        <v>-1</v>
      </c>
      <c r="S11" s="36" t="s">
        <v>42</v>
      </c>
      <c r="T11" s="36">
        <v>-1</v>
      </c>
      <c r="U11" s="36" t="s">
        <v>42</v>
      </c>
      <c r="V11" s="36" t="s">
        <v>42</v>
      </c>
      <c r="W11" s="36" t="s">
        <v>42</v>
      </c>
      <c r="X11" s="36" t="s">
        <v>42</v>
      </c>
      <c r="Y11" s="36" t="s">
        <v>42</v>
      </c>
      <c r="Z11" s="41">
        <v>-1</v>
      </c>
      <c r="AA11" s="36" t="s">
        <v>42</v>
      </c>
      <c r="AB11" s="36" t="s">
        <v>42</v>
      </c>
      <c r="AC11" s="36" t="s">
        <v>42</v>
      </c>
      <c r="AD11" s="36" t="s">
        <v>42</v>
      </c>
      <c r="AE11" s="41">
        <v>-1</v>
      </c>
      <c r="AF11" s="36" t="s">
        <v>42</v>
      </c>
      <c r="AG11" s="41">
        <v>-1</v>
      </c>
      <c r="AH11" s="36" t="s">
        <v>42</v>
      </c>
      <c r="AI11" s="36" t="s">
        <v>42</v>
      </c>
      <c r="AJ11" s="36" t="s">
        <v>42</v>
      </c>
      <c r="AK11" s="36" t="s">
        <v>42</v>
      </c>
      <c r="AL11" t="s">
        <v>66</v>
      </c>
    </row>
    <row r="12" ht="23.2" spans="1:38">
      <c r="A12" t="s">
        <v>37</v>
      </c>
      <c r="B12" s="36">
        <v>-1</v>
      </c>
      <c r="C12" s="36" t="s">
        <v>42</v>
      </c>
      <c r="D12" s="36" t="s">
        <v>42</v>
      </c>
      <c r="E12" s="36" t="s">
        <v>42</v>
      </c>
      <c r="F12" s="36" t="s">
        <v>42</v>
      </c>
      <c r="G12" s="36" t="s">
        <v>42</v>
      </c>
      <c r="H12" s="36" t="s">
        <v>42</v>
      </c>
      <c r="I12" s="36" t="s">
        <v>42</v>
      </c>
      <c r="J12" s="39">
        <v>-1</v>
      </c>
      <c r="K12" s="36" t="s">
        <v>42</v>
      </c>
      <c r="L12" s="36" t="s">
        <v>42</v>
      </c>
      <c r="M12" s="36" t="s">
        <v>42</v>
      </c>
      <c r="N12" s="36" t="s">
        <v>42</v>
      </c>
      <c r="O12" s="36" t="s">
        <v>42</v>
      </c>
      <c r="P12" s="36" t="s">
        <v>42</v>
      </c>
      <c r="Q12" s="40" t="s">
        <v>42</v>
      </c>
      <c r="R12" s="41">
        <v>-1</v>
      </c>
      <c r="S12" s="36" t="s">
        <v>42</v>
      </c>
      <c r="T12" s="36" t="s">
        <v>42</v>
      </c>
      <c r="U12" s="36" t="s">
        <v>42</v>
      </c>
      <c r="V12" s="36" t="s">
        <v>42</v>
      </c>
      <c r="W12" s="36" t="s">
        <v>42</v>
      </c>
      <c r="X12" s="36" t="s">
        <v>42</v>
      </c>
      <c r="Y12" s="36" t="s">
        <v>42</v>
      </c>
      <c r="Z12" s="41">
        <v>-1</v>
      </c>
      <c r="AA12" s="36" t="s">
        <v>42</v>
      </c>
      <c r="AB12" s="36" t="s">
        <v>42</v>
      </c>
      <c r="AC12" s="36" t="s">
        <v>42</v>
      </c>
      <c r="AD12" s="36" t="s">
        <v>42</v>
      </c>
      <c r="AE12" s="41">
        <v>-1</v>
      </c>
      <c r="AF12" s="36" t="s">
        <v>42</v>
      </c>
      <c r="AG12" s="41">
        <v>-1</v>
      </c>
      <c r="AH12" s="36" t="s">
        <v>42</v>
      </c>
      <c r="AI12" s="36" t="s">
        <v>42</v>
      </c>
      <c r="AJ12" s="36" t="s">
        <v>42</v>
      </c>
      <c r="AK12" s="36" t="s">
        <v>42</v>
      </c>
      <c r="AL12" t="s">
        <v>66</v>
      </c>
    </row>
    <row r="13" ht="23.2" spans="1:38">
      <c r="A13" t="s">
        <v>37</v>
      </c>
      <c r="B13" s="36">
        <v>-1</v>
      </c>
      <c r="C13" s="36" t="s">
        <v>42</v>
      </c>
      <c r="D13" s="36" t="s">
        <v>42</v>
      </c>
      <c r="E13" s="36" t="s">
        <v>42</v>
      </c>
      <c r="F13" s="36" t="s">
        <v>42</v>
      </c>
      <c r="G13" s="36" t="s">
        <v>42</v>
      </c>
      <c r="H13" s="36" t="s">
        <v>42</v>
      </c>
      <c r="I13" s="36" t="s">
        <v>42</v>
      </c>
      <c r="J13" s="39">
        <v>-1</v>
      </c>
      <c r="K13" s="36">
        <v>-1</v>
      </c>
      <c r="L13" s="36">
        <v>-1</v>
      </c>
      <c r="M13" s="36" t="s">
        <v>42</v>
      </c>
      <c r="N13" s="36">
        <v>-1</v>
      </c>
      <c r="O13" s="36" t="s">
        <v>42</v>
      </c>
      <c r="P13" s="36" t="s">
        <v>42</v>
      </c>
      <c r="Q13" s="40" t="s">
        <v>42</v>
      </c>
      <c r="R13" s="41">
        <v>-1</v>
      </c>
      <c r="S13" s="36" t="s">
        <v>42</v>
      </c>
      <c r="T13" s="36" t="s">
        <v>42</v>
      </c>
      <c r="U13" s="36" t="s">
        <v>42</v>
      </c>
      <c r="V13" s="36">
        <v>13</v>
      </c>
      <c r="W13" s="36" t="s">
        <v>42</v>
      </c>
      <c r="X13" s="36" t="s">
        <v>42</v>
      </c>
      <c r="Y13" s="36" t="s">
        <v>42</v>
      </c>
      <c r="Z13" s="41">
        <v>-1</v>
      </c>
      <c r="AA13" s="36" t="s">
        <v>42</v>
      </c>
      <c r="AB13" s="36" t="s">
        <v>42</v>
      </c>
      <c r="AC13" s="36" t="s">
        <v>42</v>
      </c>
      <c r="AD13" s="36" t="s">
        <v>42</v>
      </c>
      <c r="AE13" s="41">
        <v>-1</v>
      </c>
      <c r="AF13" s="36" t="s">
        <v>42</v>
      </c>
      <c r="AG13" s="41">
        <v>-1</v>
      </c>
      <c r="AH13" s="36" t="s">
        <v>42</v>
      </c>
      <c r="AI13" s="36" t="s">
        <v>42</v>
      </c>
      <c r="AJ13" s="36" t="s">
        <v>42</v>
      </c>
      <c r="AK13" s="36" t="s">
        <v>42</v>
      </c>
      <c r="AL13" t="s">
        <v>66</v>
      </c>
    </row>
    <row r="14" ht="23.2" spans="1:38">
      <c r="A14" t="s">
        <v>37</v>
      </c>
      <c r="B14" s="36">
        <v>-1</v>
      </c>
      <c r="C14" s="36" t="s">
        <v>42</v>
      </c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9">
        <v>-1</v>
      </c>
      <c r="K14" s="36" t="s">
        <v>42</v>
      </c>
      <c r="L14" s="36" t="s">
        <v>42</v>
      </c>
      <c r="M14" s="36" t="s">
        <v>42</v>
      </c>
      <c r="N14" s="36" t="s">
        <v>42</v>
      </c>
      <c r="O14" s="36" t="s">
        <v>42</v>
      </c>
      <c r="P14" s="36" t="s">
        <v>42</v>
      </c>
      <c r="Q14" s="40" t="s">
        <v>42</v>
      </c>
      <c r="R14" s="41">
        <v>-1</v>
      </c>
      <c r="S14" s="36" t="s">
        <v>42</v>
      </c>
      <c r="T14" s="36" t="s">
        <v>42</v>
      </c>
      <c r="U14" s="36" t="s">
        <v>42</v>
      </c>
      <c r="V14" s="36" t="s">
        <v>42</v>
      </c>
      <c r="W14" s="36" t="s">
        <v>42</v>
      </c>
      <c r="X14" s="36" t="s">
        <v>42</v>
      </c>
      <c r="Y14" s="36" t="s">
        <v>42</v>
      </c>
      <c r="Z14" s="41">
        <v>-1</v>
      </c>
      <c r="AA14" s="36" t="s">
        <v>42</v>
      </c>
      <c r="AB14" s="36" t="s">
        <v>42</v>
      </c>
      <c r="AC14" s="36" t="s">
        <v>42</v>
      </c>
      <c r="AD14" s="36" t="s">
        <v>42</v>
      </c>
      <c r="AE14" s="41">
        <v>-1</v>
      </c>
      <c r="AF14" s="36" t="s">
        <v>42</v>
      </c>
      <c r="AG14" s="41">
        <v>-1</v>
      </c>
      <c r="AH14" s="36" t="s">
        <v>42</v>
      </c>
      <c r="AI14" s="36" t="s">
        <v>42</v>
      </c>
      <c r="AJ14" s="36" t="s">
        <v>42</v>
      </c>
      <c r="AK14" s="36" t="s">
        <v>42</v>
      </c>
      <c r="AL14" t="s">
        <v>66</v>
      </c>
    </row>
    <row r="15" ht="23.2" spans="1:38">
      <c r="A15" t="s">
        <v>37</v>
      </c>
      <c r="B15" s="36">
        <v>-1</v>
      </c>
      <c r="C15" s="36" t="s">
        <v>42</v>
      </c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9" t="s">
        <v>42</v>
      </c>
      <c r="K15" s="36" t="s">
        <v>42</v>
      </c>
      <c r="L15" s="36" t="s">
        <v>42</v>
      </c>
      <c r="M15" s="36" t="s">
        <v>42</v>
      </c>
      <c r="N15" s="36" t="s">
        <v>42</v>
      </c>
      <c r="O15" s="36" t="s">
        <v>42</v>
      </c>
      <c r="P15" s="36" t="s">
        <v>42</v>
      </c>
      <c r="Q15" s="40" t="s">
        <v>42</v>
      </c>
      <c r="R15" s="41">
        <v>-1</v>
      </c>
      <c r="S15" s="36" t="s">
        <v>42</v>
      </c>
      <c r="T15" s="36" t="s">
        <v>42</v>
      </c>
      <c r="U15" s="36" t="s">
        <v>42</v>
      </c>
      <c r="V15" s="36">
        <v>15</v>
      </c>
      <c r="W15" s="36" t="s">
        <v>42</v>
      </c>
      <c r="X15" s="36" t="s">
        <v>42</v>
      </c>
      <c r="Y15" s="36" t="s">
        <v>42</v>
      </c>
      <c r="Z15" s="41">
        <v>-1</v>
      </c>
      <c r="AA15" s="36" t="s">
        <v>42</v>
      </c>
      <c r="AB15" s="36" t="s">
        <v>42</v>
      </c>
      <c r="AC15" s="36" t="s">
        <v>42</v>
      </c>
      <c r="AD15" s="36" t="s">
        <v>42</v>
      </c>
      <c r="AE15" s="41">
        <v>-1</v>
      </c>
      <c r="AF15" s="36" t="s">
        <v>42</v>
      </c>
      <c r="AG15" s="41">
        <v>-1</v>
      </c>
      <c r="AH15" s="36" t="s">
        <v>42</v>
      </c>
      <c r="AI15" s="36" t="s">
        <v>42</v>
      </c>
      <c r="AJ15" s="36" t="s">
        <v>42</v>
      </c>
      <c r="AK15" s="36" t="s">
        <v>42</v>
      </c>
      <c r="AL15" t="s">
        <v>66</v>
      </c>
    </row>
    <row r="16" ht="23.2" spans="1:38">
      <c r="A16" t="s">
        <v>37</v>
      </c>
      <c r="B16" s="36">
        <v>-1</v>
      </c>
      <c r="C16" s="36" t="s">
        <v>42</v>
      </c>
      <c r="D16" s="36" t="s">
        <v>42</v>
      </c>
      <c r="E16" s="36" t="s">
        <v>42</v>
      </c>
      <c r="F16" s="36" t="s">
        <v>42</v>
      </c>
      <c r="G16" s="36" t="s">
        <v>42</v>
      </c>
      <c r="H16" s="36" t="s">
        <v>42</v>
      </c>
      <c r="I16" s="36" t="s">
        <v>42</v>
      </c>
      <c r="J16" s="39">
        <v>-1</v>
      </c>
      <c r="K16" s="36" t="s">
        <v>42</v>
      </c>
      <c r="L16" s="36" t="s">
        <v>42</v>
      </c>
      <c r="M16" s="36" t="s">
        <v>42</v>
      </c>
      <c r="N16" s="36" t="s">
        <v>42</v>
      </c>
      <c r="O16" s="36" t="s">
        <v>42</v>
      </c>
      <c r="P16" s="36" t="s">
        <v>42</v>
      </c>
      <c r="Q16" s="40" t="s">
        <v>42</v>
      </c>
      <c r="R16" s="41">
        <v>-1</v>
      </c>
      <c r="S16" s="36" t="s">
        <v>42</v>
      </c>
      <c r="T16" s="36" t="s">
        <v>42</v>
      </c>
      <c r="U16" s="36" t="s">
        <v>42</v>
      </c>
      <c r="V16" s="36" t="s">
        <v>42</v>
      </c>
      <c r="W16" s="36" t="s">
        <v>42</v>
      </c>
      <c r="X16" s="36" t="s">
        <v>42</v>
      </c>
      <c r="Y16" s="36" t="s">
        <v>42</v>
      </c>
      <c r="Z16" s="41">
        <v>-1</v>
      </c>
      <c r="AA16" s="36" t="s">
        <v>42</v>
      </c>
      <c r="AB16" s="36" t="s">
        <v>42</v>
      </c>
      <c r="AC16" s="36" t="s">
        <v>42</v>
      </c>
      <c r="AD16" s="36" t="s">
        <v>42</v>
      </c>
      <c r="AE16" s="41">
        <v>-1</v>
      </c>
      <c r="AF16" s="36" t="s">
        <v>42</v>
      </c>
      <c r="AG16" s="41">
        <v>-1</v>
      </c>
      <c r="AH16" s="36" t="s">
        <v>42</v>
      </c>
      <c r="AI16" s="36" t="s">
        <v>42</v>
      </c>
      <c r="AJ16" s="36" t="s">
        <v>42</v>
      </c>
      <c r="AK16" s="36" t="s">
        <v>42</v>
      </c>
      <c r="AL16" t="s">
        <v>66</v>
      </c>
    </row>
    <row r="17" ht="23.2" spans="1:38">
      <c r="A17" t="s">
        <v>37</v>
      </c>
      <c r="B17" s="36">
        <v>-1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36" t="s">
        <v>42</v>
      </c>
      <c r="J17" s="39">
        <v>-1</v>
      </c>
      <c r="K17" s="36" t="s">
        <v>42</v>
      </c>
      <c r="L17" s="36" t="s">
        <v>42</v>
      </c>
      <c r="M17" s="36" t="s">
        <v>42</v>
      </c>
      <c r="N17" s="36" t="s">
        <v>42</v>
      </c>
      <c r="O17" s="36">
        <v>-1</v>
      </c>
      <c r="P17" s="36" t="s">
        <v>42</v>
      </c>
      <c r="Q17" s="40" t="s">
        <v>42</v>
      </c>
      <c r="R17" s="41">
        <v>-1</v>
      </c>
      <c r="S17" s="36" t="s">
        <v>42</v>
      </c>
      <c r="T17" s="36" t="s">
        <v>42</v>
      </c>
      <c r="U17" s="36" t="s">
        <v>42</v>
      </c>
      <c r="V17" s="36">
        <v>17</v>
      </c>
      <c r="W17" s="36" t="s">
        <v>42</v>
      </c>
      <c r="X17" s="36" t="s">
        <v>42</v>
      </c>
      <c r="Y17" s="36" t="s">
        <v>42</v>
      </c>
      <c r="Z17" s="41">
        <v>-1</v>
      </c>
      <c r="AA17" s="36" t="s">
        <v>42</v>
      </c>
      <c r="AB17" s="36" t="s">
        <v>42</v>
      </c>
      <c r="AC17" s="36" t="s">
        <v>42</v>
      </c>
      <c r="AD17" s="36" t="s">
        <v>42</v>
      </c>
      <c r="AE17" s="41">
        <v>-1</v>
      </c>
      <c r="AF17" s="36" t="s">
        <v>42</v>
      </c>
      <c r="AG17" s="41">
        <v>-1</v>
      </c>
      <c r="AH17" s="36" t="s">
        <v>42</v>
      </c>
      <c r="AI17" s="36" t="s">
        <v>42</v>
      </c>
      <c r="AJ17" s="36" t="s">
        <v>42</v>
      </c>
      <c r="AK17" s="36" t="s">
        <v>42</v>
      </c>
      <c r="AL17" t="s">
        <v>66</v>
      </c>
    </row>
    <row r="18" ht="23.2" spans="1:38">
      <c r="A18" t="s">
        <v>37</v>
      </c>
      <c r="B18" s="36">
        <v>-1</v>
      </c>
      <c r="C18" s="36" t="s">
        <v>42</v>
      </c>
      <c r="D18" s="36" t="s">
        <v>42</v>
      </c>
      <c r="E18" s="36" t="s">
        <v>42</v>
      </c>
      <c r="F18" s="36" t="s">
        <v>42</v>
      </c>
      <c r="G18" s="36" t="s">
        <v>42</v>
      </c>
      <c r="H18" s="36" t="s">
        <v>42</v>
      </c>
      <c r="I18" s="36" t="s">
        <v>42</v>
      </c>
      <c r="J18" s="39">
        <v>-1</v>
      </c>
      <c r="K18" s="36" t="s">
        <v>42</v>
      </c>
      <c r="L18" s="36" t="s">
        <v>42</v>
      </c>
      <c r="M18" s="36" t="s">
        <v>42</v>
      </c>
      <c r="N18" s="36" t="s">
        <v>42</v>
      </c>
      <c r="O18" s="36">
        <v>-1</v>
      </c>
      <c r="P18" s="36" t="s">
        <v>42</v>
      </c>
      <c r="Q18" s="40" t="s">
        <v>42</v>
      </c>
      <c r="R18" s="41">
        <v>-1</v>
      </c>
      <c r="S18" s="36" t="s">
        <v>42</v>
      </c>
      <c r="T18" s="36" t="s">
        <v>42</v>
      </c>
      <c r="U18" s="36" t="s">
        <v>42</v>
      </c>
      <c r="V18" s="36" t="s">
        <v>42</v>
      </c>
      <c r="W18" s="36" t="s">
        <v>42</v>
      </c>
      <c r="X18" s="36" t="s">
        <v>42</v>
      </c>
      <c r="Y18" s="36" t="s">
        <v>42</v>
      </c>
      <c r="Z18" s="41">
        <v>-1</v>
      </c>
      <c r="AA18" s="36" t="s">
        <v>42</v>
      </c>
      <c r="AB18" s="36" t="s">
        <v>42</v>
      </c>
      <c r="AC18" s="36" t="s">
        <v>42</v>
      </c>
      <c r="AD18" s="36" t="s">
        <v>42</v>
      </c>
      <c r="AE18" s="41">
        <v>-1</v>
      </c>
      <c r="AF18" s="36" t="s">
        <v>42</v>
      </c>
      <c r="AG18" s="41">
        <v>-1</v>
      </c>
      <c r="AH18" s="36" t="s">
        <v>42</v>
      </c>
      <c r="AI18" s="36" t="s">
        <v>42</v>
      </c>
      <c r="AJ18" s="36" t="s">
        <v>42</v>
      </c>
      <c r="AK18" s="36" t="s">
        <v>42</v>
      </c>
      <c r="AL18" t="s">
        <v>66</v>
      </c>
    </row>
    <row r="19" ht="23.2" spans="1:38">
      <c r="A19" t="s">
        <v>37</v>
      </c>
      <c r="B19" s="36">
        <v>-1</v>
      </c>
      <c r="C19" s="36" t="s">
        <v>42</v>
      </c>
      <c r="D19" s="36" t="s">
        <v>42</v>
      </c>
      <c r="E19" s="36" t="s">
        <v>42</v>
      </c>
      <c r="F19" s="36" t="s">
        <v>42</v>
      </c>
      <c r="G19" s="36" t="s">
        <v>42</v>
      </c>
      <c r="H19" s="36">
        <v>19</v>
      </c>
      <c r="I19" s="36" t="s">
        <v>42</v>
      </c>
      <c r="J19" s="39">
        <v>-1</v>
      </c>
      <c r="K19" s="36" t="s">
        <v>42</v>
      </c>
      <c r="L19" s="36" t="s">
        <v>42</v>
      </c>
      <c r="M19" s="36" t="s">
        <v>42</v>
      </c>
      <c r="N19" s="36" t="s">
        <v>42</v>
      </c>
      <c r="O19" s="36" t="s">
        <v>42</v>
      </c>
      <c r="P19" s="36" t="s">
        <v>42</v>
      </c>
      <c r="Q19" s="40" t="s">
        <v>42</v>
      </c>
      <c r="R19" s="41">
        <v>-1</v>
      </c>
      <c r="S19" s="36" t="s">
        <v>42</v>
      </c>
      <c r="T19" s="36" t="s">
        <v>42</v>
      </c>
      <c r="U19" s="36" t="s">
        <v>42</v>
      </c>
      <c r="V19" s="36">
        <v>20</v>
      </c>
      <c r="W19" s="36" t="s">
        <v>42</v>
      </c>
      <c r="X19" s="36" t="s">
        <v>42</v>
      </c>
      <c r="Y19" s="36" t="s">
        <v>42</v>
      </c>
      <c r="Z19" s="41">
        <v>-1</v>
      </c>
      <c r="AA19" s="36" t="s">
        <v>42</v>
      </c>
      <c r="AB19" s="36" t="s">
        <v>42</v>
      </c>
      <c r="AC19" s="36" t="s">
        <v>42</v>
      </c>
      <c r="AD19" s="36" t="s">
        <v>42</v>
      </c>
      <c r="AE19" s="41">
        <v>-1</v>
      </c>
      <c r="AF19" s="36" t="s">
        <v>42</v>
      </c>
      <c r="AG19" s="41">
        <v>-1</v>
      </c>
      <c r="AH19" s="36" t="s">
        <v>42</v>
      </c>
      <c r="AI19" s="36" t="s">
        <v>42</v>
      </c>
      <c r="AJ19" s="36" t="s">
        <v>42</v>
      </c>
      <c r="AK19" s="36" t="s">
        <v>42</v>
      </c>
      <c r="AL19" t="s">
        <v>66</v>
      </c>
    </row>
    <row r="20" ht="23.2" spans="1:38">
      <c r="A20" t="s">
        <v>37</v>
      </c>
      <c r="B20" s="36">
        <v>-1</v>
      </c>
      <c r="C20" s="36">
        <v>-1</v>
      </c>
      <c r="D20" s="36">
        <v>-1</v>
      </c>
      <c r="E20" s="36" t="s">
        <v>42</v>
      </c>
      <c r="F20" s="36" t="s">
        <v>42</v>
      </c>
      <c r="G20" s="36" t="s">
        <v>42</v>
      </c>
      <c r="H20" s="36" t="s">
        <v>42</v>
      </c>
      <c r="I20" s="36" t="s">
        <v>42</v>
      </c>
      <c r="J20" s="39">
        <v>-1</v>
      </c>
      <c r="K20" s="36" t="s">
        <v>42</v>
      </c>
      <c r="L20" s="36" t="s">
        <v>42</v>
      </c>
      <c r="M20" s="36" t="s">
        <v>42</v>
      </c>
      <c r="N20" s="36" t="s">
        <v>42</v>
      </c>
      <c r="O20" s="36">
        <v>-1</v>
      </c>
      <c r="P20" s="36" t="s">
        <v>42</v>
      </c>
      <c r="Q20" s="40" t="s">
        <v>42</v>
      </c>
      <c r="R20" s="41">
        <v>-1</v>
      </c>
      <c r="S20" s="36" t="s">
        <v>42</v>
      </c>
      <c r="T20" s="36" t="s">
        <v>42</v>
      </c>
      <c r="U20" s="36" t="s">
        <v>42</v>
      </c>
      <c r="V20" s="36" t="s">
        <v>42</v>
      </c>
      <c r="W20" s="36" t="s">
        <v>42</v>
      </c>
      <c r="X20" s="36" t="s">
        <v>42</v>
      </c>
      <c r="Y20" s="36" t="s">
        <v>42</v>
      </c>
      <c r="Z20" s="41">
        <v>-1</v>
      </c>
      <c r="AA20" s="36" t="s">
        <v>42</v>
      </c>
      <c r="AB20" s="36" t="s">
        <v>42</v>
      </c>
      <c r="AC20" s="36" t="s">
        <v>42</v>
      </c>
      <c r="AD20" s="36" t="s">
        <v>42</v>
      </c>
      <c r="AE20" s="41">
        <v>-1</v>
      </c>
      <c r="AF20" s="36" t="s">
        <v>42</v>
      </c>
      <c r="AG20" s="41">
        <v>-1</v>
      </c>
      <c r="AH20" s="36" t="s">
        <v>42</v>
      </c>
      <c r="AI20" s="36" t="s">
        <v>42</v>
      </c>
      <c r="AJ20" s="36" t="s">
        <v>42</v>
      </c>
      <c r="AK20" s="36" t="s">
        <v>42</v>
      </c>
      <c r="AL20" t="s">
        <v>66</v>
      </c>
    </row>
    <row r="21" ht="23.2" spans="1:38">
      <c r="A21" t="s">
        <v>37</v>
      </c>
      <c r="B21" s="36">
        <v>-1</v>
      </c>
      <c r="C21" s="36" t="s">
        <v>42</v>
      </c>
      <c r="D21" s="36" t="s">
        <v>42</v>
      </c>
      <c r="E21" s="36" t="s">
        <v>42</v>
      </c>
      <c r="F21" s="36" t="s">
        <v>42</v>
      </c>
      <c r="G21" s="36" t="s">
        <v>42</v>
      </c>
      <c r="H21" s="36" t="s">
        <v>42</v>
      </c>
      <c r="I21" s="36" t="s">
        <v>42</v>
      </c>
      <c r="J21" s="39">
        <v>-1</v>
      </c>
      <c r="K21" s="36" t="s">
        <v>42</v>
      </c>
      <c r="L21" s="36" t="s">
        <v>42</v>
      </c>
      <c r="M21" s="36" t="s">
        <v>42</v>
      </c>
      <c r="N21" s="36" t="s">
        <v>42</v>
      </c>
      <c r="O21" s="36" t="s">
        <v>42</v>
      </c>
      <c r="P21" s="36" t="s">
        <v>42</v>
      </c>
      <c r="Q21" s="40" t="s">
        <v>42</v>
      </c>
      <c r="R21" s="41">
        <v>-1</v>
      </c>
      <c r="S21" s="36" t="s">
        <v>42</v>
      </c>
      <c r="T21" s="36" t="s">
        <v>42</v>
      </c>
      <c r="U21" s="36" t="s">
        <v>42</v>
      </c>
      <c r="V21" s="36" t="s">
        <v>42</v>
      </c>
      <c r="W21" s="36" t="s">
        <v>42</v>
      </c>
      <c r="X21" s="36" t="s">
        <v>42</v>
      </c>
      <c r="Y21" s="36" t="s">
        <v>42</v>
      </c>
      <c r="Z21" s="41">
        <v>-1</v>
      </c>
      <c r="AA21" s="36" t="s">
        <v>42</v>
      </c>
      <c r="AB21" s="36" t="s">
        <v>42</v>
      </c>
      <c r="AC21" s="36" t="s">
        <v>42</v>
      </c>
      <c r="AD21" s="36" t="s">
        <v>42</v>
      </c>
      <c r="AE21" s="41">
        <v>-1</v>
      </c>
      <c r="AF21" s="36" t="s">
        <v>42</v>
      </c>
      <c r="AG21" s="41">
        <v>-1</v>
      </c>
      <c r="AH21" s="36" t="s">
        <v>42</v>
      </c>
      <c r="AI21" s="36" t="s">
        <v>42</v>
      </c>
      <c r="AJ21" s="36" t="s">
        <v>42</v>
      </c>
      <c r="AK21" s="36" t="s">
        <v>42</v>
      </c>
      <c r="AL21" t="s">
        <v>66</v>
      </c>
    </row>
    <row r="22" ht="23.2" spans="1:38">
      <c r="A22" t="s">
        <v>37</v>
      </c>
      <c r="B22" s="36">
        <v>-1</v>
      </c>
      <c r="C22" s="36" t="s">
        <v>42</v>
      </c>
      <c r="D22" s="36" t="s">
        <v>42</v>
      </c>
      <c r="E22" s="36" t="s">
        <v>42</v>
      </c>
      <c r="F22" s="36" t="s">
        <v>42</v>
      </c>
      <c r="G22" s="36" t="s">
        <v>42</v>
      </c>
      <c r="H22" s="36" t="s">
        <v>42</v>
      </c>
      <c r="I22" s="36" t="s">
        <v>42</v>
      </c>
      <c r="J22" s="39">
        <v>-1</v>
      </c>
      <c r="K22" s="36" t="s">
        <v>42</v>
      </c>
      <c r="L22" s="36" t="s">
        <v>42</v>
      </c>
      <c r="M22" s="36" t="s">
        <v>42</v>
      </c>
      <c r="N22" s="36" t="s">
        <v>42</v>
      </c>
      <c r="O22" s="36">
        <v>-1</v>
      </c>
      <c r="P22" s="36" t="s">
        <v>42</v>
      </c>
      <c r="Q22" s="40" t="s">
        <v>42</v>
      </c>
      <c r="R22" s="41">
        <v>-1</v>
      </c>
      <c r="S22" s="36" t="s">
        <v>42</v>
      </c>
      <c r="T22" s="36" t="s">
        <v>42</v>
      </c>
      <c r="U22" s="36" t="s">
        <v>42</v>
      </c>
      <c r="V22" s="36">
        <v>23</v>
      </c>
      <c r="W22" s="36" t="s">
        <v>42</v>
      </c>
      <c r="X22" s="36" t="s">
        <v>42</v>
      </c>
      <c r="Y22" s="36" t="s">
        <v>42</v>
      </c>
      <c r="Z22" s="41">
        <v>-1</v>
      </c>
      <c r="AA22" s="36" t="s">
        <v>42</v>
      </c>
      <c r="AB22" s="36" t="s">
        <v>42</v>
      </c>
      <c r="AC22" s="36" t="s">
        <v>42</v>
      </c>
      <c r="AD22" s="36" t="s">
        <v>42</v>
      </c>
      <c r="AE22" s="41">
        <v>-1</v>
      </c>
      <c r="AF22" s="36" t="s">
        <v>42</v>
      </c>
      <c r="AG22" s="41">
        <v>-1</v>
      </c>
      <c r="AH22" s="36" t="s">
        <v>42</v>
      </c>
      <c r="AI22" s="36">
        <v>22</v>
      </c>
      <c r="AJ22" s="36" t="s">
        <v>42</v>
      </c>
      <c r="AK22" s="36" t="s">
        <v>42</v>
      </c>
      <c r="AL22" t="s">
        <v>66</v>
      </c>
    </row>
    <row r="23" ht="23.2" spans="1:38">
      <c r="A23" t="s">
        <v>37</v>
      </c>
      <c r="B23" s="36">
        <v>-1</v>
      </c>
      <c r="C23" s="36" t="s">
        <v>42</v>
      </c>
      <c r="D23" s="36" t="s">
        <v>42</v>
      </c>
      <c r="E23" s="36" t="s">
        <v>42</v>
      </c>
      <c r="F23" s="36" t="s">
        <v>42</v>
      </c>
      <c r="G23" s="36" t="s">
        <v>42</v>
      </c>
      <c r="H23" s="36" t="s">
        <v>42</v>
      </c>
      <c r="I23" s="36" t="s">
        <v>42</v>
      </c>
      <c r="J23" s="39">
        <v>-1</v>
      </c>
      <c r="K23" s="36" t="s">
        <v>42</v>
      </c>
      <c r="L23" s="36" t="s">
        <v>42</v>
      </c>
      <c r="M23" s="36" t="s">
        <v>42</v>
      </c>
      <c r="N23" s="36" t="s">
        <v>42</v>
      </c>
      <c r="O23" s="36">
        <v>-1</v>
      </c>
      <c r="P23" s="36" t="s">
        <v>42</v>
      </c>
      <c r="Q23" s="40" t="s">
        <v>42</v>
      </c>
      <c r="R23" s="41">
        <v>-1</v>
      </c>
      <c r="S23" s="36" t="s">
        <v>42</v>
      </c>
      <c r="T23" s="36" t="s">
        <v>42</v>
      </c>
      <c r="U23" s="36" t="s">
        <v>42</v>
      </c>
      <c r="V23" s="36" t="s">
        <v>42</v>
      </c>
      <c r="W23" s="36" t="s">
        <v>42</v>
      </c>
      <c r="X23" s="36" t="s">
        <v>42</v>
      </c>
      <c r="Y23" s="36" t="s">
        <v>42</v>
      </c>
      <c r="Z23" s="41">
        <v>-1</v>
      </c>
      <c r="AA23" s="36" t="s">
        <v>42</v>
      </c>
      <c r="AB23" s="36" t="s">
        <v>42</v>
      </c>
      <c r="AC23" s="36" t="s">
        <v>42</v>
      </c>
      <c r="AD23" s="36" t="s">
        <v>42</v>
      </c>
      <c r="AE23" s="41">
        <v>-1</v>
      </c>
      <c r="AF23" s="36" t="s">
        <v>42</v>
      </c>
      <c r="AG23" s="41">
        <v>-1</v>
      </c>
      <c r="AH23" s="36" t="s">
        <v>42</v>
      </c>
      <c r="AI23" s="36" t="s">
        <v>42</v>
      </c>
      <c r="AJ23" s="36" t="s">
        <v>42</v>
      </c>
      <c r="AK23" s="36" t="s">
        <v>42</v>
      </c>
      <c r="AL23" t="s">
        <v>66</v>
      </c>
    </row>
    <row r="24" ht="23.2" spans="1:38">
      <c r="A24" t="s">
        <v>37</v>
      </c>
      <c r="B24" s="36">
        <v>-1</v>
      </c>
      <c r="C24" s="36" t="s">
        <v>42</v>
      </c>
      <c r="D24" s="36" t="s">
        <v>42</v>
      </c>
      <c r="E24" s="36" t="s">
        <v>42</v>
      </c>
      <c r="F24" s="36" t="s">
        <v>42</v>
      </c>
      <c r="G24" s="36" t="s">
        <v>42</v>
      </c>
      <c r="H24" s="36" t="s">
        <v>42</v>
      </c>
      <c r="I24" s="36" t="s">
        <v>42</v>
      </c>
      <c r="J24" s="39">
        <v>-1</v>
      </c>
      <c r="K24" s="36" t="s">
        <v>42</v>
      </c>
      <c r="L24" s="36" t="s">
        <v>42</v>
      </c>
      <c r="M24" s="36" t="s">
        <v>42</v>
      </c>
      <c r="N24" s="36" t="s">
        <v>42</v>
      </c>
      <c r="O24" s="36">
        <v>-1</v>
      </c>
      <c r="P24" s="36" t="s">
        <v>42</v>
      </c>
      <c r="Q24" s="40" t="s">
        <v>42</v>
      </c>
      <c r="R24" s="41">
        <v>-1</v>
      </c>
      <c r="S24" s="36" t="s">
        <v>42</v>
      </c>
      <c r="T24" s="36" t="s">
        <v>42</v>
      </c>
      <c r="U24" s="36" t="s">
        <v>42</v>
      </c>
      <c r="V24" s="36" t="s">
        <v>42</v>
      </c>
      <c r="W24" s="36" t="s">
        <v>42</v>
      </c>
      <c r="X24" s="36" t="s">
        <v>42</v>
      </c>
      <c r="Y24" s="36" t="s">
        <v>42</v>
      </c>
      <c r="Z24" s="41">
        <v>-1</v>
      </c>
      <c r="AA24" s="36" t="s">
        <v>42</v>
      </c>
      <c r="AB24" s="36" t="s">
        <v>42</v>
      </c>
      <c r="AC24" s="36" t="s">
        <v>42</v>
      </c>
      <c r="AD24" s="36" t="s">
        <v>42</v>
      </c>
      <c r="AE24" s="41">
        <v>-1</v>
      </c>
      <c r="AF24" s="36" t="s">
        <v>42</v>
      </c>
      <c r="AG24" s="41">
        <v>-1</v>
      </c>
      <c r="AH24" s="36" t="s">
        <v>42</v>
      </c>
      <c r="AI24" s="36" t="s">
        <v>42</v>
      </c>
      <c r="AJ24" s="36" t="s">
        <v>42</v>
      </c>
      <c r="AK24" s="36" t="s">
        <v>42</v>
      </c>
      <c r="AL24" t="s">
        <v>66</v>
      </c>
    </row>
    <row r="25" ht="23.2" spans="1:38">
      <c r="A25" t="s">
        <v>37</v>
      </c>
      <c r="B25" s="36">
        <v>-1</v>
      </c>
      <c r="C25" s="36" t="s">
        <v>42</v>
      </c>
      <c r="D25" s="36">
        <v>-1</v>
      </c>
      <c r="E25" s="36" t="s">
        <v>42</v>
      </c>
      <c r="F25" s="36" t="s">
        <v>42</v>
      </c>
      <c r="G25" s="36" t="s">
        <v>42</v>
      </c>
      <c r="H25" s="36" t="s">
        <v>42</v>
      </c>
      <c r="I25" s="36">
        <v>-1</v>
      </c>
      <c r="J25" s="39">
        <v>-1</v>
      </c>
      <c r="K25" s="36" t="s">
        <v>42</v>
      </c>
      <c r="L25" s="36" t="s">
        <v>42</v>
      </c>
      <c r="M25" s="36" t="s">
        <v>42</v>
      </c>
      <c r="N25" s="36" t="s">
        <v>42</v>
      </c>
      <c r="O25" s="36">
        <v>-1</v>
      </c>
      <c r="P25" s="36" t="s">
        <v>42</v>
      </c>
      <c r="Q25" s="40" t="s">
        <v>42</v>
      </c>
      <c r="R25" s="41">
        <v>-1</v>
      </c>
      <c r="S25" s="36" t="s">
        <v>42</v>
      </c>
      <c r="T25" s="36" t="s">
        <v>42</v>
      </c>
      <c r="U25" s="36" t="s">
        <v>42</v>
      </c>
      <c r="V25" s="36">
        <v>25</v>
      </c>
      <c r="W25" s="36" t="s">
        <v>42</v>
      </c>
      <c r="X25" s="36" t="s">
        <v>42</v>
      </c>
      <c r="Y25" s="36" t="s">
        <v>42</v>
      </c>
      <c r="Z25" s="41">
        <v>-1</v>
      </c>
      <c r="AA25" s="36" t="s">
        <v>42</v>
      </c>
      <c r="AB25" s="36" t="s">
        <v>42</v>
      </c>
      <c r="AC25" s="36" t="s">
        <v>42</v>
      </c>
      <c r="AD25" s="36" t="s">
        <v>42</v>
      </c>
      <c r="AE25" s="41">
        <v>-1</v>
      </c>
      <c r="AF25" s="36" t="s">
        <v>42</v>
      </c>
      <c r="AG25" s="41">
        <v>-1</v>
      </c>
      <c r="AH25" s="36">
        <v>-1</v>
      </c>
      <c r="AI25" s="36" t="s">
        <v>42</v>
      </c>
      <c r="AJ25" s="36" t="s">
        <v>42</v>
      </c>
      <c r="AK25" s="36" t="s">
        <v>42</v>
      </c>
      <c r="AL25" t="s">
        <v>66</v>
      </c>
    </row>
    <row r="26" ht="23.2" spans="1:38">
      <c r="A26" t="s">
        <v>37</v>
      </c>
      <c r="B26" s="36">
        <v>-1</v>
      </c>
      <c r="C26" s="36" t="s">
        <v>42</v>
      </c>
      <c r="D26" s="36" t="s">
        <v>42</v>
      </c>
      <c r="E26" s="36" t="s">
        <v>42</v>
      </c>
      <c r="F26" s="36" t="s">
        <v>42</v>
      </c>
      <c r="G26" s="36" t="s">
        <v>42</v>
      </c>
      <c r="H26" s="36" t="s">
        <v>42</v>
      </c>
      <c r="I26" s="36" t="s">
        <v>42</v>
      </c>
      <c r="J26" s="39">
        <v>-1</v>
      </c>
      <c r="K26" s="36" t="s">
        <v>42</v>
      </c>
      <c r="L26" s="36" t="s">
        <v>42</v>
      </c>
      <c r="M26" s="36" t="s">
        <v>42</v>
      </c>
      <c r="N26" s="36" t="s">
        <v>42</v>
      </c>
      <c r="O26" s="36">
        <v>-1</v>
      </c>
      <c r="P26" s="36" t="s">
        <v>42</v>
      </c>
      <c r="Q26" s="40" t="s">
        <v>42</v>
      </c>
      <c r="R26" s="41">
        <v>-1</v>
      </c>
      <c r="S26" s="36" t="s">
        <v>42</v>
      </c>
      <c r="T26" s="36" t="s">
        <v>42</v>
      </c>
      <c r="U26" s="36" t="s">
        <v>42</v>
      </c>
      <c r="V26" s="36" t="s">
        <v>42</v>
      </c>
      <c r="W26" s="36" t="s">
        <v>42</v>
      </c>
      <c r="X26" s="36" t="s">
        <v>42</v>
      </c>
      <c r="Y26" s="36" t="s">
        <v>42</v>
      </c>
      <c r="Z26" s="41">
        <v>-1</v>
      </c>
      <c r="AA26" s="36" t="s">
        <v>42</v>
      </c>
      <c r="AB26" s="36" t="s">
        <v>42</v>
      </c>
      <c r="AC26" s="36" t="s">
        <v>42</v>
      </c>
      <c r="AD26" s="36" t="s">
        <v>42</v>
      </c>
      <c r="AE26" s="41">
        <v>-1</v>
      </c>
      <c r="AF26" s="36" t="s">
        <v>42</v>
      </c>
      <c r="AG26" s="41">
        <v>-1</v>
      </c>
      <c r="AH26" s="36" t="s">
        <v>42</v>
      </c>
      <c r="AI26" s="36" t="s">
        <v>42</v>
      </c>
      <c r="AJ26" s="36" t="s">
        <v>42</v>
      </c>
      <c r="AK26" s="36" t="s">
        <v>42</v>
      </c>
      <c r="AL26" t="s">
        <v>66</v>
      </c>
    </row>
    <row r="27" ht="23.2" spans="1:38">
      <c r="A27" t="s">
        <v>37</v>
      </c>
      <c r="B27" s="36">
        <v>-1</v>
      </c>
      <c r="C27" s="36" t="s">
        <v>42</v>
      </c>
      <c r="D27" s="36" t="s">
        <v>42</v>
      </c>
      <c r="E27" s="36" t="s">
        <v>42</v>
      </c>
      <c r="F27" s="36" t="s">
        <v>42</v>
      </c>
      <c r="G27" s="36" t="s">
        <v>42</v>
      </c>
      <c r="H27" s="36" t="s">
        <v>42</v>
      </c>
      <c r="I27" s="36" t="s">
        <v>42</v>
      </c>
      <c r="J27" s="39">
        <v>-1</v>
      </c>
      <c r="K27" s="36" t="s">
        <v>42</v>
      </c>
      <c r="L27" s="36" t="s">
        <v>42</v>
      </c>
      <c r="M27" s="36" t="s">
        <v>42</v>
      </c>
      <c r="N27" s="36" t="s">
        <v>42</v>
      </c>
      <c r="O27" s="36" t="s">
        <v>42</v>
      </c>
      <c r="P27" s="36" t="s">
        <v>42</v>
      </c>
      <c r="Q27" s="40" t="s">
        <v>42</v>
      </c>
      <c r="R27" s="41">
        <v>-1</v>
      </c>
      <c r="S27" s="36" t="s">
        <v>42</v>
      </c>
      <c r="T27" s="36" t="s">
        <v>42</v>
      </c>
      <c r="U27" s="36">
        <v>27</v>
      </c>
      <c r="V27" s="36">
        <v>28</v>
      </c>
      <c r="W27" s="36" t="s">
        <v>42</v>
      </c>
      <c r="X27" s="36" t="s">
        <v>42</v>
      </c>
      <c r="Y27" s="36" t="s">
        <v>42</v>
      </c>
      <c r="Z27" s="41">
        <v>-1</v>
      </c>
      <c r="AA27" s="36" t="s">
        <v>42</v>
      </c>
      <c r="AB27" s="36" t="s">
        <v>42</v>
      </c>
      <c r="AC27" s="36" t="s">
        <v>42</v>
      </c>
      <c r="AD27" s="36" t="s">
        <v>42</v>
      </c>
      <c r="AE27" s="41">
        <v>-1</v>
      </c>
      <c r="AF27" s="36" t="s">
        <v>42</v>
      </c>
      <c r="AG27" s="41">
        <v>-1</v>
      </c>
      <c r="AH27" s="36" t="s">
        <v>42</v>
      </c>
      <c r="AI27" s="36" t="s">
        <v>42</v>
      </c>
      <c r="AJ27" s="36" t="s">
        <v>42</v>
      </c>
      <c r="AK27" s="36" t="s">
        <v>42</v>
      </c>
      <c r="AL27" t="s">
        <v>66</v>
      </c>
    </row>
    <row r="28" ht="23.2" spans="1:38">
      <c r="A28" t="s">
        <v>37</v>
      </c>
      <c r="B28" s="36">
        <v>-1</v>
      </c>
      <c r="C28" s="36" t="s">
        <v>42</v>
      </c>
      <c r="D28" s="36" t="s">
        <v>42</v>
      </c>
      <c r="E28" s="36" t="s">
        <v>42</v>
      </c>
      <c r="F28" s="36" t="s">
        <v>42</v>
      </c>
      <c r="G28" s="36" t="s">
        <v>42</v>
      </c>
      <c r="H28" s="36" t="s">
        <v>42</v>
      </c>
      <c r="I28" s="36" t="s">
        <v>42</v>
      </c>
      <c r="J28" s="39" t="s">
        <v>42</v>
      </c>
      <c r="K28" s="36" t="s">
        <v>42</v>
      </c>
      <c r="L28" s="36" t="s">
        <v>42</v>
      </c>
      <c r="M28" s="36" t="s">
        <v>42</v>
      </c>
      <c r="N28" s="36" t="s">
        <v>42</v>
      </c>
      <c r="O28" s="36" t="s">
        <v>42</v>
      </c>
      <c r="P28" s="36" t="s">
        <v>42</v>
      </c>
      <c r="Q28" s="40" t="s">
        <v>42</v>
      </c>
      <c r="R28" s="41">
        <v>-1</v>
      </c>
      <c r="S28" s="36" t="s">
        <v>42</v>
      </c>
      <c r="T28" s="36" t="s">
        <v>42</v>
      </c>
      <c r="U28" s="36" t="s">
        <v>42</v>
      </c>
      <c r="V28" s="36">
        <v>29</v>
      </c>
      <c r="W28" s="36" t="s">
        <v>42</v>
      </c>
      <c r="X28" s="36" t="s">
        <v>42</v>
      </c>
      <c r="Y28" s="36" t="s">
        <v>42</v>
      </c>
      <c r="Z28" s="41">
        <v>-1</v>
      </c>
      <c r="AA28" s="36" t="s">
        <v>42</v>
      </c>
      <c r="AB28" s="36" t="s">
        <v>42</v>
      </c>
      <c r="AC28" s="36" t="s">
        <v>42</v>
      </c>
      <c r="AD28" s="36" t="s">
        <v>42</v>
      </c>
      <c r="AE28" s="41">
        <v>-1</v>
      </c>
      <c r="AF28" s="36" t="s">
        <v>42</v>
      </c>
      <c r="AG28" s="41">
        <v>-1</v>
      </c>
      <c r="AH28" s="36" t="s">
        <v>42</v>
      </c>
      <c r="AI28" s="36" t="s">
        <v>42</v>
      </c>
      <c r="AJ28" s="36" t="s">
        <v>42</v>
      </c>
      <c r="AK28" s="36" t="s">
        <v>42</v>
      </c>
      <c r="AL28" t="s">
        <v>66</v>
      </c>
    </row>
    <row r="29" ht="23.2" spans="1:38">
      <c r="A29" t="s">
        <v>37</v>
      </c>
      <c r="B29" s="36">
        <v>-1</v>
      </c>
      <c r="C29" s="36" t="s">
        <v>42</v>
      </c>
      <c r="D29" s="36" t="s">
        <v>42</v>
      </c>
      <c r="E29" s="36" t="s">
        <v>42</v>
      </c>
      <c r="F29" s="36" t="s">
        <v>42</v>
      </c>
      <c r="G29" s="36" t="s">
        <v>42</v>
      </c>
      <c r="H29" s="36" t="s">
        <v>42</v>
      </c>
      <c r="I29" s="36" t="s">
        <v>42</v>
      </c>
      <c r="J29" s="39">
        <v>-1</v>
      </c>
      <c r="K29" s="36" t="s">
        <v>42</v>
      </c>
      <c r="L29" s="36" t="s">
        <v>42</v>
      </c>
      <c r="M29" s="36" t="s">
        <v>42</v>
      </c>
      <c r="N29" s="36" t="s">
        <v>42</v>
      </c>
      <c r="O29" s="36" t="s">
        <v>42</v>
      </c>
      <c r="P29" s="36" t="s">
        <v>42</v>
      </c>
      <c r="Q29" s="40" t="s">
        <v>42</v>
      </c>
      <c r="R29" s="41">
        <v>-1</v>
      </c>
      <c r="S29" s="36" t="s">
        <v>42</v>
      </c>
      <c r="T29" s="36" t="s">
        <v>42</v>
      </c>
      <c r="U29" s="36" t="s">
        <v>42</v>
      </c>
      <c r="V29" s="36" t="s">
        <v>42</v>
      </c>
      <c r="W29" s="36" t="s">
        <v>42</v>
      </c>
      <c r="X29" s="36" t="s">
        <v>42</v>
      </c>
      <c r="Y29" s="36" t="s">
        <v>42</v>
      </c>
      <c r="Z29" s="41">
        <v>-1</v>
      </c>
      <c r="AA29" s="36" t="s">
        <v>42</v>
      </c>
      <c r="AB29" s="36" t="s">
        <v>42</v>
      </c>
      <c r="AC29" s="36" t="s">
        <v>42</v>
      </c>
      <c r="AD29" s="36" t="s">
        <v>42</v>
      </c>
      <c r="AE29" s="41">
        <v>-1</v>
      </c>
      <c r="AF29" s="36" t="s">
        <v>42</v>
      </c>
      <c r="AG29" s="41">
        <v>-1</v>
      </c>
      <c r="AH29" s="36" t="s">
        <v>42</v>
      </c>
      <c r="AI29" s="36" t="s">
        <v>42</v>
      </c>
      <c r="AJ29" s="36" t="s">
        <v>42</v>
      </c>
      <c r="AK29" s="36" t="s">
        <v>42</v>
      </c>
      <c r="AL29" t="s">
        <v>66</v>
      </c>
    </row>
    <row r="30" ht="23.2" spans="1:38">
      <c r="A30" t="s">
        <v>37</v>
      </c>
      <c r="B30" s="36">
        <v>-1</v>
      </c>
      <c r="C30" s="36" t="s">
        <v>42</v>
      </c>
      <c r="D30" s="36" t="s">
        <v>42</v>
      </c>
      <c r="E30" s="36" t="s">
        <v>42</v>
      </c>
      <c r="F30" s="36" t="s">
        <v>42</v>
      </c>
      <c r="G30" s="36" t="s">
        <v>42</v>
      </c>
      <c r="H30" s="36" t="s">
        <v>42</v>
      </c>
      <c r="I30" s="36" t="s">
        <v>42</v>
      </c>
      <c r="J30" s="39">
        <v>-1</v>
      </c>
      <c r="K30" s="36" t="s">
        <v>42</v>
      </c>
      <c r="L30" s="36" t="s">
        <v>42</v>
      </c>
      <c r="M30" s="36" t="s">
        <v>42</v>
      </c>
      <c r="N30" s="36" t="s">
        <v>42</v>
      </c>
      <c r="O30" s="36" t="s">
        <v>42</v>
      </c>
      <c r="P30" s="36" t="s">
        <v>42</v>
      </c>
      <c r="Q30" s="40" t="s">
        <v>42</v>
      </c>
      <c r="R30" s="41">
        <v>-1</v>
      </c>
      <c r="S30" s="36" t="s">
        <v>42</v>
      </c>
      <c r="T30" s="36" t="s">
        <v>42</v>
      </c>
      <c r="U30" s="36" t="s">
        <v>42</v>
      </c>
      <c r="V30" s="36" t="s">
        <v>42</v>
      </c>
      <c r="W30" s="36" t="s">
        <v>42</v>
      </c>
      <c r="X30" s="36" t="s">
        <v>42</v>
      </c>
      <c r="Y30" s="36" t="s">
        <v>42</v>
      </c>
      <c r="Z30" s="41">
        <v>-1</v>
      </c>
      <c r="AA30" s="36" t="s">
        <v>42</v>
      </c>
      <c r="AB30" s="36" t="s">
        <v>42</v>
      </c>
      <c r="AC30" s="36" t="s">
        <v>42</v>
      </c>
      <c r="AD30" s="36" t="s">
        <v>42</v>
      </c>
      <c r="AE30" s="41">
        <v>-1</v>
      </c>
      <c r="AF30" s="36" t="s">
        <v>42</v>
      </c>
      <c r="AG30" s="41">
        <v>-1</v>
      </c>
      <c r="AH30" s="36" t="s">
        <v>42</v>
      </c>
      <c r="AI30" s="36" t="s">
        <v>42</v>
      </c>
      <c r="AJ30" s="36" t="s">
        <v>42</v>
      </c>
      <c r="AK30" s="36" t="s">
        <v>42</v>
      </c>
      <c r="AL30" t="s">
        <v>66</v>
      </c>
    </row>
    <row r="31" ht="23.2" spans="1:38">
      <c r="A31" t="s">
        <v>37</v>
      </c>
      <c r="B31" s="36">
        <v>-1</v>
      </c>
      <c r="C31" s="36" t="s">
        <v>42</v>
      </c>
      <c r="D31" s="36" t="s">
        <v>42</v>
      </c>
      <c r="E31" s="36" t="s">
        <v>42</v>
      </c>
      <c r="F31" s="36" t="s">
        <v>42</v>
      </c>
      <c r="G31" s="36" t="s">
        <v>42</v>
      </c>
      <c r="H31" s="36" t="s">
        <v>42</v>
      </c>
      <c r="I31" s="36" t="s">
        <v>42</v>
      </c>
      <c r="J31" s="39">
        <v>-1</v>
      </c>
      <c r="K31" s="36" t="s">
        <v>42</v>
      </c>
      <c r="L31" s="36" t="s">
        <v>42</v>
      </c>
      <c r="M31" s="36" t="s">
        <v>42</v>
      </c>
      <c r="N31" s="36" t="s">
        <v>42</v>
      </c>
      <c r="O31" s="36" t="s">
        <v>42</v>
      </c>
      <c r="P31" s="36" t="s">
        <v>42</v>
      </c>
      <c r="Q31" s="40" t="s">
        <v>42</v>
      </c>
      <c r="R31" s="41">
        <v>-1</v>
      </c>
      <c r="S31" s="36" t="s">
        <v>42</v>
      </c>
      <c r="T31" s="36" t="s">
        <v>42</v>
      </c>
      <c r="U31" s="36" t="s">
        <v>42</v>
      </c>
      <c r="V31" s="36">
        <v>32</v>
      </c>
      <c r="W31" s="36">
        <v>31</v>
      </c>
      <c r="X31" s="36" t="s">
        <v>42</v>
      </c>
      <c r="Y31" s="36" t="s">
        <v>42</v>
      </c>
      <c r="Z31" s="41">
        <v>-1</v>
      </c>
      <c r="AA31" s="36" t="s">
        <v>42</v>
      </c>
      <c r="AB31" s="36" t="s">
        <v>42</v>
      </c>
      <c r="AC31" s="36" t="s">
        <v>42</v>
      </c>
      <c r="AD31" s="36" t="s">
        <v>42</v>
      </c>
      <c r="AE31" s="41">
        <v>-1</v>
      </c>
      <c r="AF31" s="36" t="s">
        <v>42</v>
      </c>
      <c r="AG31" s="41">
        <v>-1</v>
      </c>
      <c r="AH31" s="36" t="s">
        <v>42</v>
      </c>
      <c r="AI31" s="36" t="s">
        <v>42</v>
      </c>
      <c r="AJ31" s="36" t="s">
        <v>42</v>
      </c>
      <c r="AK31" s="36" t="s">
        <v>42</v>
      </c>
      <c r="AL31" t="s">
        <v>66</v>
      </c>
    </row>
    <row r="32" ht="23.2" spans="1:38">
      <c r="A32" t="s">
        <v>37</v>
      </c>
      <c r="B32" s="36">
        <v>-1</v>
      </c>
      <c r="C32" s="36" t="s">
        <v>42</v>
      </c>
      <c r="D32" s="36" t="s">
        <v>42</v>
      </c>
      <c r="E32" s="36" t="s">
        <v>42</v>
      </c>
      <c r="F32" s="36" t="s">
        <v>42</v>
      </c>
      <c r="G32" s="36" t="s">
        <v>42</v>
      </c>
      <c r="H32" s="36" t="s">
        <v>42</v>
      </c>
      <c r="I32" s="36" t="s">
        <v>42</v>
      </c>
      <c r="J32" s="39" t="s">
        <v>42</v>
      </c>
      <c r="K32" s="36" t="s">
        <v>42</v>
      </c>
      <c r="L32" s="36" t="s">
        <v>42</v>
      </c>
      <c r="M32" s="36" t="s">
        <v>42</v>
      </c>
      <c r="N32" s="36" t="s">
        <v>42</v>
      </c>
      <c r="O32" s="36" t="s">
        <v>42</v>
      </c>
      <c r="P32" s="36" t="s">
        <v>42</v>
      </c>
      <c r="Q32" s="40" t="s">
        <v>42</v>
      </c>
      <c r="R32" s="41">
        <v>-1</v>
      </c>
      <c r="S32" s="36" t="s">
        <v>42</v>
      </c>
      <c r="T32" s="36" t="s">
        <v>42</v>
      </c>
      <c r="U32" s="36" t="s">
        <v>42</v>
      </c>
      <c r="V32" s="36" t="s">
        <v>42</v>
      </c>
      <c r="W32" s="36" t="s">
        <v>42</v>
      </c>
      <c r="X32" s="36" t="s">
        <v>42</v>
      </c>
      <c r="Y32" s="36" t="s">
        <v>42</v>
      </c>
      <c r="Z32" s="41">
        <v>-1</v>
      </c>
      <c r="AA32" s="36" t="s">
        <v>42</v>
      </c>
      <c r="AB32" s="36" t="s">
        <v>42</v>
      </c>
      <c r="AC32" s="36" t="s">
        <v>42</v>
      </c>
      <c r="AD32" s="36" t="s">
        <v>42</v>
      </c>
      <c r="AE32" s="41">
        <v>-1</v>
      </c>
      <c r="AF32" s="36" t="s">
        <v>42</v>
      </c>
      <c r="AG32" s="41">
        <v>-1</v>
      </c>
      <c r="AH32" s="36" t="s">
        <v>42</v>
      </c>
      <c r="AI32" s="36" t="s">
        <v>42</v>
      </c>
      <c r="AJ32" s="36" t="s">
        <v>42</v>
      </c>
      <c r="AK32" s="36" t="s">
        <v>42</v>
      </c>
      <c r="AL32" t="s">
        <v>66</v>
      </c>
    </row>
    <row r="33" ht="23.2" spans="1:38">
      <c r="A33" t="s">
        <v>37</v>
      </c>
      <c r="B33" s="36">
        <v>-1</v>
      </c>
      <c r="C33" s="36" t="s">
        <v>42</v>
      </c>
      <c r="D33" s="36" t="s">
        <v>42</v>
      </c>
      <c r="E33" s="36" t="s">
        <v>42</v>
      </c>
      <c r="F33" s="36" t="s">
        <v>42</v>
      </c>
      <c r="G33" s="36" t="s">
        <v>42</v>
      </c>
      <c r="H33" s="36" t="s">
        <v>42</v>
      </c>
      <c r="I33" s="36" t="s">
        <v>42</v>
      </c>
      <c r="J33" s="39">
        <v>-1</v>
      </c>
      <c r="K33" s="36" t="s">
        <v>42</v>
      </c>
      <c r="L33" s="36" t="s">
        <v>42</v>
      </c>
      <c r="M33" s="36" t="s">
        <v>42</v>
      </c>
      <c r="N33" s="36" t="s">
        <v>42</v>
      </c>
      <c r="O33" s="36" t="s">
        <v>42</v>
      </c>
      <c r="P33" s="36" t="s">
        <v>42</v>
      </c>
      <c r="Q33" s="40" t="s">
        <v>42</v>
      </c>
      <c r="R33" s="41">
        <v>-1</v>
      </c>
      <c r="S33" s="36" t="s">
        <v>42</v>
      </c>
      <c r="T33" s="36" t="s">
        <v>42</v>
      </c>
      <c r="U33" s="36" t="s">
        <v>42</v>
      </c>
      <c r="V33" s="36" t="s">
        <v>42</v>
      </c>
      <c r="W33" s="36" t="s">
        <v>42</v>
      </c>
      <c r="X33" s="36" t="s">
        <v>42</v>
      </c>
      <c r="Y33" s="36" t="s">
        <v>42</v>
      </c>
      <c r="Z33" s="41">
        <v>-1</v>
      </c>
      <c r="AA33" s="36" t="s">
        <v>42</v>
      </c>
      <c r="AB33" s="36" t="s">
        <v>42</v>
      </c>
      <c r="AC33" s="36" t="s">
        <v>42</v>
      </c>
      <c r="AD33" s="36" t="s">
        <v>42</v>
      </c>
      <c r="AE33" s="41">
        <v>-1</v>
      </c>
      <c r="AF33" s="36" t="s">
        <v>42</v>
      </c>
      <c r="AG33" s="41">
        <v>-1</v>
      </c>
      <c r="AH33" s="36" t="s">
        <v>42</v>
      </c>
      <c r="AI33" s="36" t="s">
        <v>42</v>
      </c>
      <c r="AJ33" s="36" t="s">
        <v>42</v>
      </c>
      <c r="AK33" s="36" t="s">
        <v>42</v>
      </c>
      <c r="AL33" t="s">
        <v>66</v>
      </c>
    </row>
    <row r="34" ht="23.2" spans="1:38">
      <c r="A34" t="s">
        <v>37</v>
      </c>
      <c r="B34" s="36">
        <v>-1</v>
      </c>
      <c r="C34" s="36" t="s">
        <v>42</v>
      </c>
      <c r="D34" s="36" t="s">
        <v>42</v>
      </c>
      <c r="E34" s="36" t="s">
        <v>42</v>
      </c>
      <c r="F34" s="36" t="s">
        <v>42</v>
      </c>
      <c r="G34" s="36" t="s">
        <v>42</v>
      </c>
      <c r="H34" s="36" t="s">
        <v>42</v>
      </c>
      <c r="I34" s="36" t="s">
        <v>42</v>
      </c>
      <c r="J34" s="39">
        <v>-1</v>
      </c>
      <c r="K34" s="36" t="s">
        <v>42</v>
      </c>
      <c r="L34" s="36" t="s">
        <v>42</v>
      </c>
      <c r="M34" s="36" t="s">
        <v>42</v>
      </c>
      <c r="N34" s="36" t="s">
        <v>42</v>
      </c>
      <c r="O34" s="36" t="s">
        <v>42</v>
      </c>
      <c r="P34" s="36" t="s">
        <v>42</v>
      </c>
      <c r="Q34" s="40" t="s">
        <v>42</v>
      </c>
      <c r="R34" s="41">
        <v>-1</v>
      </c>
      <c r="S34" s="36" t="s">
        <v>42</v>
      </c>
      <c r="T34" s="36" t="s">
        <v>42</v>
      </c>
      <c r="U34" s="36" t="s">
        <v>42</v>
      </c>
      <c r="V34" s="36" t="s">
        <v>42</v>
      </c>
      <c r="W34" s="36" t="s">
        <v>42</v>
      </c>
      <c r="X34" s="36" t="s">
        <v>42</v>
      </c>
      <c r="Y34" s="36" t="s">
        <v>42</v>
      </c>
      <c r="Z34" s="41">
        <v>-1</v>
      </c>
      <c r="AA34" s="36" t="s">
        <v>42</v>
      </c>
      <c r="AB34" s="36" t="s">
        <v>42</v>
      </c>
      <c r="AC34" s="36" t="s">
        <v>42</v>
      </c>
      <c r="AD34" s="36" t="s">
        <v>42</v>
      </c>
      <c r="AE34" s="41">
        <v>-1</v>
      </c>
      <c r="AF34" s="36" t="s">
        <v>42</v>
      </c>
      <c r="AG34" s="41">
        <v>-1</v>
      </c>
      <c r="AH34" s="36" t="s">
        <v>42</v>
      </c>
      <c r="AI34" s="36" t="s">
        <v>42</v>
      </c>
      <c r="AJ34" s="36" t="s">
        <v>42</v>
      </c>
      <c r="AK34" s="36" t="s">
        <v>42</v>
      </c>
      <c r="AL34" t="s">
        <v>66</v>
      </c>
    </row>
    <row r="35" ht="23.2" spans="1:38">
      <c r="A35" t="s">
        <v>37</v>
      </c>
      <c r="B35" s="36" t="s">
        <v>42</v>
      </c>
      <c r="C35" s="36" t="s">
        <v>42</v>
      </c>
      <c r="D35" s="36" t="s">
        <v>42</v>
      </c>
      <c r="E35" s="36" t="s">
        <v>42</v>
      </c>
      <c r="F35" s="36" t="s">
        <v>42</v>
      </c>
      <c r="G35" s="36" t="s">
        <v>42</v>
      </c>
      <c r="H35" s="36" t="s">
        <v>42</v>
      </c>
      <c r="I35" s="36" t="s">
        <v>42</v>
      </c>
      <c r="J35" s="36" t="s">
        <v>42</v>
      </c>
      <c r="K35" s="36" t="s">
        <v>42</v>
      </c>
      <c r="L35" s="36" t="s">
        <v>42</v>
      </c>
      <c r="M35" s="36" t="s">
        <v>42</v>
      </c>
      <c r="N35" s="36" t="s">
        <v>42</v>
      </c>
      <c r="O35" s="36" t="s">
        <v>42</v>
      </c>
      <c r="P35" s="36" t="s">
        <v>42</v>
      </c>
      <c r="Q35" s="36" t="s">
        <v>42</v>
      </c>
      <c r="R35" s="36" t="s">
        <v>42</v>
      </c>
      <c r="S35" s="36" t="s">
        <v>42</v>
      </c>
      <c r="T35" s="36" t="s">
        <v>42</v>
      </c>
      <c r="U35" s="36" t="s">
        <v>42</v>
      </c>
      <c r="V35" s="36" t="s">
        <v>42</v>
      </c>
      <c r="W35" s="36" t="s">
        <v>42</v>
      </c>
      <c r="X35" s="36" t="s">
        <v>42</v>
      </c>
      <c r="Y35" s="36" t="s">
        <v>42</v>
      </c>
      <c r="Z35" s="42">
        <v>-1</v>
      </c>
      <c r="AA35" s="36" t="s">
        <v>42</v>
      </c>
      <c r="AB35" s="36" t="s">
        <v>42</v>
      </c>
      <c r="AC35" s="36" t="s">
        <v>42</v>
      </c>
      <c r="AD35" s="36" t="s">
        <v>42</v>
      </c>
      <c r="AE35" s="42">
        <v>-1</v>
      </c>
      <c r="AF35" s="36" t="s">
        <v>42</v>
      </c>
      <c r="AG35" s="42">
        <v>-1</v>
      </c>
      <c r="AH35" s="36" t="s">
        <v>42</v>
      </c>
      <c r="AI35" s="36" t="s">
        <v>42</v>
      </c>
      <c r="AJ35" s="36" t="s">
        <v>42</v>
      </c>
      <c r="AK35" s="36" t="s">
        <v>42</v>
      </c>
      <c r="AL35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6"/>
  <sheetViews>
    <sheetView workbookViewId="0">
      <selection activeCell="G11" sqref="G11"/>
    </sheetView>
  </sheetViews>
  <sheetFormatPr defaultColWidth="16.0192307692308" defaultRowHeight="23.2" outlineLevelRow="5"/>
  <cols>
    <col min="1" max="16384" width="16.0192307692308" style="35" customWidth="1"/>
  </cols>
  <sheetData>
    <row r="1" spans="2:5">
      <c r="B1" s="35" t="s">
        <v>67</v>
      </c>
      <c r="C1" s="35" t="s">
        <v>24</v>
      </c>
      <c r="D1" s="35" t="s">
        <v>68</v>
      </c>
      <c r="E1" s="35" t="s">
        <v>26</v>
      </c>
    </row>
    <row r="2" spans="2:3">
      <c r="B2" s="35" t="s">
        <v>67</v>
      </c>
      <c r="C2" s="35" t="s">
        <v>69</v>
      </c>
    </row>
    <row r="3" spans="2:4">
      <c r="B3" s="35" t="s">
        <v>70</v>
      </c>
      <c r="C3" s="35" t="s">
        <v>43</v>
      </c>
      <c r="D3" s="35" t="s">
        <v>43</v>
      </c>
    </row>
    <row r="5" spans="2:10">
      <c r="B5" s="35" t="s">
        <v>71</v>
      </c>
      <c r="C5" s="35" t="s">
        <v>15</v>
      </c>
      <c r="D5" s="35" t="s">
        <v>72</v>
      </c>
      <c r="E5" s="62" t="s">
        <v>73</v>
      </c>
      <c r="F5" s="35" t="s">
        <v>74</v>
      </c>
      <c r="G5" s="35" t="s">
        <v>15</v>
      </c>
      <c r="H5" s="35" t="s">
        <v>72</v>
      </c>
      <c r="I5" s="62" t="s">
        <v>75</v>
      </c>
      <c r="J5" s="35" t="s">
        <v>23</v>
      </c>
    </row>
    <row r="6" spans="2:6">
      <c r="B6" s="35" t="s">
        <v>71</v>
      </c>
      <c r="C6" s="35" t="s">
        <v>15</v>
      </c>
      <c r="D6" s="35" t="s">
        <v>76</v>
      </c>
      <c r="E6" s="35" t="s">
        <v>77</v>
      </c>
      <c r="F6" s="35" t="s">
        <v>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P3" sqref="P3"/>
    </sheetView>
  </sheetViews>
  <sheetFormatPr defaultColWidth="9.23076923076923" defaultRowHeight="23.2"/>
  <cols>
    <col min="1" max="16384" width="9.23076923076923" style="35"/>
  </cols>
  <sheetData>
    <row r="1" spans="1:13">
      <c r="A1" s="36"/>
      <c r="B1" s="36"/>
      <c r="C1" s="36">
        <v>0</v>
      </c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6">
        <v>8</v>
      </c>
      <c r="L1" s="36">
        <v>9</v>
      </c>
      <c r="M1" s="36">
        <v>10</v>
      </c>
    </row>
    <row r="2" spans="1:13">
      <c r="A2" s="36"/>
      <c r="B2" s="36"/>
      <c r="C2" s="36" t="s">
        <v>3</v>
      </c>
      <c r="D2" s="36" t="s">
        <v>79</v>
      </c>
      <c r="E2" s="36" t="s">
        <v>80</v>
      </c>
      <c r="F2" s="36" t="s">
        <v>81</v>
      </c>
      <c r="G2" s="36" t="s">
        <v>82</v>
      </c>
      <c r="H2" s="36" t="s">
        <v>83</v>
      </c>
      <c r="I2" s="36" t="s">
        <v>16</v>
      </c>
      <c r="J2" s="36" t="s">
        <v>18</v>
      </c>
      <c r="K2" s="36" t="s">
        <v>15</v>
      </c>
      <c r="L2" s="36" t="s">
        <v>20</v>
      </c>
      <c r="M2" s="36" t="s">
        <v>10</v>
      </c>
    </row>
    <row r="3" spans="1:13">
      <c r="A3" s="36"/>
      <c r="B3" s="36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6"/>
      <c r="B4" s="36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>
      <c r="A6" s="36"/>
      <c r="B6" s="36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6"/>
      <c r="B7" s="36">
        <v>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>
      <c r="A8" s="36"/>
      <c r="B8" s="36">
        <v>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13">
      <c r="A9" s="36"/>
      <c r="B9" s="36">
        <v>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>
      <c r="A10" s="36"/>
      <c r="B10" s="36">
        <v>7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>
      <c r="A11" s="36"/>
      <c r="B11" s="36">
        <v>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3">
      <c r="A12" s="36"/>
      <c r="B12" s="36">
        <v>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spans="1:13">
      <c r="A13" s="36"/>
      <c r="B13" s="36">
        <v>10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>
      <c r="A14" s="36"/>
      <c r="B14" s="36">
        <v>11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13">
      <c r="A15" s="36"/>
      <c r="B15" s="36">
        <v>12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>
      <c r="A16" s="36"/>
      <c r="B16" s="36">
        <v>13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3">
      <c r="A17" s="36"/>
      <c r="B17" s="36">
        <v>14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>
      <c r="A18" s="36"/>
      <c r="B18" s="36">
        <v>15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>
      <c r="A19" s="36"/>
      <c r="B19" s="36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>
      <c r="A20" s="36"/>
      <c r="B20" s="36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>
      <c r="A21" s="36"/>
      <c r="B21" s="36">
        <v>18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>
      <c r="A22" s="36"/>
      <c r="B22" s="36">
        <v>19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>
      <c r="A23" s="36"/>
      <c r="B23" s="36">
        <v>20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>
      <c r="A24" s="36"/>
      <c r="B24" s="36">
        <v>21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tabSelected="1" workbookViewId="0">
      <pane xSplit="5" ySplit="2" topLeftCell="F13" activePane="bottomRight" state="frozen"/>
      <selection/>
      <selection pane="topRight"/>
      <selection pane="bottomLeft"/>
      <selection pane="bottomRight" activeCell="A17" sqref="$A17:$XFD17"/>
    </sheetView>
  </sheetViews>
  <sheetFormatPr defaultColWidth="9.23076923076923" defaultRowHeight="20.4"/>
  <cols>
    <col min="1" max="1" width="15.8557692307692" style="2" customWidth="1"/>
    <col min="2" max="3" width="15.3846153846154" style="2" customWidth="1"/>
    <col min="4" max="4" width="16.3269230769231" style="3" customWidth="1"/>
    <col min="5" max="6" width="5.92307692307692" style="2" customWidth="1"/>
    <col min="7" max="9" width="12.6923076923077" style="2" customWidth="1"/>
    <col min="10" max="10" width="15.0576923076923" style="2" customWidth="1"/>
    <col min="11" max="11" width="14.4134615384615" style="2" customWidth="1"/>
    <col min="12" max="13" width="12.6923076923077" style="2" customWidth="1"/>
    <col min="14" max="14" width="13.4519230769231" style="2" customWidth="1"/>
    <col min="15" max="15" width="12.6923076923077" style="2" customWidth="1"/>
    <col min="16" max="16" width="13.6153846153846" style="2" customWidth="1"/>
    <col min="17" max="17" width="14.1057692307692" style="2" customWidth="1"/>
    <col min="18" max="22" width="12.6923076923077" style="2" customWidth="1"/>
    <col min="23" max="24" width="13.9326923076923" style="2" customWidth="1"/>
    <col min="25" max="16384" width="9.23076923076923" style="2"/>
  </cols>
  <sheetData>
    <row r="1" ht="18" customHeight="1" spans="1:23">
      <c r="A1" s="4" t="s">
        <v>84</v>
      </c>
      <c r="B1" s="4"/>
      <c r="C1" s="5"/>
      <c r="D1" s="6"/>
      <c r="E1" s="5"/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5">
        <v>14</v>
      </c>
      <c r="V1" s="5">
        <v>15</v>
      </c>
      <c r="W1" s="5">
        <v>16</v>
      </c>
    </row>
    <row r="2" spans="1:27">
      <c r="A2" s="4"/>
      <c r="B2" s="4"/>
      <c r="C2" s="5" t="s">
        <v>85</v>
      </c>
      <c r="D2" s="6"/>
      <c r="E2" s="5"/>
      <c r="F2" s="5"/>
      <c r="G2" s="21" t="s">
        <v>86</v>
      </c>
      <c r="H2" s="21" t="s">
        <v>13</v>
      </c>
      <c r="I2" s="21" t="s">
        <v>14</v>
      </c>
      <c r="J2" s="21" t="s">
        <v>54</v>
      </c>
      <c r="K2" s="21" t="s">
        <v>56</v>
      </c>
      <c r="L2" s="21" t="s">
        <v>6</v>
      </c>
      <c r="M2" s="21" t="s">
        <v>24</v>
      </c>
      <c r="N2" s="21" t="s">
        <v>60</v>
      </c>
      <c r="O2" s="21" t="s">
        <v>26</v>
      </c>
      <c r="P2" s="21" t="s">
        <v>63</v>
      </c>
      <c r="Q2" s="63" t="s">
        <v>58</v>
      </c>
      <c r="R2" s="21" t="s">
        <v>46</v>
      </c>
      <c r="S2" s="21" t="s">
        <v>16</v>
      </c>
      <c r="T2" s="21" t="s">
        <v>18</v>
      </c>
      <c r="U2" s="21" t="s">
        <v>15</v>
      </c>
      <c r="V2" s="21" t="s">
        <v>20</v>
      </c>
      <c r="W2" s="21" t="s">
        <v>10</v>
      </c>
      <c r="X2" s="34" t="s">
        <v>23</v>
      </c>
      <c r="Y2" s="2" t="s">
        <v>11</v>
      </c>
      <c r="Z2" s="2" t="s">
        <v>30</v>
      </c>
      <c r="AA2" s="2" t="s">
        <v>32</v>
      </c>
    </row>
    <row r="3" ht="43" customHeight="1" spans="1:25">
      <c r="A3" s="5" t="s">
        <v>87</v>
      </c>
      <c r="B3" s="7" t="s">
        <v>88</v>
      </c>
      <c r="C3" s="7" t="s">
        <v>89</v>
      </c>
      <c r="D3" s="8" t="s">
        <v>90</v>
      </c>
      <c r="E3" s="5">
        <v>0</v>
      </c>
      <c r="F3" s="5" t="s">
        <v>91</v>
      </c>
      <c r="G3" s="22" t="s">
        <v>92</v>
      </c>
      <c r="H3" s="22" t="s">
        <v>92</v>
      </c>
      <c r="I3" s="25" t="s">
        <v>42</v>
      </c>
      <c r="J3" s="25" t="s">
        <v>42</v>
      </c>
      <c r="K3" s="25" t="s">
        <v>42</v>
      </c>
      <c r="L3" s="22" t="s">
        <v>92</v>
      </c>
      <c r="M3" s="25" t="s">
        <v>42</v>
      </c>
      <c r="N3" s="25" t="s">
        <v>42</v>
      </c>
      <c r="O3" s="25" t="s">
        <v>42</v>
      </c>
      <c r="P3" s="25" t="s">
        <v>42</v>
      </c>
      <c r="Q3" s="25" t="s">
        <v>42</v>
      </c>
      <c r="R3" s="25" t="s">
        <v>42</v>
      </c>
      <c r="S3" s="25" t="s">
        <v>42</v>
      </c>
      <c r="T3" s="22" t="s">
        <v>92</v>
      </c>
      <c r="U3" s="25" t="s">
        <v>42</v>
      </c>
      <c r="V3" s="25" t="s">
        <v>42</v>
      </c>
      <c r="W3" s="25" t="s">
        <v>42</v>
      </c>
      <c r="X3" s="25" t="s">
        <v>42</v>
      </c>
      <c r="Y3" s="2" t="s">
        <v>93</v>
      </c>
    </row>
    <row r="4" ht="36" spans="1:25">
      <c r="A4" s="5" t="s">
        <v>94</v>
      </c>
      <c r="B4" s="7" t="s">
        <v>95</v>
      </c>
      <c r="C4" s="9" t="s">
        <v>96</v>
      </c>
      <c r="D4" s="8" t="s">
        <v>97</v>
      </c>
      <c r="E4" s="5">
        <f>ROW()-3</f>
        <v>1</v>
      </c>
      <c r="F4" s="5" t="s">
        <v>91</v>
      </c>
      <c r="G4" s="22" t="s">
        <v>98</v>
      </c>
      <c r="H4" s="22" t="s">
        <v>98</v>
      </c>
      <c r="I4" s="25" t="s">
        <v>42</v>
      </c>
      <c r="J4" s="25" t="s">
        <v>42</v>
      </c>
      <c r="K4" s="25" t="s">
        <v>42</v>
      </c>
      <c r="L4" s="22" t="s">
        <v>99</v>
      </c>
      <c r="M4" s="25" t="s">
        <v>42</v>
      </c>
      <c r="N4" s="25" t="s">
        <v>42</v>
      </c>
      <c r="O4" s="25" t="s">
        <v>42</v>
      </c>
      <c r="P4" s="25" t="s">
        <v>42</v>
      </c>
      <c r="Q4" s="25" t="s">
        <v>42</v>
      </c>
      <c r="R4" s="25" t="s">
        <v>42</v>
      </c>
      <c r="S4" s="25" t="s">
        <v>42</v>
      </c>
      <c r="T4" s="22" t="s">
        <v>98</v>
      </c>
      <c r="U4" s="25" t="s">
        <v>42</v>
      </c>
      <c r="V4" s="25" t="s">
        <v>42</v>
      </c>
      <c r="W4" s="25" t="s">
        <v>42</v>
      </c>
      <c r="X4" s="25" t="s">
        <v>42</v>
      </c>
      <c r="Y4" s="2" t="s">
        <v>93</v>
      </c>
    </row>
    <row r="5" ht="36" spans="1:25">
      <c r="A5" s="5"/>
      <c r="B5" s="7" t="s">
        <v>100</v>
      </c>
      <c r="C5" s="10" t="s">
        <v>101</v>
      </c>
      <c r="D5" s="8" t="s">
        <v>102</v>
      </c>
      <c r="E5" s="5">
        <f>ROW()-3</f>
        <v>2</v>
      </c>
      <c r="F5" s="5" t="s">
        <v>91</v>
      </c>
      <c r="G5" s="23" t="s">
        <v>103</v>
      </c>
      <c r="H5" s="23" t="s">
        <v>103</v>
      </c>
      <c r="I5" s="23" t="s">
        <v>103</v>
      </c>
      <c r="J5" s="22" t="s">
        <v>104</v>
      </c>
      <c r="K5" s="22" t="s">
        <v>105</v>
      </c>
      <c r="L5" s="23" t="s">
        <v>103</v>
      </c>
      <c r="M5" s="23" t="s">
        <v>103</v>
      </c>
      <c r="N5" s="23" t="s">
        <v>103</v>
      </c>
      <c r="O5" s="23" t="s">
        <v>103</v>
      </c>
      <c r="P5" s="23" t="s">
        <v>103</v>
      </c>
      <c r="Q5" s="23" t="s">
        <v>103</v>
      </c>
      <c r="R5" s="23" t="s">
        <v>103</v>
      </c>
      <c r="S5" s="23" t="s">
        <v>103</v>
      </c>
      <c r="T5" s="23" t="s">
        <v>103</v>
      </c>
      <c r="U5" s="23" t="s">
        <v>103</v>
      </c>
      <c r="V5" s="23" t="s">
        <v>103</v>
      </c>
      <c r="W5" s="23" t="s">
        <v>103</v>
      </c>
      <c r="X5" s="23" t="s">
        <v>103</v>
      </c>
      <c r="Y5" s="2" t="s">
        <v>93</v>
      </c>
    </row>
    <row r="6" ht="36" spans="1:25">
      <c r="A6" s="5"/>
      <c r="B6" s="7" t="s">
        <v>106</v>
      </c>
      <c r="C6" s="9" t="s">
        <v>107</v>
      </c>
      <c r="D6" s="8" t="s">
        <v>108</v>
      </c>
      <c r="E6" s="5">
        <f>ROW()-3</f>
        <v>3</v>
      </c>
      <c r="F6" s="5" t="s">
        <v>91</v>
      </c>
      <c r="G6" s="22" t="s">
        <v>109</v>
      </c>
      <c r="H6" s="22" t="s">
        <v>110</v>
      </c>
      <c r="I6" s="25" t="s">
        <v>42</v>
      </c>
      <c r="J6" s="25" t="s">
        <v>42</v>
      </c>
      <c r="K6" s="25" t="s">
        <v>42</v>
      </c>
      <c r="L6" s="25" t="s">
        <v>42</v>
      </c>
      <c r="M6" s="25" t="s">
        <v>42</v>
      </c>
      <c r="N6" s="25" t="s">
        <v>42</v>
      </c>
      <c r="O6" s="25" t="s">
        <v>42</v>
      </c>
      <c r="P6" s="25" t="s">
        <v>42</v>
      </c>
      <c r="Q6" s="25" t="s">
        <v>42</v>
      </c>
      <c r="R6" s="25" t="s">
        <v>42</v>
      </c>
      <c r="S6" s="25" t="s">
        <v>42</v>
      </c>
      <c r="T6" s="22" t="s">
        <v>109</v>
      </c>
      <c r="U6" s="25" t="s">
        <v>42</v>
      </c>
      <c r="V6" s="25" t="s">
        <v>42</v>
      </c>
      <c r="W6" s="25" t="s">
        <v>42</v>
      </c>
      <c r="X6" s="25" t="s">
        <v>42</v>
      </c>
      <c r="Y6" s="2" t="s">
        <v>93</v>
      </c>
    </row>
    <row r="7" ht="41" spans="1:25">
      <c r="A7" s="5" t="s">
        <v>111</v>
      </c>
      <c r="B7" s="7" t="s">
        <v>112</v>
      </c>
      <c r="C7" s="11" t="s">
        <v>113</v>
      </c>
      <c r="D7" s="6" t="s">
        <v>114</v>
      </c>
      <c r="E7" s="5">
        <f>ROW()-3</f>
        <v>4</v>
      </c>
      <c r="F7" s="5" t="s">
        <v>91</v>
      </c>
      <c r="G7" s="22" t="s">
        <v>115</v>
      </c>
      <c r="H7" s="22" t="s">
        <v>115</v>
      </c>
      <c r="I7" s="25" t="s">
        <v>42</v>
      </c>
      <c r="J7" s="25" t="s">
        <v>42</v>
      </c>
      <c r="K7" s="25" t="s">
        <v>42</v>
      </c>
      <c r="L7" s="25" t="s">
        <v>42</v>
      </c>
      <c r="M7" s="25" t="s">
        <v>42</v>
      </c>
      <c r="N7" s="25" t="s">
        <v>42</v>
      </c>
      <c r="O7" s="25" t="s">
        <v>42</v>
      </c>
      <c r="P7" s="25" t="s">
        <v>42</v>
      </c>
      <c r="Q7" s="25" t="s">
        <v>42</v>
      </c>
      <c r="R7" s="25" t="s">
        <v>42</v>
      </c>
      <c r="S7" s="25" t="s">
        <v>42</v>
      </c>
      <c r="T7" s="33" t="s">
        <v>115</v>
      </c>
      <c r="U7" s="25" t="s">
        <v>42</v>
      </c>
      <c r="V7" s="25" t="s">
        <v>42</v>
      </c>
      <c r="W7" s="25" t="s">
        <v>42</v>
      </c>
      <c r="X7" s="25" t="s">
        <v>42</v>
      </c>
      <c r="Y7" s="2" t="s">
        <v>93</v>
      </c>
    </row>
    <row r="8" ht="106" spans="1:25">
      <c r="A8" s="5"/>
      <c r="B8" s="7" t="s">
        <v>116</v>
      </c>
      <c r="C8" s="12" t="s">
        <v>117</v>
      </c>
      <c r="D8" s="8" t="s">
        <v>118</v>
      </c>
      <c r="E8" s="5">
        <f>ROW()-3</f>
        <v>5</v>
      </c>
      <c r="F8" s="5" t="s">
        <v>91</v>
      </c>
      <c r="G8" s="23" t="s">
        <v>103</v>
      </c>
      <c r="H8" s="23" t="s">
        <v>103</v>
      </c>
      <c r="I8" s="23" t="s">
        <v>103</v>
      </c>
      <c r="J8" s="23" t="s">
        <v>103</v>
      </c>
      <c r="K8" s="23" t="s">
        <v>103</v>
      </c>
      <c r="L8" s="23" t="s">
        <v>103</v>
      </c>
      <c r="M8" s="32" t="s">
        <v>119</v>
      </c>
      <c r="N8" s="32" t="s">
        <v>120</v>
      </c>
      <c r="O8" s="32" t="s">
        <v>121</v>
      </c>
      <c r="P8" s="32" t="s">
        <v>122</v>
      </c>
      <c r="Q8" s="32" t="s">
        <v>123</v>
      </c>
      <c r="R8" s="32" t="s">
        <v>124</v>
      </c>
      <c r="S8" s="23" t="s">
        <v>103</v>
      </c>
      <c r="T8" s="23" t="s">
        <v>103</v>
      </c>
      <c r="U8" s="23" t="s">
        <v>103</v>
      </c>
      <c r="V8" s="23" t="s">
        <v>103</v>
      </c>
      <c r="W8" s="23" t="s">
        <v>103</v>
      </c>
      <c r="X8" s="23" t="s">
        <v>103</v>
      </c>
      <c r="Y8" s="2" t="s">
        <v>93</v>
      </c>
    </row>
    <row r="9" ht="36" spans="1:25">
      <c r="A9" s="5"/>
      <c r="B9" s="7" t="s">
        <v>125</v>
      </c>
      <c r="C9" s="11" t="s">
        <v>126</v>
      </c>
      <c r="D9" s="8" t="s">
        <v>127</v>
      </c>
      <c r="E9" s="5">
        <f>ROW()-3</f>
        <v>6</v>
      </c>
      <c r="F9" s="5" t="s">
        <v>91</v>
      </c>
      <c r="G9" s="22" t="s">
        <v>128</v>
      </c>
      <c r="H9" s="22" t="s">
        <v>129</v>
      </c>
      <c r="I9" s="25" t="s">
        <v>42</v>
      </c>
      <c r="J9" s="25" t="s">
        <v>42</v>
      </c>
      <c r="K9" s="25" t="s">
        <v>42</v>
      </c>
      <c r="L9" s="25" t="s">
        <v>42</v>
      </c>
      <c r="M9" s="25" t="s">
        <v>42</v>
      </c>
      <c r="N9" s="25" t="s">
        <v>42</v>
      </c>
      <c r="O9" s="25" t="s">
        <v>42</v>
      </c>
      <c r="P9" s="25" t="s">
        <v>42</v>
      </c>
      <c r="Q9" s="25" t="s">
        <v>42</v>
      </c>
      <c r="R9" s="25" t="s">
        <v>42</v>
      </c>
      <c r="S9" s="25" t="s">
        <v>42</v>
      </c>
      <c r="T9" s="22" t="s">
        <v>128</v>
      </c>
      <c r="U9" s="25" t="s">
        <v>42</v>
      </c>
      <c r="V9" s="25" t="s">
        <v>42</v>
      </c>
      <c r="W9" s="25" t="s">
        <v>42</v>
      </c>
      <c r="X9" s="25" t="s">
        <v>42</v>
      </c>
      <c r="Y9" s="2" t="s">
        <v>93</v>
      </c>
    </row>
    <row r="10" ht="41" spans="1:25">
      <c r="A10" s="5" t="s">
        <v>130</v>
      </c>
      <c r="B10" s="7" t="s">
        <v>131</v>
      </c>
      <c r="C10" s="13" t="s">
        <v>132</v>
      </c>
      <c r="D10" s="64" t="s">
        <v>133</v>
      </c>
      <c r="E10" s="5">
        <f>ROW()-3</f>
        <v>7</v>
      </c>
      <c r="F10" s="5" t="s">
        <v>91</v>
      </c>
      <c r="G10" s="22" t="s">
        <v>134</v>
      </c>
      <c r="H10" s="22" t="s">
        <v>134</v>
      </c>
      <c r="I10" s="25" t="s">
        <v>42</v>
      </c>
      <c r="J10" s="25" t="s">
        <v>42</v>
      </c>
      <c r="K10" s="25" t="s">
        <v>42</v>
      </c>
      <c r="L10" s="25" t="s">
        <v>42</v>
      </c>
      <c r="M10" s="25" t="s">
        <v>42</v>
      </c>
      <c r="N10" s="25" t="s">
        <v>42</v>
      </c>
      <c r="O10" s="25" t="s">
        <v>42</v>
      </c>
      <c r="P10" s="25" t="s">
        <v>42</v>
      </c>
      <c r="Q10" s="25" t="s">
        <v>42</v>
      </c>
      <c r="R10" s="25" t="s">
        <v>42</v>
      </c>
      <c r="S10" s="25" t="s">
        <v>42</v>
      </c>
      <c r="T10" s="33" t="s">
        <v>135</v>
      </c>
      <c r="U10" s="25" t="s">
        <v>42</v>
      </c>
      <c r="V10" s="25" t="s">
        <v>42</v>
      </c>
      <c r="W10" s="25" t="s">
        <v>42</v>
      </c>
      <c r="X10" s="25" t="s">
        <v>42</v>
      </c>
      <c r="Y10" s="2" t="s">
        <v>93</v>
      </c>
    </row>
    <row r="11" ht="36" spans="1:25">
      <c r="A11" s="5"/>
      <c r="B11" s="7" t="s">
        <v>136</v>
      </c>
      <c r="C11" s="14" t="s">
        <v>137</v>
      </c>
      <c r="D11" s="64" t="s">
        <v>138</v>
      </c>
      <c r="E11" s="5">
        <f>ROW()-3</f>
        <v>8</v>
      </c>
      <c r="F11" s="5" t="s">
        <v>91</v>
      </c>
      <c r="G11" s="23" t="s">
        <v>103</v>
      </c>
      <c r="H11" s="23" t="s">
        <v>103</v>
      </c>
      <c r="I11" s="23" t="s">
        <v>103</v>
      </c>
      <c r="J11" s="23" t="s">
        <v>103</v>
      </c>
      <c r="K11" s="23" t="s">
        <v>103</v>
      </c>
      <c r="L11" s="23" t="s">
        <v>103</v>
      </c>
      <c r="M11" s="23" t="s">
        <v>103</v>
      </c>
      <c r="N11" s="23" t="s">
        <v>103</v>
      </c>
      <c r="O11" s="23" t="s">
        <v>103</v>
      </c>
      <c r="P11" s="23" t="s">
        <v>103</v>
      </c>
      <c r="Q11" s="23" t="s">
        <v>103</v>
      </c>
      <c r="R11" s="23" t="s">
        <v>103</v>
      </c>
      <c r="S11" s="22" t="s">
        <v>139</v>
      </c>
      <c r="T11" s="22" t="s">
        <v>140</v>
      </c>
      <c r="U11" s="23" t="s">
        <v>103</v>
      </c>
      <c r="V11" s="23" t="s">
        <v>103</v>
      </c>
      <c r="W11" s="23" t="s">
        <v>103</v>
      </c>
      <c r="X11" s="23" t="s">
        <v>103</v>
      </c>
      <c r="Y11" s="2" t="s">
        <v>93</v>
      </c>
    </row>
    <row r="12" ht="36" spans="1:25">
      <c r="A12" s="5"/>
      <c r="B12" s="7" t="s">
        <v>141</v>
      </c>
      <c r="C12" s="13" t="s">
        <v>142</v>
      </c>
      <c r="D12" s="6" t="s">
        <v>143</v>
      </c>
      <c r="E12" s="5">
        <f>ROW()-3</f>
        <v>9</v>
      </c>
      <c r="F12" s="5" t="s">
        <v>91</v>
      </c>
      <c r="G12" s="22" t="s">
        <v>144</v>
      </c>
      <c r="H12" s="22" t="s">
        <v>144</v>
      </c>
      <c r="I12" s="25" t="s">
        <v>42</v>
      </c>
      <c r="J12" s="25" t="s">
        <v>42</v>
      </c>
      <c r="K12" s="25" t="s">
        <v>42</v>
      </c>
      <c r="L12" s="25" t="s">
        <v>42</v>
      </c>
      <c r="M12" s="25" t="s">
        <v>42</v>
      </c>
      <c r="N12" s="25" t="s">
        <v>42</v>
      </c>
      <c r="O12" s="25" t="s">
        <v>42</v>
      </c>
      <c r="P12" s="25" t="s">
        <v>42</v>
      </c>
      <c r="Q12" s="25" t="s">
        <v>42</v>
      </c>
      <c r="R12" s="25" t="s">
        <v>42</v>
      </c>
      <c r="S12" s="25" t="s">
        <v>42</v>
      </c>
      <c r="T12" s="25" t="s">
        <v>42</v>
      </c>
      <c r="U12" s="25" t="s">
        <v>42</v>
      </c>
      <c r="V12" s="25" t="s">
        <v>42</v>
      </c>
      <c r="W12" s="25" t="s">
        <v>42</v>
      </c>
      <c r="X12" s="25" t="s">
        <v>42</v>
      </c>
      <c r="Y12" s="2" t="s">
        <v>93</v>
      </c>
    </row>
    <row r="13" ht="53" spans="1:25">
      <c r="A13" s="5"/>
      <c r="B13" s="7" t="s">
        <v>145</v>
      </c>
      <c r="C13" s="14" t="s">
        <v>146</v>
      </c>
      <c r="D13" s="8" t="s">
        <v>147</v>
      </c>
      <c r="E13" s="5">
        <f>ROW()-3</f>
        <v>10</v>
      </c>
      <c r="F13" s="5" t="s">
        <v>91</v>
      </c>
      <c r="G13" s="23" t="s">
        <v>103</v>
      </c>
      <c r="H13" s="23" t="s">
        <v>103</v>
      </c>
      <c r="I13" s="23" t="s">
        <v>103</v>
      </c>
      <c r="J13" s="23" t="s">
        <v>103</v>
      </c>
      <c r="K13" s="23" t="s">
        <v>103</v>
      </c>
      <c r="L13" s="23" t="s">
        <v>103</v>
      </c>
      <c r="M13" s="23" t="s">
        <v>103</v>
      </c>
      <c r="N13" s="23" t="s">
        <v>103</v>
      </c>
      <c r="O13" s="23" t="s">
        <v>103</v>
      </c>
      <c r="P13" s="23" t="s">
        <v>103</v>
      </c>
      <c r="Q13" s="23" t="s">
        <v>103</v>
      </c>
      <c r="R13" s="23" t="s">
        <v>103</v>
      </c>
      <c r="S13" s="23" t="s">
        <v>103</v>
      </c>
      <c r="T13" s="23" t="s">
        <v>103</v>
      </c>
      <c r="U13" s="33" t="s">
        <v>148</v>
      </c>
      <c r="V13" s="33" t="s">
        <v>149</v>
      </c>
      <c r="W13" s="33" t="s">
        <v>150</v>
      </c>
      <c r="X13" s="23" t="s">
        <v>103</v>
      </c>
      <c r="Y13" s="2" t="s">
        <v>93</v>
      </c>
    </row>
    <row r="14" ht="36" spans="1:25">
      <c r="A14" s="5"/>
      <c r="B14" s="7" t="s">
        <v>151</v>
      </c>
      <c r="C14" s="13" t="s">
        <v>152</v>
      </c>
      <c r="D14" s="8" t="s">
        <v>153</v>
      </c>
      <c r="E14" s="5">
        <f>ROW()-3</f>
        <v>11</v>
      </c>
      <c r="F14" s="5" t="s">
        <v>91</v>
      </c>
      <c r="G14" s="22" t="s">
        <v>154</v>
      </c>
      <c r="H14" s="22" t="s">
        <v>155</v>
      </c>
      <c r="I14" s="25" t="s">
        <v>42</v>
      </c>
      <c r="J14" s="25" t="s">
        <v>42</v>
      </c>
      <c r="K14" s="25" t="s">
        <v>42</v>
      </c>
      <c r="L14" s="25" t="s">
        <v>42</v>
      </c>
      <c r="M14" s="25" t="s">
        <v>42</v>
      </c>
      <c r="N14" s="25" t="s">
        <v>42</v>
      </c>
      <c r="O14" s="25" t="s">
        <v>42</v>
      </c>
      <c r="P14" s="25" t="s">
        <v>42</v>
      </c>
      <c r="Q14" s="25" t="s">
        <v>42</v>
      </c>
      <c r="R14" s="25" t="s">
        <v>42</v>
      </c>
      <c r="S14" s="25" t="s">
        <v>42</v>
      </c>
      <c r="T14" s="25" t="s">
        <v>42</v>
      </c>
      <c r="U14" s="25" t="s">
        <v>42</v>
      </c>
      <c r="V14" s="25" t="s">
        <v>42</v>
      </c>
      <c r="W14" s="25" t="s">
        <v>42</v>
      </c>
      <c r="X14" s="25" t="s">
        <v>42</v>
      </c>
      <c r="Y14" s="2" t="s">
        <v>93</v>
      </c>
    </row>
    <row r="15" spans="2:25">
      <c r="B15" s="15"/>
      <c r="C15" s="16" t="s">
        <v>14</v>
      </c>
      <c r="D15" s="17"/>
      <c r="F15" s="5" t="s">
        <v>91</v>
      </c>
      <c r="G15" s="24" t="s">
        <v>156</v>
      </c>
      <c r="H15" s="24" t="s">
        <v>156</v>
      </c>
      <c r="I15" s="30" t="s">
        <v>157</v>
      </c>
      <c r="J15" s="24" t="s">
        <v>158</v>
      </c>
      <c r="K15" s="24" t="s">
        <v>158</v>
      </c>
      <c r="L15" s="24" t="s">
        <v>158</v>
      </c>
      <c r="M15" s="24" t="s">
        <v>158</v>
      </c>
      <c r="N15" s="24" t="s">
        <v>158</v>
      </c>
      <c r="O15" s="24" t="s">
        <v>158</v>
      </c>
      <c r="P15" s="24" t="s">
        <v>158</v>
      </c>
      <c r="Q15" s="24" t="s">
        <v>158</v>
      </c>
      <c r="R15" s="24" t="s">
        <v>158</v>
      </c>
      <c r="S15" s="24" t="s">
        <v>158</v>
      </c>
      <c r="T15" s="24" t="s">
        <v>158</v>
      </c>
      <c r="U15" s="24" t="s">
        <v>158</v>
      </c>
      <c r="V15" s="24" t="s">
        <v>158</v>
      </c>
      <c r="W15" s="24" t="s">
        <v>158</v>
      </c>
      <c r="X15" s="25" t="s">
        <v>42</v>
      </c>
      <c r="Y15" s="2" t="s">
        <v>93</v>
      </c>
    </row>
    <row r="16" ht="229" spans="2:25">
      <c r="B16" s="15"/>
      <c r="C16" s="16" t="s">
        <v>159</v>
      </c>
      <c r="D16" s="17" t="s">
        <v>160</v>
      </c>
      <c r="F16" s="5" t="s">
        <v>91</v>
      </c>
      <c r="G16" s="25" t="s">
        <v>42</v>
      </c>
      <c r="H16" s="25" t="s">
        <v>42</v>
      </c>
      <c r="I16" s="23" t="s">
        <v>103</v>
      </c>
      <c r="J16" s="22" t="s">
        <v>104</v>
      </c>
      <c r="K16" s="22" t="s">
        <v>105</v>
      </c>
      <c r="L16" s="22" t="s">
        <v>99</v>
      </c>
      <c r="M16" s="32" t="s">
        <v>119</v>
      </c>
      <c r="N16" s="32" t="s">
        <v>120</v>
      </c>
      <c r="O16" s="32" t="s">
        <v>121</v>
      </c>
      <c r="P16" s="32" t="s">
        <v>122</v>
      </c>
      <c r="Q16" s="32" t="s">
        <v>123</v>
      </c>
      <c r="R16" s="32" t="s">
        <v>124</v>
      </c>
      <c r="S16" s="32" t="s">
        <v>124</v>
      </c>
      <c r="T16" s="22" t="s">
        <v>139</v>
      </c>
      <c r="U16" s="33" t="s">
        <v>148</v>
      </c>
      <c r="V16" s="33" t="s">
        <v>149</v>
      </c>
      <c r="W16" s="33" t="s">
        <v>150</v>
      </c>
      <c r="X16" s="23" t="s">
        <v>103</v>
      </c>
      <c r="Y16" s="2" t="s">
        <v>93</v>
      </c>
    </row>
    <row r="17" s="1" customFormat="1" spans="2:24">
      <c r="B17" s="18"/>
      <c r="C17" s="19"/>
      <c r="D17" s="20"/>
      <c r="F17" s="26"/>
      <c r="G17" s="27"/>
      <c r="H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ht="53" spans="3:24">
      <c r="C18" s="15" t="s">
        <v>86</v>
      </c>
      <c r="D18" s="17" t="s">
        <v>161</v>
      </c>
      <c r="E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5"/>
      <c r="U18" s="15"/>
      <c r="V18" s="15"/>
      <c r="W18" s="15"/>
      <c r="X18" s="15"/>
    </row>
    <row r="19" ht="53" spans="7:24">
      <c r="G19" s="65" t="s">
        <v>162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5"/>
      <c r="U19" s="15"/>
      <c r="V19" s="15"/>
      <c r="W19" s="15"/>
      <c r="X19" s="15"/>
    </row>
    <row r="20" spans="7:24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5"/>
      <c r="U20" s="15"/>
      <c r="V20" s="15"/>
      <c r="W20" s="15"/>
      <c r="X20" s="15"/>
    </row>
    <row r="21" spans="1:24">
      <c r="A21" s="2" t="s">
        <v>163</v>
      </c>
      <c r="B21" s="2" t="s">
        <v>164</v>
      </c>
      <c r="C21" s="2" t="s">
        <v>165</v>
      </c>
      <c r="D21" s="3" t="s">
        <v>166</v>
      </c>
      <c r="E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5"/>
      <c r="U21" s="15"/>
      <c r="V21" s="15"/>
      <c r="W21" s="15"/>
      <c r="X21" s="15"/>
    </row>
    <row r="22" spans="1:19">
      <c r="A22" s="2" t="s">
        <v>167</v>
      </c>
      <c r="B22" s="2" t="s">
        <v>85</v>
      </c>
      <c r="C22" s="2" t="s">
        <v>168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8" spans="9:10">
      <c r="I28" s="31"/>
      <c r="J28" s="31"/>
    </row>
  </sheetData>
  <mergeCells count="4">
    <mergeCell ref="A4:A6"/>
    <mergeCell ref="A7:A9"/>
    <mergeCell ref="A10:A14"/>
    <mergeCell ref="A1:B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字符状态转换表</vt:lpstr>
      <vt:lpstr>Sheet2</vt:lpstr>
      <vt:lpstr>Sheet3</vt:lpstr>
      <vt:lpstr>语法状态转换表</vt:lpstr>
      <vt:lpstr>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jiangxiankun</dc:creator>
  <cp:lastModifiedBy>7K</cp:lastModifiedBy>
  <dcterms:created xsi:type="dcterms:W3CDTF">2022-12-07T08:55:00Z</dcterms:created>
  <dcterms:modified xsi:type="dcterms:W3CDTF">2025-06-07T00:21:33Z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30E06AF7A30C8E261EB28D63997F6031</vt:lpwstr>
  </property>
  <property fmtid="{D5CDD505-2E9C-101B-9397-08002B2CF9AE}" pid="3" name="KSOProductBuildVer">
    <vt:lpwstr>2052-6.2.1.8344</vt:lpwstr>
  </property>
</Properties>
</file>